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А01.00 Реализация электроэнергии и мощности\А01.02 Установление тарифа и получение ТБР в неценовых зонах\РАСЧЕТЫ_НЦЗ_07-16\Сентябрь_16\для публикации_16.11\на сайт\"/>
    </mc:Choice>
  </mc:AlternateContent>
  <bookViews>
    <workbookView xWindow="120" yWindow="720" windowWidth="38280" windowHeight="19125" tabRatio="786" firstSheet="2" activeTab="2"/>
  </bookViews>
  <sheets>
    <sheet name="1 ЦК (433)" sheetId="1" state="hidden" r:id="rId1"/>
    <sheet name="1 ЦК ГТП 20" sheetId="6" r:id="rId2"/>
    <sheet name="2 ЦК ГТП 20" sheetId="10" r:id="rId3"/>
    <sheet name="3-4 ЦК менее 150 ГТП 20" sheetId="25" r:id="rId4"/>
    <sheet name="5-6 ЦК менее 150  ГТП 20" sheetId="26" r:id="rId5"/>
    <sheet name="3-4 ЦК от 150 до 670 ГТП 20 " sheetId="41" r:id="rId6"/>
    <sheet name="5-6 ЦК от 150 до 670 ГТП 20" sheetId="42" r:id="rId7"/>
    <sheet name="4,6 ЦК не менее 10 ГТП 20" sheetId="39" r:id="rId8"/>
    <sheet name="4,6 ЦК от 670 до 10 ГТП 20" sheetId="40" r:id="rId9"/>
    <sheet name="СН ЭСК" sheetId="36" r:id="rId10"/>
  </sheets>
  <definedNames>
    <definedName name="_xlnm.Print_Area" localSheetId="2">'2 ЦК ГТП 20'!$A$1:$G$41</definedName>
    <definedName name="_xlnm.Print_Area" localSheetId="3">'3-4 ЦК менее 150 ГТП 20'!$A$1:$Y$363</definedName>
    <definedName name="_xlnm.Print_Area" localSheetId="5">'3-4 ЦК от 150 до 670 ГТП 20 '!$A$1:$Y$363</definedName>
  </definedNames>
  <calcPr calcId="152511"/>
</workbook>
</file>

<file path=xl/sharedStrings.xml><?xml version="1.0" encoding="utf-8"?>
<sst xmlns="http://schemas.openxmlformats.org/spreadsheetml/2006/main" count="3249" uniqueCount="232">
  <si>
    <t xml:space="preserve">Характеристики  объекта расчета, влияющие на алгоритм расчета (применяемую формулу цены) </t>
  </si>
  <si>
    <t>№ п/п</t>
  </si>
  <si>
    <t>Значение характеристики</t>
  </si>
  <si>
    <t>применяемая формула (алгорим расчета) по составляющим</t>
  </si>
  <si>
    <t xml:space="preserve">Покупка </t>
  </si>
  <si>
    <t>ОРЭМ</t>
  </si>
  <si>
    <t>1.1.</t>
  </si>
  <si>
    <t>где</t>
  </si>
  <si>
    <t xml:space="preserve">если </t>
  </si>
  <si>
    <t>иначе</t>
  </si>
  <si>
    <t>фактический объем потребления электрической энергии  за расчетный период (m) на оптовом рынке</t>
  </si>
  <si>
    <t>с сайта АТС (рассчитывает КО)</t>
  </si>
  <si>
    <t>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 с соответствующим ГП</t>
  </si>
  <si>
    <t>объем потребления электрической энергии населением и приравненными к нему категориями потребителей, равный установленным значениям для Продавца (Поставщика) в утвержденном сводном прогнозном балансе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</si>
  <si>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(m) по формулам по : </t>
  </si>
  <si>
    <t>автоматическая загрузка по ГТП ТНЭ</t>
  </si>
  <si>
    <t>при покупке с ОРЭМ=0</t>
  </si>
  <si>
    <t>КВт - объем потребления мощности в соответствующий расчетный период (m) населением в утвержденном сводном прогнозном балансе</t>
  </si>
  <si>
    <t>кВт - сумма объемов оплачиваемого сальдо-перетока мощности за расчетный период (m), учтенных в прогнозном балансе на период регулирования и приобретаемых соответствующим ГП по договорам купли-продажи (поставки) электрической энергии (мощности) у производителей электрической энергии на розничном рынке</t>
  </si>
  <si>
    <t>,то =</t>
  </si>
  <si>
    <t>кВтч, сумма объемов потребления электрической энергии за расчетный период (m) , осуществляющими расчеты по второй - шестой ценовым категориям, опубликованных Продавцом (Поставщиком) на своем официальном сайте в сети "Интернет";</t>
  </si>
  <si>
    <t>расчет путем суммирования всех объемов потребителей ТНЭ, по 2-6ЦК</t>
  </si>
  <si>
    <t>расчетная величина</t>
  </si>
  <si>
    <t>КВт - сумма величин мощности, оплачиваемой на розничном рынке за расчетный период (m) потребителями (покупателями), осуществляющими расчеты по второй - шестой ценовым категориям, опубликованная гарантирующим поставщиком (энергосбытовой, энергоснабжающей организацией) на своем официальном сайте в сети "Интернет".</t>
  </si>
  <si>
    <t>расчет путем суммирования величин мощности потребителей ТНЭ по 2-6ЦК</t>
  </si>
  <si>
    <t>руб./кВтч - средневзвешенная регулируемая цена на электрическую энергию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"Интернет";</t>
  </si>
  <si>
    <t>руб./кВт - средневзвешенная регулируемая цена на мощность на оптовом рынке, определенная в отношении расчетного периода (m) коммерческим оператором оптового рынка для Продавца (Поставщика) и опубликованная им на своем официальном сайте в сети "Интернет"</t>
  </si>
  <si>
    <t>ВН</t>
  </si>
  <si>
    <t>Уровень напряжения</t>
  </si>
  <si>
    <t>кВт - объем фактического пикового потребления гарантирующего поставщика (энергосбытовой, энергоснабжающей организации) за расчетный период (m) на оптовом рынке, определенный коммерческим оператором оптового рынка, опубликованный КО и Продавцом (Поставщиком)  на своих официальных сайтах в сети "Интернет"</t>
  </si>
  <si>
    <t>руб./кВтч - величина изменения средневзвешенной регулируемой цены на электрическую энергию (мощность) за расчетный период (m), связанная с учетом данных за предыдущие расчетные периоды и определяемая Продавцом (Поставщиком)  по формуле:</t>
  </si>
  <si>
    <t>руб./кВтч - расчетная (вспомогательная) величина изменения средневзвешенной регулируемой цены на электрическую энергию (мощность) за расчетный период (m), рассчитываемая по формуле:</t>
  </si>
  <si>
    <t>M</t>
  </si>
  <si>
    <t>множество всех расчетных периодов (t) до периода (m-1) включительно</t>
  </si>
  <si>
    <t>, КВтч - сумма объемов потребления электрической энергии за предыдущий расчетный период (t) потребителями (покупателями), осуществлявшими расчеты с Продавцом (Поставщиком) по первой ценовой категории, определенных с учетом данных, известных в расчетный период (m);</t>
  </si>
  <si>
    <t>Значение средневзвешенной регулируемой цены на электрическую энергию (мощность) в отношении потребителей (покупателей), осуществляющих расчеты по первой ценовой категории, рассчитывается Продавцом (Поставщиком) с учетом данных, которые относятся к предыдущим расчетным периодам, в следующих случаях:</t>
  </si>
  <si>
    <t>изменение объемов покупки либо ценовой категории потребителя (покупателя) гарантирующего поставщика (энергосбытовой, энергоснабжающей организации) на основании решения суда;</t>
  </si>
  <si>
    <t>выявление факта безучетного потребления, подтвержденного актом о неучтенном потреблении электрической энергии, составленным в порядке, предусмотренном разделом X настоящего документа;</t>
  </si>
  <si>
    <t>изменение составляющих конечных регулируемых цен и иных параметров расчета в соответствии с порядком, установленным договором о присоединении к торговой системе оптового рынка, в случае если эти изменения не были учтены при определении составляющих конечных регулируемых цен и иных параметров расчета за расчетный период.</t>
  </si>
  <si>
    <t>Средневзвешенные регулируемые цены электрической энергии (мощности) за предыдущие расчетные периоды изменению и перерасчету не подлежат.</t>
  </si>
  <si>
    <t>суммирование объемов ТНЭ по 1 ЦК по региону (ГТП) за предыдущий период</t>
  </si>
  <si>
    <t>руб./кВтч - средневзвешенная регулируемая цена на электрическую энергию (мощность) за предыдущий расчетный период (t), определяемая с учетом данных, известных в расчетный период (m), по формуле:</t>
  </si>
  <si>
    <t xml:space="preserve">средневзвешенная регулируемая цена на электрическую энергию на оптовом рынке, определенная КО  в отношении предыдущего расчетного периода (t) </t>
  </si>
  <si>
    <t xml:space="preserve">,1/час - коэффициент оплаты мощности потребителями (покупателями), осуществляющими расчеты по первой ценовой категории, определяемый Продавцом (Поставщиком) за расчетный период (t) </t>
  </si>
  <si>
    <t>, руб./кВт - средневзвешенная регулируемая цена на мощность на оптовом рынке, определенная КО  в отношении расчетного периода (t)</t>
  </si>
  <si>
    <t>,руб./кВт·ч - средневзвешенная регулируемая цена на электрическую энергию (мощность) за предыдущий расчетный период (t),</t>
  </si>
  <si>
    <t>расчет за предыдущий период</t>
  </si>
  <si>
    <t>РРЭ</t>
  </si>
  <si>
    <t>с сайта ГП (ЭСО)</t>
  </si>
  <si>
    <t>1.2.</t>
  </si>
  <si>
    <t xml:space="preserve">2. </t>
  </si>
  <si>
    <t>(столбцы 6-7 в АПП)</t>
  </si>
  <si>
    <t>Стоимость инфраструктурных  услуг</t>
  </si>
  <si>
    <t xml:space="preserve">руб./кВтч – Плата за  услуги,  рассчитывается КО в отношении расчетного периода (m) для Продавца (Поставщика) </t>
  </si>
  <si>
    <t xml:space="preserve">автоматическая загрузка </t>
  </si>
  <si>
    <t>ст. 8 в АПП</t>
  </si>
  <si>
    <t>3.</t>
  </si>
  <si>
    <t>Стоимость услуг по передаче электроэнергии</t>
  </si>
  <si>
    <t>ст. 9 в АПП</t>
  </si>
  <si>
    <t>руб./кВтч - одноставочный единый («котловой») тариф на услуги по передаче электрической энергии по i-му уровню  напряжения, установленный на расчетный период на территории субъекта РФ, к которому относится ГТП Покупателя (Потребителя);</t>
  </si>
  <si>
    <t>кВтч - фактические объемы потребления электрической энергии по ГТП в расчетном периоде по i-му уровню  напряжения по присоединению к сетям СК, рассчитанный на основании показаний расчетных приборов учета электрической энергии в порядке, предусмотренном Договором;</t>
  </si>
  <si>
    <t>4.</t>
  </si>
  <si>
    <t>Сбытовая надбавка</t>
  </si>
  <si>
    <t>Правило: при покупке с опта сбытовая надбавка ЭСО указывается в договоре, но не м.б выше сбытовой надбавки ГП</t>
  </si>
  <si>
    <t>4.1.</t>
  </si>
  <si>
    <t>при покупке с ОРЭМ</t>
  </si>
  <si>
    <t>указывается в договоре</t>
  </si>
  <si>
    <t>заполняется ОТЭА вручную в ИС Биллинг</t>
  </si>
  <si>
    <t>4.2.</t>
  </si>
  <si>
    <t>при покупке с РРЭ</t>
  </si>
  <si>
    <t xml:space="preserve">сбытовая надбавка, руб./кВтч </t>
  </si>
  <si>
    <t>необходимо предусмотреть дифференциацию по подгруппам</t>
  </si>
  <si>
    <t>По логике законодательства: при покупке с розницы к полной цене ГП (ЭСО) прибавляется сбытовая надбавка Продавца (ТНЭ, РЭР)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</si>
  <si>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</si>
  <si>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</si>
  <si>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</si>
  <si>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</si>
  <si>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</si>
  <si>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</si>
  <si>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</si>
  <si>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</si>
  <si>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</si>
  <si>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</si>
  <si>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</si>
  <si>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</si>
  <si>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</si>
  <si>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</si>
  <si>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</si>
  <si>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</si>
  <si>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</si>
  <si>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</si>
  <si>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</si>
  <si>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</si>
  <si>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</si>
  <si>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</si>
  <si>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</si>
  <si>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</si>
  <si>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</si>
  <si>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</si>
  <si>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</si>
  <si>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</si>
  <si>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</si>
  <si>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</si>
  <si>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</si>
  <si>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>с максимальной мощностью энергопринимающих устройств менее 150 кВт</t>
  </si>
  <si>
    <t>за</t>
  </si>
  <si>
    <t>2016г.</t>
  </si>
  <si>
    <t>III.Третья ценовая категория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</si>
  <si>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</si>
  <si>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</si>
  <si>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</si>
  <si>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</si>
  <si>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</si>
  <si>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</si>
  <si>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</si>
  <si>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</si>
  <si>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</si>
  <si>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</si>
  <si>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</si>
  <si>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</si>
  <si>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</si>
  <si>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</si>
  <si>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</si>
  <si>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</si>
  <si>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</si>
  <si>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</si>
  <si>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</si>
  <si>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</si>
  <si>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</si>
  <si>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</si>
  <si>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</si>
  <si>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</si>
  <si>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</si>
  <si>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</si>
  <si>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</si>
  <si>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</si>
  <si>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</si>
  <si>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</si>
  <si>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</si>
  <si>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</si>
  <si>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</si>
  <si>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</si>
  <si>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</si>
  <si>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</si>
  <si>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</si>
  <si>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</si>
  <si>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</si>
  <si>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с максимальной мощностью энергопринимающих устройств от 670 кВт до 10 МВт</t>
  </si>
  <si>
    <t>II.  Вторая ценовая категория</t>
  </si>
  <si>
    <t>1. Предельный уровень регулируемых цен для 3 зон суток (рублей/МВт·ч, без НДС)</t>
  </si>
  <si>
    <t>(для объемов покупки электрической энергии (мощности), учет которых осуществляется по зонам суток расчетного периода)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</si>
  <si>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</si>
  <si>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</si>
  <si>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в) коэффициент оплаты мощности потребителями (покупателями), осуществляющими расчеты по первой ценовой категории (1/час)</t>
  </si>
  <si>
    <t>потребителями (покупателями), осуществляющими расчеты по второй – шестой ценовым категориям (МВт), в том числе:</t>
  </si>
  <si>
    <t>по четвертой ценовой категории (МВт)</t>
  </si>
  <si>
    <t>по второй ценовой категории (МВт)</t>
  </si>
  <si>
    <t xml:space="preserve">по третьей ценовой категории (МВт) 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</si>
  <si>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</si>
  <si>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</si>
  <si>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</si>
  <si>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</si>
  <si>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</si>
  <si>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</si>
  <si>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</si>
  <si>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</si>
  <si>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</si>
  <si>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</si>
  <si>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</si>
  <si>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</si>
  <si>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</si>
  <si>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</si>
  <si>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б) средневзвешенная регулируемая цена на мощность на оптовом рынке (рублей/МВт)</t>
  </si>
  <si>
    <t>а) средневзвешенная регулируемая цена на электрическую энергию на оптовом рынке (рублей/МВт·ч)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</si>
  <si>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</si>
  <si>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в отношении которых за расчетный период осуществляется почасовое планирование и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</si>
  <si>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</si>
  <si>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</si>
  <si>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</si>
  <si>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</si>
  <si>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</si>
  <si>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</si>
  <si>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</si>
  <si>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</si>
  <si>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</si>
  <si>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в отношении которых за расчетный период осуществляется планирование и почасовой учет,</t>
  </si>
  <si>
    <t>с максимальной мощностью энергопринимающих устройств не менее 10 МВт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</si>
  <si>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</si>
  <si>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 xml:space="preserve"> 1. Конечная регулируемая цена</t>
  </si>
  <si>
    <t xml:space="preserve">Ставка на содержание электрических сетей </t>
  </si>
  <si>
    <t xml:space="preserve">Ставка на оплату технологического расхода (потерь) в электрических сетях </t>
  </si>
  <si>
    <t xml:space="preserve">Одноставочный тариф </t>
  </si>
  <si>
    <t xml:space="preserve">Двухставочный тариф </t>
  </si>
  <si>
    <t>ед.изм.</t>
  </si>
  <si>
    <t>Удельная величина расходов на реализацию (сбыт) электрической энергии</t>
  </si>
  <si>
    <t>Вид сбытовой надбавки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</si>
  <si>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</si>
  <si>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</si>
  <si>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</si>
  <si>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</si>
  <si>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</si>
  <si>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</si>
  <si>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</si>
  <si>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</si>
  <si>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</si>
  <si>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</si>
  <si>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</si>
  <si>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</si>
  <si>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>ООО "Транснефтьэнерго" для потребителей в ЕАО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</si>
  <si>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</si>
  <si>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рублей/МВт·ч</t>
  </si>
  <si>
    <t xml:space="preserve">ед. изм. </t>
  </si>
  <si>
    <t xml:space="preserve"> рублей/МВт*мес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</si>
  <si>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</si>
  <si>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</si>
  <si>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%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</si>
  <si>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</si>
  <si>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 xml:space="preserve">http://www.dvec.ru/eaosbyt/organisations/tariffs/ </t>
  </si>
  <si>
    <t>Размер сбытовой надбавки, руб./кВтч (рублей/МВт.ч).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</si>
  <si>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 потребителей  с максимальной мощностью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</si>
  <si>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</si>
  <si>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с максимальной мощностью энергопринимающих устройств до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</si>
  <si>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с максимальной мощностью энергопринимающих устройств не менее 10МВт</t>
  </si>
  <si>
    <t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- шестой ценовых категорий с максимальной мощностью энергопринимающих устройств не менее 10МВт</t>
  </si>
  <si>
    <t>V.Пятая ценовая категория</t>
  </si>
  <si>
    <t xml:space="preserve">VI. Шестая ценовая категория. </t>
  </si>
  <si>
    <t>ед. изм.</t>
  </si>
  <si>
    <t>сентябрь 2016 года</t>
  </si>
  <si>
    <t>за    сентябрь  2016 г.</t>
  </si>
  <si>
    <t>за  сентябрь 2016 г.</t>
  </si>
  <si>
    <t>сентябрь</t>
  </si>
  <si>
    <t>с максимальной мощностью энергопринимающих устройств от 150 кВт до 670 кВт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</si>
</sst>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[Red]\-#,##0.00\ "/>
  </numFmts>
  <fonts count="63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4"/>
      <color theme="1"/>
      <name val="Franklin Gothic Book"/>
      <family val="2"/>
      <charset val="204"/>
    </font>
    <font>
      <sz val="12"/>
      <color theme="1"/>
      <name val="Franklin Gothic Book"/>
      <family val="2"/>
      <charset val="204"/>
    </font>
    <font>
      <b/>
      <i/>
      <sz val="11"/>
      <color theme="1"/>
      <name val="Franklin Gothic Book"/>
      <family val="2"/>
      <charset val="204"/>
    </font>
    <font>
      <b/>
      <i/>
      <sz val="12"/>
      <color theme="1"/>
      <name val="Franklin Gothic Book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Courier New"/>
      <family val="3"/>
      <charset val="204"/>
    </font>
    <font>
      <sz val="9"/>
      <name val="Arial"/>
      <family val="2"/>
      <charset val="204"/>
    </font>
    <font>
      <i/>
      <sz val="1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b/>
      <sz val="13"/>
      <name val="Arial"/>
      <family val="2"/>
      <charset val="204"/>
    </font>
    <font>
      <sz val="11"/>
      <name val="Franklin Gothic Book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7"/>
      <name val="Arial"/>
      <family val="2"/>
      <charset val="204"/>
    </font>
    <font>
      <b/>
      <sz val="9"/>
      <name val="Arial"/>
      <family val="2"/>
      <charset val="204"/>
    </font>
    <font>
      <sz val="9"/>
      <name val="Franklin Gothic Book"/>
      <family val="2"/>
      <charset val="204"/>
    </font>
    <font>
      <u/>
      <sz val="11"/>
      <name val="Arial"/>
      <family val="2"/>
      <charset val="204"/>
    </font>
    <font>
      <b/>
      <sz val="11"/>
      <name val="Arial"/>
      <family val="2"/>
      <charset val="204"/>
    </font>
    <font>
      <sz val="10"/>
      <name val="Franklin Gothic Book"/>
      <family val="2"/>
      <charset val="204"/>
    </font>
    <font>
      <sz val="8"/>
      <name val="Franklin Gothic Book"/>
      <family val="2"/>
      <charset val="204"/>
    </font>
    <font>
      <b/>
      <sz val="11"/>
      <name val="Franklin Gothic Book"/>
      <family val="2"/>
      <charset val="204"/>
    </font>
    <font>
      <u/>
      <sz val="11"/>
      <name val="Franklin Gothic Book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Franklin Gothic Book"/>
      <family val="2"/>
      <charset val="204"/>
    </font>
    <font>
      <sz val="7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Courier New"/>
      <family val="3"/>
      <charset val="204"/>
    </font>
    <font>
      <b/>
      <sz val="11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0" fillId="0" borderId="0"/>
    <xf numFmtId="0" fontId="2" fillId="0" borderId="0"/>
    <xf numFmtId="164" fontId="11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3" fillId="0" borderId="10" applyNumberFormat="0" applyFill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7" borderId="12" applyNumberFormat="0" applyFont="0" applyAlignment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7" fillId="0" borderId="13" applyNumberFormat="0" applyFill="0" applyAlignment="0" applyProtection="0"/>
    <xf numFmtId="0" fontId="18" fillId="6" borderId="11" applyNumberFormat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45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25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justify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7" fillId="0" borderId="0" xfId="0" applyFont="1" applyAlignment="1">
      <alignment wrapText="1"/>
    </xf>
    <xf numFmtId="0" fontId="9" fillId="0" borderId="0" xfId="0" applyFont="1"/>
    <xf numFmtId="0" fontId="0" fillId="0" borderId="0" xfId="0" applyFont="1" applyAlignment="1">
      <alignment horizontal="justify" vertical="center"/>
    </xf>
    <xf numFmtId="2" fontId="12" fillId="2" borderId="4" xfId="4" applyNumberFormat="1" applyFont="1" applyFill="1" applyBorder="1" applyAlignment="1">
      <alignment horizontal="centerContinuous" vertical="center" wrapText="1"/>
    </xf>
    <xf numFmtId="2" fontId="12" fillId="2" borderId="4" xfId="4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top" wrapText="1"/>
    </xf>
    <xf numFmtId="165" fontId="12" fillId="2" borderId="4" xfId="4" applyNumberFormat="1" applyFont="1" applyFill="1" applyBorder="1" applyAlignment="1">
      <alignment horizontal="centerContinuous" vertical="center" wrapText="1"/>
    </xf>
    <xf numFmtId="4" fontId="24" fillId="0" borderId="4" xfId="0" applyNumberFormat="1" applyFont="1" applyBorder="1" applyAlignment="1">
      <alignment vertical="center" wrapText="1"/>
    </xf>
    <xf numFmtId="0" fontId="26" fillId="0" borderId="0" xfId="0" applyFont="1"/>
    <xf numFmtId="2" fontId="25" fillId="8" borderId="0" xfId="20" applyNumberFormat="1" applyFont="1" applyFill="1" applyAlignment="1">
      <alignment horizontal="center" vertical="center" wrapText="1"/>
    </xf>
    <xf numFmtId="0" fontId="23" fillId="8" borderId="0" xfId="20" applyFont="1" applyFill="1"/>
    <xf numFmtId="0" fontId="30" fillId="3" borderId="5" xfId="20" applyFont="1" applyFill="1" applyBorder="1" applyAlignment="1">
      <alignment horizontal="center" vertical="center" wrapText="1"/>
    </xf>
    <xf numFmtId="0" fontId="30" fillId="3" borderId="6" xfId="20" applyFont="1" applyFill="1" applyBorder="1" applyAlignment="1">
      <alignment horizontal="center" vertical="center" wrapText="1"/>
    </xf>
    <xf numFmtId="0" fontId="30" fillId="3" borderId="8" xfId="20" applyFont="1" applyFill="1" applyBorder="1" applyAlignment="1">
      <alignment horizontal="center" vertical="center" wrapText="1"/>
    </xf>
    <xf numFmtId="0" fontId="30" fillId="3" borderId="9" xfId="20" applyFont="1" applyFill="1" applyBorder="1" applyAlignment="1">
      <alignment horizontal="center" vertical="center" wrapText="1"/>
    </xf>
    <xf numFmtId="14" fontId="24" fillId="0" borderId="4" xfId="0" applyNumberFormat="1" applyFont="1" applyBorder="1" applyAlignment="1">
      <alignment horizontal="left"/>
    </xf>
    <xf numFmtId="0" fontId="32" fillId="3" borderId="5" xfId="20" applyFont="1" applyFill="1" applyBorder="1" applyAlignment="1">
      <alignment horizontal="center" vertical="center" wrapText="1"/>
    </xf>
    <xf numFmtId="0" fontId="32" fillId="3" borderId="6" xfId="20" applyFont="1" applyFill="1" applyBorder="1" applyAlignment="1">
      <alignment horizontal="center" vertical="center" wrapText="1"/>
    </xf>
    <xf numFmtId="0" fontId="32" fillId="3" borderId="8" xfId="20" applyFont="1" applyFill="1" applyBorder="1" applyAlignment="1">
      <alignment horizontal="center" vertical="center" wrapText="1"/>
    </xf>
    <xf numFmtId="0" fontId="32" fillId="3" borderId="9" xfId="20" applyFont="1" applyFill="1" applyBorder="1" applyAlignment="1">
      <alignment horizontal="center" vertical="center" wrapText="1"/>
    </xf>
    <xf numFmtId="4" fontId="34" fillId="8" borderId="0" xfId="20" applyNumberFormat="1" applyFont="1" applyFill="1" applyAlignment="1">
      <alignment vertical="center"/>
    </xf>
    <xf numFmtId="0" fontId="35" fillId="8" borderId="0" xfId="20" applyFont="1" applyFill="1" applyAlignment="1">
      <alignment vertical="center"/>
    </xf>
    <xf numFmtId="0" fontId="20" fillId="0" borderId="0" xfId="0" applyFont="1" applyAlignment="1">
      <alignment vertical="center"/>
    </xf>
    <xf numFmtId="0" fontId="36" fillId="0" borderId="0" xfId="0" applyFont="1"/>
    <xf numFmtId="0" fontId="29" fillId="3" borderId="5" xfId="20" applyFont="1" applyFill="1" applyBorder="1" applyAlignment="1">
      <alignment horizontal="center" vertical="center" wrapText="1"/>
    </xf>
    <xf numFmtId="0" fontId="29" fillId="3" borderId="6" xfId="20" applyFont="1" applyFill="1" applyBorder="1" applyAlignment="1">
      <alignment horizontal="center" vertical="center" wrapText="1"/>
    </xf>
    <xf numFmtId="0" fontId="29" fillId="3" borderId="8" xfId="20" applyFont="1" applyFill="1" applyBorder="1" applyAlignment="1">
      <alignment horizontal="center" vertical="center" wrapText="1"/>
    </xf>
    <xf numFmtId="0" fontId="29" fillId="3" borderId="9" xfId="2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left"/>
    </xf>
    <xf numFmtId="4" fontId="24" fillId="0" borderId="1" xfId="0" applyNumberFormat="1" applyFont="1" applyBorder="1" applyAlignment="1">
      <alignment vertical="center" wrapText="1"/>
    </xf>
    <xf numFmtId="4" fontId="24" fillId="0" borderId="3" xfId="0" applyNumberFormat="1" applyFont="1" applyBorder="1" applyAlignment="1">
      <alignment vertical="center" wrapText="1"/>
    </xf>
    <xf numFmtId="4" fontId="24" fillId="0" borderId="2" xfId="0" applyNumberFormat="1" applyFont="1" applyBorder="1" applyAlignment="1">
      <alignment vertical="center" wrapText="1"/>
    </xf>
    <xf numFmtId="0" fontId="37" fillId="0" borderId="0" xfId="0" applyFont="1"/>
    <xf numFmtId="0" fontId="20" fillId="0" borderId="0" xfId="0" applyFont="1" applyAlignment="1">
      <alignment horizontal="center" vertical="center"/>
    </xf>
    <xf numFmtId="0" fontId="26" fillId="0" borderId="0" xfId="0" applyFont="1" applyAlignment="1">
      <alignment wrapText="1"/>
    </xf>
    <xf numFmtId="0" fontId="20" fillId="0" borderId="0" xfId="0" applyFont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1" fillId="0" borderId="0" xfId="0" applyFont="1"/>
    <xf numFmtId="0" fontId="23" fillId="0" borderId="0" xfId="0" applyFont="1" applyAlignment="1">
      <alignment wrapText="1"/>
    </xf>
    <xf numFmtId="0" fontId="23" fillId="0" borderId="0" xfId="0" applyFont="1"/>
    <xf numFmtId="0" fontId="35" fillId="8" borderId="0" xfId="4" applyFont="1" applyFill="1" applyAlignment="1">
      <alignment horizontal="center" vertical="center" wrapText="1"/>
    </xf>
    <xf numFmtId="0" fontId="35" fillId="8" borderId="0" xfId="4" applyFont="1" applyFill="1" applyAlignment="1">
      <alignment wrapText="1"/>
    </xf>
    <xf numFmtId="0" fontId="35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vertical="top" wrapText="1"/>
    </xf>
    <xf numFmtId="0" fontId="30" fillId="8" borderId="0" xfId="21" applyFont="1" applyFill="1" applyAlignment="1">
      <alignment horizontal="left" vertical="top" indent="1"/>
    </xf>
    <xf numFmtId="0" fontId="35" fillId="8" borderId="0" xfId="21" applyFont="1" applyFill="1" applyAlignment="1">
      <alignment horizontal="center" vertical="top" wrapText="1"/>
    </xf>
    <xf numFmtId="0" fontId="12" fillId="0" borderId="0" xfId="0" applyFont="1" applyAlignment="1">
      <alignment horizontal="justify" vertical="center"/>
    </xf>
    <xf numFmtId="0" fontId="12" fillId="0" borderId="4" xfId="0" applyFont="1" applyBorder="1" applyAlignment="1">
      <alignment vertical="center" wrapText="1"/>
    </xf>
    <xf numFmtId="4" fontId="12" fillId="0" borderId="4" xfId="0" applyNumberFormat="1" applyFont="1" applyBorder="1" applyAlignment="1">
      <alignment vertical="center" wrapText="1"/>
    </xf>
    <xf numFmtId="0" fontId="30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 indent="2"/>
    </xf>
    <xf numFmtId="0" fontId="12" fillId="0" borderId="0" xfId="0" applyFont="1"/>
    <xf numFmtId="0" fontId="35" fillId="8" borderId="0" xfId="21" applyFont="1" applyFill="1" applyAlignment="1">
      <alignment vertical="top" wrapText="1"/>
    </xf>
    <xf numFmtId="0" fontId="30" fillId="8" borderId="0" xfId="20" applyFont="1" applyFill="1" applyAlignment="1">
      <alignment horizontal="left" vertical="center" indent="1"/>
    </xf>
    <xf numFmtId="0" fontId="35" fillId="8" borderId="0" xfId="21" applyFont="1" applyFill="1" applyAlignment="1">
      <alignment vertical="top"/>
    </xf>
    <xf numFmtId="0" fontId="27" fillId="8" borderId="0" xfId="20" applyFont="1" applyFill="1" applyAlignment="1">
      <alignment horizontal="left" vertical="center" indent="1"/>
    </xf>
    <xf numFmtId="0" fontId="30" fillId="8" borderId="0" xfId="21" applyFont="1" applyFill="1" applyAlignment="1">
      <alignment horizontal="center" vertical="top" wrapText="1"/>
    </xf>
    <xf numFmtId="0" fontId="30" fillId="8" borderId="0" xfId="21" applyFont="1" applyFill="1" applyAlignment="1">
      <alignment vertical="top"/>
    </xf>
    <xf numFmtId="0" fontId="30" fillId="3" borderId="4" xfId="0" applyFont="1" applyFill="1" applyBorder="1" applyAlignment="1">
      <alignment horizontal="center" vertical="center" wrapText="1"/>
    </xf>
    <xf numFmtId="0" fontId="30" fillId="3" borderId="4" xfId="0" applyFont="1" applyFill="1" applyBorder="1" applyAlignment="1">
      <alignment vertical="center" wrapText="1"/>
    </xf>
    <xf numFmtId="0" fontId="20" fillId="0" borderId="0" xfId="0" applyFont="1" applyBorder="1" applyAlignment="1">
      <alignment horizontal="justify" vertical="center"/>
    </xf>
    <xf numFmtId="4" fontId="24" fillId="0" borderId="6" xfId="0" applyNumberFormat="1" applyFont="1" applyBorder="1" applyAlignment="1">
      <alignment vertical="center" wrapText="1"/>
    </xf>
    <xf numFmtId="0" fontId="26" fillId="0" borderId="4" xfId="0" applyFont="1" applyBorder="1"/>
    <xf numFmtId="4" fontId="26" fillId="0" borderId="4" xfId="0" applyNumberFormat="1" applyFont="1" applyBorder="1"/>
    <xf numFmtId="4" fontId="39" fillId="8" borderId="0" xfId="20" applyNumberFormat="1" applyFont="1" applyFill="1" applyAlignment="1">
      <alignment vertical="center"/>
    </xf>
    <xf numFmtId="1" fontId="26" fillId="0" borderId="4" xfId="0" applyNumberFormat="1" applyFont="1" applyBorder="1"/>
    <xf numFmtId="2" fontId="26" fillId="0" borderId="4" xfId="0" applyNumberFormat="1" applyFont="1" applyBorder="1"/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35" fillId="8" borderId="0" xfId="4" applyFont="1" applyFill="1" applyAlignment="1">
      <alignment horizontal="center" vertic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12" fillId="3" borderId="4" xfId="0" applyFont="1" applyFill="1" applyBorder="1" applyAlignment="1">
      <alignment horizontal="center" vertical="center" wrapText="1"/>
    </xf>
    <xf numFmtId="0" fontId="35" fillId="8" borderId="0" xfId="4" applyFont="1" applyFill="1" applyAlignment="1">
      <alignment horizontal="center" vertical="top" wrapText="1"/>
    </xf>
    <xf numFmtId="4" fontId="23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4" xfId="0" applyFont="1" applyBorder="1" applyAlignment="1">
      <alignment horizontal="justify" vertical="center" wrapText="1"/>
    </xf>
    <xf numFmtId="0" fontId="43" fillId="0" borderId="4" xfId="0" applyFont="1" applyBorder="1" applyAlignment="1">
      <alignment horizontal="center" vertical="center" wrapText="1"/>
    </xf>
    <xf numFmtId="0" fontId="42" fillId="0" borderId="0" xfId="0" applyFont="1"/>
    <xf numFmtId="0" fontId="42" fillId="0" borderId="4" xfId="0" applyFont="1" applyBorder="1" applyAlignment="1">
      <alignment wrapText="1"/>
    </xf>
    <xf numFmtId="0" fontId="0" fillId="0" borderId="4" xfId="0" applyBorder="1" applyAlignment="1">
      <alignment horizontal="center" vertical="center"/>
    </xf>
    <xf numFmtId="0" fontId="44" fillId="0" borderId="4" xfId="0" applyFont="1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26" fillId="0" borderId="0" xfId="0" applyFont="1" applyBorder="1"/>
    <xf numFmtId="0" fontId="31" fillId="0" borderId="0" xfId="0" applyFont="1" applyBorder="1"/>
    <xf numFmtId="0" fontId="30" fillId="3" borderId="4" xfId="20" applyFont="1" applyFill="1" applyBorder="1" applyAlignment="1">
      <alignment horizontal="center" vertical="center" wrapText="1"/>
    </xf>
    <xf numFmtId="4" fontId="40" fillId="0" borderId="4" xfId="0" applyNumberFormat="1" applyFont="1" applyBorder="1" applyAlignment="1">
      <alignment horizontal="center" vertical="center"/>
    </xf>
    <xf numFmtId="4" fontId="43" fillId="0" borderId="4" xfId="0" applyNumberFormat="1" applyFont="1" applyBorder="1" applyAlignment="1">
      <alignment horizontal="center" vertical="center" wrapText="1"/>
    </xf>
    <xf numFmtId="2" fontId="46" fillId="8" borderId="0" xfId="20" applyNumberFormat="1" applyFont="1" applyFill="1" applyAlignment="1">
      <alignment horizontal="center" vertical="center" wrapText="1"/>
    </xf>
    <xf numFmtId="2" fontId="46" fillId="8" borderId="0" xfId="20" applyNumberFormat="1" applyFont="1" applyFill="1" applyBorder="1" applyAlignment="1">
      <alignment vertical="center" wrapText="1"/>
    </xf>
    <xf numFmtId="0" fontId="47" fillId="8" borderId="0" xfId="20" applyFont="1" applyFill="1"/>
    <xf numFmtId="0" fontId="52" fillId="2" borderId="0" xfId="0" applyFont="1" applyFill="1" applyBorder="1"/>
    <xf numFmtId="0" fontId="54" fillId="3" borderId="5" xfId="20" applyFont="1" applyFill="1" applyBorder="1" applyAlignment="1">
      <alignment horizontal="center" vertical="center" wrapText="1"/>
    </xf>
    <xf numFmtId="0" fontId="54" fillId="3" borderId="6" xfId="20" applyFont="1" applyFill="1" applyBorder="1" applyAlignment="1">
      <alignment horizontal="center" vertical="center" wrapText="1"/>
    </xf>
    <xf numFmtId="0" fontId="54" fillId="3" borderId="8" xfId="20" applyFont="1" applyFill="1" applyBorder="1" applyAlignment="1">
      <alignment horizontal="center" vertical="center" wrapText="1"/>
    </xf>
    <xf numFmtId="0" fontId="54" fillId="3" borderId="9" xfId="20" applyFont="1" applyFill="1" applyBorder="1" applyAlignment="1">
      <alignment horizontal="center" vertical="center" wrapText="1"/>
    </xf>
    <xf numFmtId="14" fontId="56" fillId="0" borderId="4" xfId="0" applyNumberFormat="1" applyFont="1" applyBorder="1" applyAlignment="1">
      <alignment horizontal="left"/>
    </xf>
    <xf numFmtId="4" fontId="57" fillId="0" borderId="4" xfId="0" applyNumberFormat="1" applyFont="1" applyBorder="1" applyAlignment="1">
      <alignment vertical="center" wrapText="1"/>
    </xf>
    <xf numFmtId="14" fontId="56" fillId="0" borderId="7" xfId="0" applyNumberFormat="1" applyFont="1" applyBorder="1" applyAlignment="1">
      <alignment horizontal="left"/>
    </xf>
    <xf numFmtId="4" fontId="57" fillId="0" borderId="1" xfId="0" applyNumberFormat="1" applyFont="1" applyBorder="1" applyAlignment="1">
      <alignment vertical="center" wrapText="1"/>
    </xf>
    <xf numFmtId="4" fontId="57" fillId="0" borderId="3" xfId="0" applyNumberFormat="1" applyFont="1" applyBorder="1" applyAlignment="1">
      <alignment vertical="center" wrapText="1"/>
    </xf>
    <xf numFmtId="4" fontId="57" fillId="0" borderId="2" xfId="0" applyNumberFormat="1" applyFont="1" applyBorder="1" applyAlignment="1">
      <alignment vertical="center" wrapText="1"/>
    </xf>
    <xf numFmtId="0" fontId="55" fillId="0" borderId="0" xfId="0" applyFont="1"/>
    <xf numFmtId="0" fontId="58" fillId="0" borderId="0" xfId="0" applyFont="1" applyAlignment="1">
      <alignment horizontal="center" vertical="center"/>
    </xf>
    <xf numFmtId="0" fontId="59" fillId="8" borderId="0" xfId="20" applyFont="1" applyFill="1" applyAlignment="1">
      <alignment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left" vertical="center" wrapText="1"/>
    </xf>
    <xf numFmtId="0" fontId="50" fillId="3" borderId="5" xfId="20" applyFont="1" applyFill="1" applyBorder="1" applyAlignment="1">
      <alignment horizontal="center" vertical="center" wrapText="1"/>
    </xf>
    <xf numFmtId="0" fontId="50" fillId="3" borderId="6" xfId="20" applyFont="1" applyFill="1" applyBorder="1" applyAlignment="1">
      <alignment horizontal="center" vertical="center" wrapText="1"/>
    </xf>
    <xf numFmtId="0" fontId="50" fillId="3" borderId="8" xfId="20" applyFont="1" applyFill="1" applyBorder="1" applyAlignment="1">
      <alignment horizontal="center" vertical="center" wrapText="1"/>
    </xf>
    <xf numFmtId="0" fontId="50" fillId="3" borderId="9" xfId="20" applyFont="1" applyFill="1" applyBorder="1" applyAlignment="1">
      <alignment horizontal="center" vertical="center" wrapText="1"/>
    </xf>
    <xf numFmtId="0" fontId="61" fillId="3" borderId="5" xfId="20" applyFont="1" applyFill="1" applyBorder="1" applyAlignment="1">
      <alignment horizontal="center" vertical="center" wrapText="1"/>
    </xf>
    <xf numFmtId="0" fontId="61" fillId="3" borderId="6" xfId="20" applyFont="1" applyFill="1" applyBorder="1" applyAlignment="1">
      <alignment horizontal="center" vertical="center" wrapText="1"/>
    </xf>
    <xf numFmtId="0" fontId="61" fillId="3" borderId="8" xfId="20" applyFont="1" applyFill="1" applyBorder="1" applyAlignment="1">
      <alignment horizontal="center" vertical="center" wrapText="1"/>
    </xf>
    <xf numFmtId="0" fontId="61" fillId="3" borderId="9" xfId="20" applyFont="1" applyFill="1" applyBorder="1" applyAlignment="1">
      <alignment horizontal="center" vertical="center" wrapText="1"/>
    </xf>
    <xf numFmtId="0" fontId="0" fillId="0" borderId="4" xfId="0" applyBorder="1"/>
    <xf numFmtId="4" fontId="0" fillId="0" borderId="4" xfId="0" applyNumberFormat="1" applyBorder="1"/>
    <xf numFmtId="0" fontId="40" fillId="0" borderId="0" xfId="0" applyFont="1"/>
    <xf numFmtId="0" fontId="62" fillId="0" borderId="0" xfId="0" applyFont="1" applyAlignment="1">
      <alignment horizontal="justify" vertical="center"/>
    </xf>
    <xf numFmtId="0" fontId="44" fillId="0" borderId="0" xfId="0" applyFont="1"/>
    <xf numFmtId="43" fontId="47" fillId="8" borderId="0" xfId="23" applyFont="1" applyFill="1" applyAlignment="1">
      <alignment horizontal="center" vertical="center"/>
    </xf>
    <xf numFmtId="0" fontId="30" fillId="3" borderId="4" xfId="2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165" fontId="12" fillId="2" borderId="4" xfId="4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left" vertical="center" wrapText="1"/>
    </xf>
    <xf numFmtId="2" fontId="12" fillId="2" borderId="4" xfId="4" applyNumberFormat="1" applyFont="1" applyFill="1" applyBorder="1" applyAlignment="1">
      <alignment horizontal="left" vertical="center" wrapText="1"/>
    </xf>
    <xf numFmtId="2" fontId="22" fillId="2" borderId="4" xfId="4" applyNumberFormat="1" applyFont="1" applyFill="1" applyBorder="1" applyAlignment="1">
      <alignment horizontal="left" vertical="center" wrapText="1"/>
    </xf>
    <xf numFmtId="0" fontId="35" fillId="8" borderId="0" xfId="4" applyFont="1" applyFill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12" fillId="3" borderId="4" xfId="0" applyFont="1" applyFill="1" applyBorder="1" applyAlignment="1">
      <alignment horizontal="center" vertical="center" wrapText="1"/>
    </xf>
    <xf numFmtId="2" fontId="12" fillId="2" borderId="1" xfId="4" applyNumberFormat="1" applyFont="1" applyFill="1" applyBorder="1" applyAlignment="1">
      <alignment horizontal="left" vertical="center" wrapText="1"/>
    </xf>
    <xf numFmtId="2" fontId="12" fillId="2" borderId="2" xfId="4" applyNumberFormat="1" applyFont="1" applyFill="1" applyBorder="1" applyAlignment="1">
      <alignment horizontal="left" vertical="center" wrapText="1"/>
    </xf>
    <xf numFmtId="0" fontId="35" fillId="8" borderId="0" xfId="20" applyFont="1" applyFill="1" applyAlignment="1">
      <alignment horizontal="center" vertical="top" wrapText="1"/>
    </xf>
    <xf numFmtId="0" fontId="35" fillId="8" borderId="0" xfId="4" applyFont="1" applyFill="1" applyAlignment="1">
      <alignment horizontal="center" wrapText="1"/>
    </xf>
    <xf numFmtId="0" fontId="35" fillId="8" borderId="0" xfId="21" applyFont="1" applyFill="1" applyAlignment="1">
      <alignment horizontal="center" vertical="top" wrapText="1"/>
    </xf>
    <xf numFmtId="0" fontId="23" fillId="8" borderId="0" xfId="21" applyFont="1" applyFill="1" applyAlignment="1">
      <alignment horizontal="center" vertical="top" wrapText="1"/>
    </xf>
    <xf numFmtId="0" fontId="30" fillId="3" borderId="4" xfId="0" applyFont="1" applyFill="1" applyBorder="1" applyAlignment="1">
      <alignment horizontal="center" vertical="center" wrapText="1"/>
    </xf>
    <xf numFmtId="0" fontId="35" fillId="8" borderId="0" xfId="20" applyFont="1" applyFill="1" applyAlignment="1">
      <alignment horizontal="center" wrapText="1"/>
    </xf>
    <xf numFmtId="0" fontId="26" fillId="0" borderId="0" xfId="0" applyFont="1" applyAlignment="1">
      <alignment horizontal="center" wrapText="1"/>
    </xf>
    <xf numFmtId="0" fontId="23" fillId="8" borderId="0" xfId="4" applyFont="1" applyFill="1" applyAlignment="1">
      <alignment horizontal="center" vertical="top" wrapText="1"/>
    </xf>
    <xf numFmtId="0" fontId="35" fillId="8" borderId="0" xfId="4" applyFont="1" applyFill="1" applyAlignment="1">
      <alignment horizontal="center" vertical="top" wrapText="1"/>
    </xf>
    <xf numFmtId="0" fontId="40" fillId="0" borderId="4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29" fillId="3" borderId="7" xfId="0" applyFont="1" applyFill="1" applyBorder="1" applyAlignment="1">
      <alignment horizontal="center" vertical="center" wrapText="1"/>
    </xf>
    <xf numFmtId="0" fontId="29" fillId="3" borderId="5" xfId="0" applyFont="1" applyFill="1" applyBorder="1" applyAlignment="1">
      <alignment horizontal="center" vertical="center" wrapText="1"/>
    </xf>
    <xf numFmtId="0" fontId="29" fillId="3" borderId="1" xfId="20" applyFont="1" applyFill="1" applyBorder="1" applyAlignment="1">
      <alignment horizontal="center" vertical="center" wrapText="1"/>
    </xf>
    <xf numFmtId="0" fontId="37" fillId="3" borderId="3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left" vertical="center"/>
    </xf>
    <xf numFmtId="0" fontId="30" fillId="8" borderId="0" xfId="20" applyFont="1" applyFill="1" applyAlignment="1">
      <alignment horizontal="left" vertical="center" wrapText="1"/>
    </xf>
    <xf numFmtId="0" fontId="20" fillId="0" borderId="0" xfId="0" applyFont="1" applyAlignment="1">
      <alignment horizontal="left" vertical="center"/>
    </xf>
    <xf numFmtId="0" fontId="30" fillId="8" borderId="0" xfId="20" applyFont="1" applyFill="1" applyAlignment="1">
      <alignment horizontal="left" vertical="center" wrapText="1" indent="1"/>
    </xf>
    <xf numFmtId="0" fontId="36" fillId="0" borderId="0" xfId="0" applyFont="1" applyAlignment="1">
      <alignment horizontal="left" vertical="center" wrapText="1" indent="1"/>
    </xf>
    <xf numFmtId="0" fontId="38" fillId="0" borderId="0" xfId="0" applyFont="1" applyAlignment="1">
      <alignment horizontal="left" wrapText="1"/>
    </xf>
    <xf numFmtId="0" fontId="28" fillId="8" borderId="0" xfId="20" applyFont="1" applyFill="1" applyBorder="1" applyAlignment="1">
      <alignment horizontal="center" vertical="top" wrapText="1"/>
    </xf>
    <xf numFmtId="0" fontId="26" fillId="0" borderId="0" xfId="0" applyFont="1" applyAlignment="1">
      <alignment horizontal="center" vertical="top" wrapText="1"/>
    </xf>
    <xf numFmtId="0" fontId="29" fillId="3" borderId="4" xfId="0" applyFont="1" applyFill="1" applyBorder="1" applyAlignment="1">
      <alignment horizontal="center" vertical="center" wrapText="1"/>
    </xf>
    <xf numFmtId="0" fontId="30" fillId="3" borderId="4" xfId="20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center" vertical="center" wrapText="1"/>
    </xf>
    <xf numFmtId="0" fontId="30" fillId="3" borderId="1" xfId="20" applyFont="1" applyFill="1" applyBorder="1" applyAlignment="1">
      <alignment horizontal="center"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32" fillId="3" borderId="7" xfId="0" applyFont="1" applyFill="1" applyBorder="1" applyAlignment="1">
      <alignment horizontal="center" vertical="center" wrapText="1"/>
    </xf>
    <xf numFmtId="0" fontId="32" fillId="3" borderId="5" xfId="0" applyFont="1" applyFill="1" applyBorder="1" applyAlignment="1">
      <alignment horizontal="center" vertical="center" wrapText="1"/>
    </xf>
    <xf numFmtId="0" fontId="32" fillId="3" borderId="1" xfId="2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33" fillId="3" borderId="2" xfId="0" applyFont="1" applyFill="1" applyBorder="1" applyAlignment="1">
      <alignment horizontal="center" vertical="center" wrapText="1"/>
    </xf>
    <xf numFmtId="0" fontId="30" fillId="8" borderId="0" xfId="20" applyFont="1" applyFill="1" applyAlignment="1">
      <alignment horizontal="center" vertical="center"/>
    </xf>
    <xf numFmtId="0" fontId="27" fillId="8" borderId="0" xfId="20" applyFont="1" applyFill="1" applyBorder="1" applyAlignment="1">
      <alignment horizontal="center" vertical="top" wrapText="1"/>
    </xf>
    <xf numFmtId="0" fontId="27" fillId="8" borderId="0" xfId="20" applyFont="1" applyFill="1" applyAlignment="1">
      <alignment horizontal="left" vertical="center" wrapText="1" indent="1"/>
    </xf>
    <xf numFmtId="0" fontId="26" fillId="0" borderId="0" xfId="0" applyFont="1" applyAlignment="1">
      <alignment horizontal="left" vertical="center" wrapText="1" indent="1"/>
    </xf>
    <xf numFmtId="0" fontId="25" fillId="8" borderId="0" xfId="20" applyFont="1" applyFill="1" applyAlignment="1">
      <alignment horizontal="center" wrapText="1"/>
    </xf>
    <xf numFmtId="0" fontId="25" fillId="8" borderId="0" xfId="20" applyFont="1" applyFill="1" applyAlignment="1">
      <alignment horizontal="center" vertical="center" wrapText="1"/>
    </xf>
    <xf numFmtId="2" fontId="25" fillId="8" borderId="8" xfId="20" applyNumberFormat="1" applyFont="1" applyFill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2" fontId="25" fillId="8" borderId="0" xfId="20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left" vertical="center" wrapText="1"/>
    </xf>
    <xf numFmtId="0" fontId="49" fillId="8" borderId="0" xfId="20" applyFont="1" applyFill="1" applyBorder="1" applyAlignment="1">
      <alignment horizontal="center" vertical="top" wrapText="1"/>
    </xf>
    <xf numFmtId="0" fontId="46" fillId="8" borderId="0" xfId="20" applyFont="1" applyFill="1" applyAlignment="1">
      <alignment horizontal="center" wrapText="1"/>
    </xf>
    <xf numFmtId="0" fontId="46" fillId="8" borderId="0" xfId="20" applyFont="1" applyFill="1" applyAlignment="1">
      <alignment horizontal="center" vertical="center" wrapText="1"/>
    </xf>
    <xf numFmtId="2" fontId="46" fillId="8" borderId="8" xfId="20" applyNumberFormat="1" applyFont="1" applyFill="1" applyBorder="1" applyAlignment="1">
      <alignment horizontal="center" vertical="center" wrapText="1"/>
    </xf>
    <xf numFmtId="0" fontId="48" fillId="8" borderId="0" xfId="20" applyFont="1" applyFill="1" applyBorder="1" applyAlignment="1">
      <alignment horizontal="center" vertical="top" wrapText="1"/>
    </xf>
    <xf numFmtId="0" fontId="58" fillId="0" borderId="8" xfId="0" applyFont="1" applyBorder="1" applyAlignment="1">
      <alignment horizontal="left" vertical="center"/>
    </xf>
    <xf numFmtId="0" fontId="50" fillId="8" borderId="0" xfId="20" applyFont="1" applyFill="1" applyAlignment="1">
      <alignment horizontal="left" vertical="center" wrapText="1" indent="1"/>
    </xf>
    <xf numFmtId="0" fontId="53" fillId="3" borderId="14" xfId="0" applyFont="1" applyFill="1" applyBorder="1" applyAlignment="1">
      <alignment horizontal="center" vertical="center" wrapText="1"/>
    </xf>
    <xf numFmtId="0" fontId="53" fillId="3" borderId="6" xfId="0" applyFont="1" applyFill="1" applyBorder="1" applyAlignment="1">
      <alignment horizontal="center" vertical="center" wrapText="1"/>
    </xf>
    <xf numFmtId="0" fontId="54" fillId="3" borderId="1" xfId="20" applyFont="1" applyFill="1" applyBorder="1" applyAlignment="1">
      <alignment horizontal="center" vertical="center" wrapText="1"/>
    </xf>
    <xf numFmtId="0" fontId="54" fillId="3" borderId="3" xfId="20" applyFont="1" applyFill="1" applyBorder="1" applyAlignment="1">
      <alignment horizontal="center" vertical="center" wrapText="1"/>
    </xf>
    <xf numFmtId="0" fontId="54" fillId="3" borderId="2" xfId="2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50" fillId="8" borderId="0" xfId="20" applyFont="1" applyFill="1" applyAlignment="1">
      <alignment horizontal="left" vertical="center"/>
    </xf>
    <xf numFmtId="0" fontId="50" fillId="8" borderId="0" xfId="20" applyFont="1" applyFill="1" applyAlignment="1">
      <alignment horizontal="left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0" borderId="2" xfId="0" applyFont="1" applyBorder="1" applyAlignment="1">
      <alignment horizontal="center" vertical="center" wrapText="1"/>
    </xf>
    <xf numFmtId="0" fontId="50" fillId="3" borderId="1" xfId="20" applyFont="1" applyFill="1" applyBorder="1" applyAlignment="1">
      <alignment horizontal="center" vertical="center" wrapText="1"/>
    </xf>
    <xf numFmtId="0" fontId="50" fillId="3" borderId="3" xfId="20" applyFont="1" applyFill="1" applyBorder="1" applyAlignment="1">
      <alignment horizontal="center" vertical="center" wrapText="1"/>
    </xf>
    <xf numFmtId="0" fontId="50" fillId="3" borderId="2" xfId="20" applyFont="1" applyFill="1" applyBorder="1" applyAlignment="1">
      <alignment horizontal="center" vertical="center" wrapText="1"/>
    </xf>
    <xf numFmtId="0" fontId="60" fillId="3" borderId="14" xfId="0" applyFont="1" applyFill="1" applyBorder="1" applyAlignment="1">
      <alignment horizontal="center" vertical="center" wrapText="1"/>
    </xf>
    <xf numFmtId="0" fontId="60" fillId="3" borderId="6" xfId="0" applyFont="1" applyFill="1" applyBorder="1" applyAlignment="1">
      <alignment horizontal="center" vertical="center" wrapText="1"/>
    </xf>
    <xf numFmtId="2" fontId="22" fillId="2" borderId="1" xfId="4" applyNumberFormat="1" applyFont="1" applyFill="1" applyBorder="1" applyAlignment="1">
      <alignment horizontal="left" vertical="center" wrapText="1"/>
    </xf>
    <xf numFmtId="2" fontId="22" fillId="2" borderId="2" xfId="4" applyNumberFormat="1" applyFont="1" applyFill="1" applyBorder="1" applyAlignment="1">
      <alignment horizontal="left" vertical="center" wrapText="1"/>
    </xf>
    <xf numFmtId="0" fontId="44" fillId="0" borderId="3" xfId="0" applyFont="1" applyBorder="1" applyAlignment="1">
      <alignment horizontal="left" vertical="center" wrapText="1"/>
    </xf>
    <xf numFmtId="0" fontId="50" fillId="8" borderId="0" xfId="20" applyFont="1" applyFill="1" applyAlignment="1">
      <alignment horizontal="center" vertical="center"/>
    </xf>
    <xf numFmtId="2" fontId="12" fillId="2" borderId="3" xfId="4" applyNumberFormat="1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8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 indent="1"/>
    </xf>
    <xf numFmtId="0" fontId="53" fillId="3" borderId="7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55" fillId="3" borderId="2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60" fillId="3" borderId="7" xfId="0" applyFont="1" applyFill="1" applyBorder="1" applyAlignment="1">
      <alignment horizontal="center" vertical="center" wrapText="1"/>
    </xf>
    <xf numFmtId="0" fontId="60" fillId="3" borderId="5" xfId="0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5" fillId="0" borderId="1" xfId="22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2" fillId="0" borderId="4" xfId="0" applyFont="1" applyBorder="1" applyAlignment="1">
      <alignment horizontal="justify" vertical="center" wrapText="1"/>
    </xf>
    <xf numFmtId="0" fontId="42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</cellXfs>
  <cellStyles count="24">
    <cellStyle name="Normal_Sheet1" xfId="5"/>
    <cellStyle name="Гиперссылка" xfId="22" builtinId="8"/>
    <cellStyle name="Обычный" xfId="0" builtinId="0"/>
    <cellStyle name="Обычный 2" xfId="1"/>
    <cellStyle name="Обычный 2 2" xfId="6"/>
    <cellStyle name="Обычный 3" xfId="4"/>
    <cellStyle name="Обычный 3 2" xfId="21"/>
    <cellStyle name="Обычный 4" xfId="20"/>
    <cellStyle name="Процентный 2" xfId="3"/>
    <cellStyle name="Финансовый" xfId="23" builtinId="3"/>
    <cellStyle name="Финансовый 2" xfId="2"/>
    <cellStyle name="Финансовый 2 2" xfId="8"/>
    <cellStyle name="Финансовый 3" xfId="7"/>
    <cellStyle name="㼿" xfId="9"/>
    <cellStyle name="㼿?" xfId="10"/>
    <cellStyle name="㼿㼿" xfId="11"/>
    <cellStyle name="㼿㼿?" xfId="12"/>
    <cellStyle name="㼿㼿㼿" xfId="13"/>
    <cellStyle name="㼿㼿㼿 2" xfId="14"/>
    <cellStyle name="㼿㼿㼿?" xfId="15"/>
    <cellStyle name="㼿㼿㼿? 2" xfId="16"/>
    <cellStyle name="㼿㼿㼿㼿" xfId="17"/>
    <cellStyle name="㼿㼿㼿㼿?" xfId="18"/>
    <cellStyle name="㼿㼿㼿㼿㼿" xfId="19"/>
  </cellStyles>
  <dxfs count="144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49.png"/><Relationship Id="rId18" Type="http://schemas.openxmlformats.org/officeDocument/2006/relationships/image" Target="../media/image54.png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8.png"/><Relationship Id="rId17" Type="http://schemas.openxmlformats.org/officeDocument/2006/relationships/image" Target="../media/image53.png"/><Relationship Id="rId2" Type="http://schemas.openxmlformats.org/officeDocument/2006/relationships/image" Target="../media/image38.png"/><Relationship Id="rId16" Type="http://schemas.openxmlformats.org/officeDocument/2006/relationships/image" Target="../media/image52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47.png"/><Relationship Id="rId5" Type="http://schemas.openxmlformats.org/officeDocument/2006/relationships/image" Target="../media/image41.png"/><Relationship Id="rId15" Type="http://schemas.openxmlformats.org/officeDocument/2006/relationships/image" Target="../media/image51.png"/><Relationship Id="rId10" Type="http://schemas.openxmlformats.org/officeDocument/2006/relationships/image" Target="../media/image46.png"/><Relationship Id="rId19" Type="http://schemas.openxmlformats.org/officeDocument/2006/relationships/image" Target="../media/image55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Relationship Id="rId14" Type="http://schemas.openxmlformats.org/officeDocument/2006/relationships/image" Target="../media/image5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emf"/><Relationship Id="rId18" Type="http://schemas.openxmlformats.org/officeDocument/2006/relationships/image" Target="../media/image18.wmf"/><Relationship Id="rId26" Type="http://schemas.openxmlformats.org/officeDocument/2006/relationships/image" Target="../media/image26.e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34" Type="http://schemas.openxmlformats.org/officeDocument/2006/relationships/image" Target="../media/image34.e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5" Type="http://schemas.openxmlformats.org/officeDocument/2006/relationships/image" Target="../media/image25.wmf"/><Relationship Id="rId33" Type="http://schemas.openxmlformats.org/officeDocument/2006/relationships/image" Target="../media/image33.e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29" Type="http://schemas.openxmlformats.org/officeDocument/2006/relationships/image" Target="../media/image29.wmf"/><Relationship Id="rId1" Type="http://schemas.openxmlformats.org/officeDocument/2006/relationships/image" Target="../media/image1.e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24" Type="http://schemas.openxmlformats.org/officeDocument/2006/relationships/image" Target="../media/image24.wmf"/><Relationship Id="rId32" Type="http://schemas.openxmlformats.org/officeDocument/2006/relationships/image" Target="../media/image32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23" Type="http://schemas.openxmlformats.org/officeDocument/2006/relationships/image" Target="../media/image23.wmf"/><Relationship Id="rId28" Type="http://schemas.openxmlformats.org/officeDocument/2006/relationships/image" Target="../media/image28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31" Type="http://schemas.openxmlformats.org/officeDocument/2006/relationships/image" Target="../media/image31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Relationship Id="rId22" Type="http://schemas.openxmlformats.org/officeDocument/2006/relationships/image" Target="../media/image22.wmf"/><Relationship Id="rId27" Type="http://schemas.openxmlformats.org/officeDocument/2006/relationships/image" Target="../media/image27.emf"/><Relationship Id="rId30" Type="http://schemas.openxmlformats.org/officeDocument/2006/relationships/image" Target="../media/image30.wmf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5</xdr:row>
          <xdr:rowOff>161925</xdr:rowOff>
        </xdr:from>
        <xdr:to>
          <xdr:col>3</xdr:col>
          <xdr:colOff>390525</xdr:colOff>
          <xdr:row>8</xdr:row>
          <xdr:rowOff>57150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314325</xdr:colOff>
          <xdr:row>8</xdr:row>
          <xdr:rowOff>95250</xdr:rowOff>
        </xdr:from>
        <xdr:to>
          <xdr:col>0</xdr:col>
          <xdr:colOff>752475</xdr:colOff>
          <xdr:row>10</xdr:row>
          <xdr:rowOff>133350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704851</xdr:colOff>
      <xdr:row>12</xdr:row>
      <xdr:rowOff>85725</xdr:rowOff>
    </xdr:from>
    <xdr:to>
      <xdr:col>2</xdr:col>
      <xdr:colOff>371475</xdr:colOff>
      <xdr:row>15</xdr:row>
      <xdr:rowOff>152399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1" y="3019425"/>
          <a:ext cx="3743324" cy="66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809625</xdr:colOff>
          <xdr:row>16</xdr:row>
          <xdr:rowOff>9525</xdr:rowOff>
        </xdr:from>
        <xdr:to>
          <xdr:col>3</xdr:col>
          <xdr:colOff>590550</xdr:colOff>
          <xdr:row>22</xdr:row>
          <xdr:rowOff>57150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25</xdr:row>
          <xdr:rowOff>171450</xdr:rowOff>
        </xdr:from>
        <xdr:to>
          <xdr:col>0</xdr:col>
          <xdr:colOff>790575</xdr:colOff>
          <xdr:row>27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30</xdr:row>
          <xdr:rowOff>238125</xdr:rowOff>
        </xdr:from>
        <xdr:to>
          <xdr:col>0</xdr:col>
          <xdr:colOff>666750</xdr:colOff>
          <xdr:row>30</xdr:row>
          <xdr:rowOff>666750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34</xdr:row>
          <xdr:rowOff>66675</xdr:rowOff>
        </xdr:from>
        <xdr:to>
          <xdr:col>0</xdr:col>
          <xdr:colOff>866775</xdr:colOff>
          <xdr:row>34</xdr:row>
          <xdr:rowOff>381000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</xdr:row>
          <xdr:rowOff>0</xdr:rowOff>
        </xdr:from>
        <xdr:to>
          <xdr:col>0</xdr:col>
          <xdr:colOff>895350</xdr:colOff>
          <xdr:row>36</xdr:row>
          <xdr:rowOff>304800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32</xdr:row>
          <xdr:rowOff>9525</xdr:rowOff>
        </xdr:from>
        <xdr:to>
          <xdr:col>0</xdr:col>
          <xdr:colOff>828675</xdr:colOff>
          <xdr:row>32</xdr:row>
          <xdr:rowOff>457200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38</xdr:row>
          <xdr:rowOff>161925</xdr:rowOff>
        </xdr:from>
        <xdr:to>
          <xdr:col>0</xdr:col>
          <xdr:colOff>885825</xdr:colOff>
          <xdr:row>38</xdr:row>
          <xdr:rowOff>600075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40</xdr:row>
          <xdr:rowOff>247650</xdr:rowOff>
        </xdr:from>
        <xdr:to>
          <xdr:col>0</xdr:col>
          <xdr:colOff>838200</xdr:colOff>
          <xdr:row>40</xdr:row>
          <xdr:rowOff>628650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42</xdr:row>
          <xdr:rowOff>0</xdr:rowOff>
        </xdr:from>
        <xdr:to>
          <xdr:col>0</xdr:col>
          <xdr:colOff>809625</xdr:colOff>
          <xdr:row>42</xdr:row>
          <xdr:rowOff>333375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44</xdr:row>
          <xdr:rowOff>0</xdr:rowOff>
        </xdr:from>
        <xdr:to>
          <xdr:col>0</xdr:col>
          <xdr:colOff>857250</xdr:colOff>
          <xdr:row>44</xdr:row>
          <xdr:rowOff>342900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</xdr:row>
          <xdr:rowOff>9525</xdr:rowOff>
        </xdr:from>
        <xdr:to>
          <xdr:col>4</xdr:col>
          <xdr:colOff>781050</xdr:colOff>
          <xdr:row>4</xdr:row>
          <xdr:rowOff>9525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28</xdr:row>
          <xdr:rowOff>0</xdr:rowOff>
        </xdr:from>
        <xdr:to>
          <xdr:col>0</xdr:col>
          <xdr:colOff>742950</xdr:colOff>
          <xdr:row>28</xdr:row>
          <xdr:rowOff>352425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0</xdr:rowOff>
        </xdr:from>
        <xdr:to>
          <xdr:col>0</xdr:col>
          <xdr:colOff>819150</xdr:colOff>
          <xdr:row>46</xdr:row>
          <xdr:rowOff>314325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47625</xdr:colOff>
          <xdr:row>46</xdr:row>
          <xdr:rowOff>171450</xdr:rowOff>
        </xdr:from>
        <xdr:to>
          <xdr:col>3</xdr:col>
          <xdr:colOff>3362325</xdr:colOff>
          <xdr:row>46</xdr:row>
          <xdr:rowOff>571500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48</xdr:row>
          <xdr:rowOff>0</xdr:rowOff>
        </xdr:from>
        <xdr:to>
          <xdr:col>0</xdr:col>
          <xdr:colOff>762000</xdr:colOff>
          <xdr:row>48</xdr:row>
          <xdr:rowOff>457200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295275</xdr:colOff>
          <xdr:row>48</xdr:row>
          <xdr:rowOff>180975</xdr:rowOff>
        </xdr:from>
        <xdr:to>
          <xdr:col>3</xdr:col>
          <xdr:colOff>1295400</xdr:colOff>
          <xdr:row>48</xdr:row>
          <xdr:rowOff>723900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52</xdr:row>
          <xdr:rowOff>0</xdr:rowOff>
        </xdr:from>
        <xdr:to>
          <xdr:col>0</xdr:col>
          <xdr:colOff>1466850</xdr:colOff>
          <xdr:row>52</xdr:row>
          <xdr:rowOff>400050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54</xdr:row>
          <xdr:rowOff>0</xdr:rowOff>
        </xdr:from>
        <xdr:to>
          <xdr:col>1</xdr:col>
          <xdr:colOff>66675</xdr:colOff>
          <xdr:row>54</xdr:row>
          <xdr:rowOff>400050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9525</xdr:colOff>
          <xdr:row>54</xdr:row>
          <xdr:rowOff>133350</xdr:rowOff>
        </xdr:from>
        <xdr:to>
          <xdr:col>3</xdr:col>
          <xdr:colOff>2057400</xdr:colOff>
          <xdr:row>54</xdr:row>
          <xdr:rowOff>609600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56</xdr:row>
          <xdr:rowOff>0</xdr:rowOff>
        </xdr:from>
        <xdr:to>
          <xdr:col>0</xdr:col>
          <xdr:colOff>1381125</xdr:colOff>
          <xdr:row>56</xdr:row>
          <xdr:rowOff>533400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57</xdr:row>
          <xdr:rowOff>152400</xdr:rowOff>
        </xdr:from>
        <xdr:to>
          <xdr:col>0</xdr:col>
          <xdr:colOff>914400</xdr:colOff>
          <xdr:row>59</xdr:row>
          <xdr:rowOff>85725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60</xdr:row>
          <xdr:rowOff>0</xdr:rowOff>
        </xdr:from>
        <xdr:to>
          <xdr:col>0</xdr:col>
          <xdr:colOff>1200150</xdr:colOff>
          <xdr:row>60</xdr:row>
          <xdr:rowOff>457200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62</xdr:row>
          <xdr:rowOff>0</xdr:rowOff>
        </xdr:from>
        <xdr:to>
          <xdr:col>0</xdr:col>
          <xdr:colOff>1019175</xdr:colOff>
          <xdr:row>62</xdr:row>
          <xdr:rowOff>352425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66</xdr:row>
          <xdr:rowOff>0</xdr:rowOff>
        </xdr:from>
        <xdr:to>
          <xdr:col>0</xdr:col>
          <xdr:colOff>838200</xdr:colOff>
          <xdr:row>67</xdr:row>
          <xdr:rowOff>123825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1076325</xdr:colOff>
          <xdr:row>66</xdr:row>
          <xdr:rowOff>9525</xdr:rowOff>
        </xdr:from>
        <xdr:to>
          <xdr:col>0</xdr:col>
          <xdr:colOff>1809750</xdr:colOff>
          <xdr:row>67</xdr:row>
          <xdr:rowOff>133350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352425</xdr:colOff>
          <xdr:row>70</xdr:row>
          <xdr:rowOff>28575</xdr:rowOff>
        </xdr:from>
        <xdr:to>
          <xdr:col>3</xdr:col>
          <xdr:colOff>1800225</xdr:colOff>
          <xdr:row>71</xdr:row>
          <xdr:rowOff>123825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72</xdr:row>
          <xdr:rowOff>0</xdr:rowOff>
        </xdr:from>
        <xdr:to>
          <xdr:col>0</xdr:col>
          <xdr:colOff>695325</xdr:colOff>
          <xdr:row>72</xdr:row>
          <xdr:rowOff>352425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73</xdr:row>
          <xdr:rowOff>0</xdr:rowOff>
        </xdr:from>
        <xdr:to>
          <xdr:col>3</xdr:col>
          <xdr:colOff>1685925</xdr:colOff>
          <xdr:row>75</xdr:row>
          <xdr:rowOff>28575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76</xdr:row>
          <xdr:rowOff>0</xdr:rowOff>
        </xdr:from>
        <xdr:to>
          <xdr:col>0</xdr:col>
          <xdr:colOff>904875</xdr:colOff>
          <xdr:row>76</xdr:row>
          <xdr:rowOff>476250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78</xdr:row>
          <xdr:rowOff>0</xdr:rowOff>
        </xdr:from>
        <xdr:to>
          <xdr:col>0</xdr:col>
          <xdr:colOff>1114425</xdr:colOff>
          <xdr:row>78</xdr:row>
          <xdr:rowOff>600075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4067175</xdr:colOff>
          <xdr:row>80</xdr:row>
          <xdr:rowOff>190500</xdr:rowOff>
        </xdr:from>
        <xdr:to>
          <xdr:col>2</xdr:col>
          <xdr:colOff>2162175</xdr:colOff>
          <xdr:row>82</xdr:row>
          <xdr:rowOff>57150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81</xdr:row>
          <xdr:rowOff>190500</xdr:rowOff>
        </xdr:from>
        <xdr:to>
          <xdr:col>0</xdr:col>
          <xdr:colOff>1800225</xdr:colOff>
          <xdr:row>83</xdr:row>
          <xdr:rowOff>161925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84</xdr:row>
          <xdr:rowOff>0</xdr:rowOff>
        </xdr:from>
        <xdr:to>
          <xdr:col>2</xdr:col>
          <xdr:colOff>2790825</xdr:colOff>
          <xdr:row>85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2809875</xdr:colOff>
      <xdr:row>6</xdr:row>
      <xdr:rowOff>371475</xdr:rowOff>
    </xdr:from>
    <xdr:to>
      <xdr:col>0</xdr:col>
      <xdr:colOff>3200400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2733675</xdr:colOff>
      <xdr:row>7</xdr:row>
      <xdr:rowOff>390525</xdr:rowOff>
    </xdr:from>
    <xdr:to>
      <xdr:col>0</xdr:col>
      <xdr:colOff>3124200</xdr:colOff>
      <xdr:row>8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3675" y="2343150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2609850</xdr:colOff>
      <xdr:row>8</xdr:row>
      <xdr:rowOff>543454</xdr:rowOff>
    </xdr:from>
    <xdr:to>
      <xdr:col>0</xdr:col>
      <xdr:colOff>2892973</xdr:colOff>
      <xdr:row>9</xdr:row>
      <xdr:rowOff>9526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850" y="3067579"/>
          <a:ext cx="283123" cy="2280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14</xdr:row>
      <xdr:rowOff>419102</xdr:rowOff>
    </xdr:from>
    <xdr:to>
      <xdr:col>0</xdr:col>
      <xdr:colOff>4972050</xdr:colOff>
      <xdr:row>14</xdr:row>
      <xdr:rowOff>619126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5991227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5105400</xdr:colOff>
      <xdr:row>14</xdr:row>
      <xdr:rowOff>571500</xdr:rowOff>
    </xdr:from>
    <xdr:to>
      <xdr:col>0</xdr:col>
      <xdr:colOff>5467350</xdr:colOff>
      <xdr:row>15</xdr:row>
      <xdr:rowOff>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614362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15</xdr:row>
      <xdr:rowOff>476250</xdr:rowOff>
    </xdr:from>
    <xdr:to>
      <xdr:col>0</xdr:col>
      <xdr:colOff>5114925</xdr:colOff>
      <xdr:row>15</xdr:row>
      <xdr:rowOff>714375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68103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5210175</xdr:colOff>
      <xdr:row>15</xdr:row>
      <xdr:rowOff>666750</xdr:rowOff>
    </xdr:from>
    <xdr:to>
      <xdr:col>0</xdr:col>
      <xdr:colOff>5572125</xdr:colOff>
      <xdr:row>15</xdr:row>
      <xdr:rowOff>876300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0175" y="7000875"/>
          <a:ext cx="3619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3314700</xdr:colOff>
      <xdr:row>16</xdr:row>
      <xdr:rowOff>381001</xdr:rowOff>
    </xdr:from>
    <xdr:to>
      <xdr:col>0</xdr:col>
      <xdr:colOff>3876675</xdr:colOff>
      <xdr:row>17</xdr:row>
      <xdr:rowOff>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0" y="7715251"/>
          <a:ext cx="561975" cy="171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17</xdr:row>
      <xdr:rowOff>361951</xdr:rowOff>
    </xdr:from>
    <xdr:to>
      <xdr:col>0</xdr:col>
      <xdr:colOff>4286250</xdr:colOff>
      <xdr:row>18</xdr:row>
      <xdr:rowOff>1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8248651"/>
          <a:ext cx="666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5638800</xdr:colOff>
      <xdr:row>18</xdr:row>
      <xdr:rowOff>571500</xdr:rowOff>
    </xdr:from>
    <xdr:to>
      <xdr:col>0</xdr:col>
      <xdr:colOff>6153150</xdr:colOff>
      <xdr:row>19</xdr:row>
      <xdr:rowOff>114300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800" y="9363075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20</xdr:row>
      <xdr:rowOff>381000</xdr:rowOff>
    </xdr:from>
    <xdr:to>
      <xdr:col>0</xdr:col>
      <xdr:colOff>5086350</xdr:colOff>
      <xdr:row>20</xdr:row>
      <xdr:rowOff>619125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1155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3267075</xdr:colOff>
      <xdr:row>20</xdr:row>
      <xdr:rowOff>723900</xdr:rowOff>
    </xdr:from>
    <xdr:to>
      <xdr:col>0</xdr:col>
      <xdr:colOff>3800475</xdr:colOff>
      <xdr:row>21</xdr:row>
      <xdr:rowOff>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04584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4495800</xdr:colOff>
      <xdr:row>21</xdr:row>
      <xdr:rowOff>495300</xdr:rowOff>
    </xdr:from>
    <xdr:to>
      <xdr:col>0</xdr:col>
      <xdr:colOff>5067300</xdr:colOff>
      <xdr:row>21</xdr:row>
      <xdr:rowOff>733425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0" y="111823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5172075</xdr:colOff>
      <xdr:row>21</xdr:row>
      <xdr:rowOff>676275</xdr:rowOff>
    </xdr:from>
    <xdr:to>
      <xdr:col>0</xdr:col>
      <xdr:colOff>5705475</xdr:colOff>
      <xdr:row>21</xdr:row>
      <xdr:rowOff>904875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11363325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4591050</xdr:colOff>
      <xdr:row>22</xdr:row>
      <xdr:rowOff>361950</xdr:rowOff>
    </xdr:from>
    <xdr:to>
      <xdr:col>0</xdr:col>
      <xdr:colOff>5162550</xdr:colOff>
      <xdr:row>22</xdr:row>
      <xdr:rowOff>600075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12001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5086350</xdr:colOff>
      <xdr:row>22</xdr:row>
      <xdr:rowOff>542925</xdr:rowOff>
    </xdr:from>
    <xdr:to>
      <xdr:col>0</xdr:col>
      <xdr:colOff>5619750</xdr:colOff>
      <xdr:row>23</xdr:row>
      <xdr:rowOff>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1218247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4514850</xdr:colOff>
      <xdr:row>23</xdr:row>
      <xdr:rowOff>371475</xdr:rowOff>
    </xdr:from>
    <xdr:to>
      <xdr:col>0</xdr:col>
      <xdr:colOff>5086350</xdr:colOff>
      <xdr:row>23</xdr:row>
      <xdr:rowOff>609600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277302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5181600</xdr:colOff>
      <xdr:row>23</xdr:row>
      <xdr:rowOff>571500</xdr:rowOff>
    </xdr:from>
    <xdr:to>
      <xdr:col>0</xdr:col>
      <xdr:colOff>5715000</xdr:colOff>
      <xdr:row>24</xdr:row>
      <xdr:rowOff>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12973050"/>
          <a:ext cx="5334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3867150</xdr:colOff>
      <xdr:row>12</xdr:row>
      <xdr:rowOff>742950</xdr:rowOff>
    </xdr:from>
    <xdr:to>
      <xdr:col>0</xdr:col>
      <xdr:colOff>4438650</xdr:colOff>
      <xdr:row>13</xdr:row>
      <xdr:rowOff>9525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5962650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4543425</xdr:colOff>
      <xdr:row>12</xdr:row>
      <xdr:rowOff>381000</xdr:rowOff>
    </xdr:from>
    <xdr:to>
      <xdr:col>0</xdr:col>
      <xdr:colOff>4905375</xdr:colOff>
      <xdr:row>12</xdr:row>
      <xdr:rowOff>600075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3425" y="4048125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4457700</xdr:colOff>
      <xdr:row>13</xdr:row>
      <xdr:rowOff>447675</xdr:rowOff>
    </xdr:from>
    <xdr:to>
      <xdr:col>0</xdr:col>
      <xdr:colOff>5029200</xdr:colOff>
      <xdr:row>13</xdr:row>
      <xdr:rowOff>685800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50673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5191125</xdr:colOff>
      <xdr:row>13</xdr:row>
      <xdr:rowOff>657225</xdr:rowOff>
    </xdr:from>
    <xdr:to>
      <xdr:col>0</xdr:col>
      <xdr:colOff>5553075</xdr:colOff>
      <xdr:row>13</xdr:row>
      <xdr:rowOff>876300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5" y="527685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4276725</xdr:colOff>
      <xdr:row>9</xdr:row>
      <xdr:rowOff>694401</xdr:rowOff>
    </xdr:from>
    <xdr:to>
      <xdr:col>0</xdr:col>
      <xdr:colOff>4533900</xdr:colOff>
      <xdr:row>9</xdr:row>
      <xdr:rowOff>904141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3980526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3009900</xdr:colOff>
      <xdr:row>10</xdr:row>
      <xdr:rowOff>763352</xdr:rowOff>
    </xdr:from>
    <xdr:to>
      <xdr:col>0</xdr:col>
      <xdr:colOff>3324225</xdr:colOff>
      <xdr:row>11</xdr:row>
      <xdr:rowOff>9525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5078177"/>
          <a:ext cx="314325" cy="274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4686300</xdr:colOff>
      <xdr:row>11</xdr:row>
      <xdr:rowOff>722976</xdr:rowOff>
    </xdr:from>
    <xdr:to>
      <xdr:col>0</xdr:col>
      <xdr:colOff>4943475</xdr:colOff>
      <xdr:row>11</xdr:row>
      <xdr:rowOff>932716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6066501"/>
          <a:ext cx="257175" cy="209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009900" y="18192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38</xdr:row>
      <xdr:rowOff>133350</xdr:rowOff>
    </xdr:from>
    <xdr:to>
      <xdr:col>1</xdr:col>
      <xdr:colOff>342900</xdr:colOff>
      <xdr:row>38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6173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477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297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29730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5241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8943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5250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334000" y="95250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81716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11991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1913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2494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875</xdr:row>
      <xdr:rowOff>133350</xdr:rowOff>
    </xdr:from>
    <xdr:to>
      <xdr:col>3</xdr:col>
      <xdr:colOff>342900</xdr:colOff>
      <xdr:row>875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48125" y="72494775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113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337</xdr:row>
      <xdr:rowOff>133350</xdr:rowOff>
    </xdr:from>
    <xdr:to>
      <xdr:col>1</xdr:col>
      <xdr:colOff>342900</xdr:colOff>
      <xdr:row>337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113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339</xdr:row>
      <xdr:rowOff>133350</xdr:rowOff>
    </xdr:from>
    <xdr:to>
      <xdr:col>1</xdr:col>
      <xdr:colOff>342900</xdr:colOff>
      <xdr:row>339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381250" y="706945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339</xdr:row>
      <xdr:rowOff>133350</xdr:rowOff>
    </xdr:from>
    <xdr:to>
      <xdr:col>3</xdr:col>
      <xdr:colOff>342900</xdr:colOff>
      <xdr:row>339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305300" y="706945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873</xdr:row>
      <xdr:rowOff>133350</xdr:rowOff>
    </xdr:from>
    <xdr:to>
      <xdr:col>1</xdr:col>
      <xdr:colOff>342900</xdr:colOff>
      <xdr:row>873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7507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875</xdr:row>
      <xdr:rowOff>133350</xdr:rowOff>
    </xdr:from>
    <xdr:to>
      <xdr:col>1</xdr:col>
      <xdr:colOff>342900</xdr:colOff>
      <xdr:row>875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780889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875</xdr:row>
      <xdr:rowOff>133350</xdr:rowOff>
    </xdr:from>
    <xdr:to>
      <xdr:col>3</xdr:col>
      <xdr:colOff>342900</xdr:colOff>
      <xdr:row>875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4019550" y="178088925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4067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645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979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7030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7030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640</xdr:row>
      <xdr:rowOff>133350</xdr:rowOff>
    </xdr:from>
    <xdr:to>
      <xdr:col>1</xdr:col>
      <xdr:colOff>342900</xdr:colOff>
      <xdr:row>640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664450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641</xdr:row>
      <xdr:rowOff>133350</xdr:rowOff>
    </xdr:from>
    <xdr:to>
      <xdr:col>1</xdr:col>
      <xdr:colOff>342900</xdr:colOff>
      <xdr:row>641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9883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643</xdr:row>
      <xdr:rowOff>133350</xdr:rowOff>
    </xdr:from>
    <xdr:to>
      <xdr:col>1</xdr:col>
      <xdr:colOff>342900</xdr:colOff>
      <xdr:row>643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9217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648</xdr:row>
      <xdr:rowOff>133350</xdr:rowOff>
    </xdr:from>
    <xdr:to>
      <xdr:col>1</xdr:col>
      <xdr:colOff>342900</xdr:colOff>
      <xdr:row>648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4268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648</xdr:row>
      <xdr:rowOff>133350</xdr:rowOff>
    </xdr:from>
    <xdr:to>
      <xdr:col>3</xdr:col>
      <xdr:colOff>342900</xdr:colOff>
      <xdr:row>648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426825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wmf"/><Relationship Id="rId21" Type="http://schemas.openxmlformats.org/officeDocument/2006/relationships/image" Target="../media/image9.w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wmf"/><Relationship Id="rId50" Type="http://schemas.openxmlformats.org/officeDocument/2006/relationships/oleObject" Target="../embeddings/oleObject24.bin"/><Relationship Id="rId55" Type="http://schemas.openxmlformats.org/officeDocument/2006/relationships/image" Target="../media/image26.emf"/><Relationship Id="rId63" Type="http://schemas.openxmlformats.org/officeDocument/2006/relationships/image" Target="../media/image30.wmf"/><Relationship Id="rId68" Type="http://schemas.openxmlformats.org/officeDocument/2006/relationships/oleObject" Target="../embeddings/oleObject33.bin"/><Relationship Id="rId7" Type="http://schemas.openxmlformats.org/officeDocument/2006/relationships/image" Target="../media/image2.wmf"/><Relationship Id="rId71" Type="http://schemas.openxmlformats.org/officeDocument/2006/relationships/image" Target="../media/image34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3.emf"/><Relationship Id="rId11" Type="http://schemas.openxmlformats.org/officeDocument/2006/relationships/image" Target="../media/image4.w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w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wmf"/><Relationship Id="rId53" Type="http://schemas.openxmlformats.org/officeDocument/2006/relationships/image" Target="../media/image25.wmf"/><Relationship Id="rId58" Type="http://schemas.openxmlformats.org/officeDocument/2006/relationships/oleObject" Target="../embeddings/oleObject28.bin"/><Relationship Id="rId66" Type="http://schemas.openxmlformats.org/officeDocument/2006/relationships/oleObject" Target="../embeddings/oleObject32.bin"/><Relationship Id="rId5" Type="http://schemas.openxmlformats.org/officeDocument/2006/relationships/image" Target="../media/image1.emf"/><Relationship Id="rId15" Type="http://schemas.openxmlformats.org/officeDocument/2006/relationships/image" Target="../media/image6.wmf"/><Relationship Id="rId23" Type="http://schemas.openxmlformats.org/officeDocument/2006/relationships/image" Target="../media/image10.w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wmf"/><Relationship Id="rId57" Type="http://schemas.openxmlformats.org/officeDocument/2006/relationships/image" Target="../media/image27.emf"/><Relationship Id="rId61" Type="http://schemas.openxmlformats.org/officeDocument/2006/relationships/image" Target="../media/image29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31" Type="http://schemas.openxmlformats.org/officeDocument/2006/relationships/image" Target="../media/image14.wmf"/><Relationship Id="rId44" Type="http://schemas.openxmlformats.org/officeDocument/2006/relationships/oleObject" Target="../embeddings/oleObject21.bin"/><Relationship Id="rId52" Type="http://schemas.openxmlformats.org/officeDocument/2006/relationships/oleObject" Target="../embeddings/oleObject25.bin"/><Relationship Id="rId60" Type="http://schemas.openxmlformats.org/officeDocument/2006/relationships/oleObject" Target="../embeddings/oleObject29.bin"/><Relationship Id="rId65" Type="http://schemas.openxmlformats.org/officeDocument/2006/relationships/image" Target="../media/image31.wmf"/><Relationship Id="rId73" Type="http://schemas.openxmlformats.org/officeDocument/2006/relationships/image" Target="../media/image35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w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wmf"/><Relationship Id="rId43" Type="http://schemas.openxmlformats.org/officeDocument/2006/relationships/image" Target="../media/image20.wmf"/><Relationship Id="rId48" Type="http://schemas.openxmlformats.org/officeDocument/2006/relationships/oleObject" Target="../embeddings/oleObject23.bin"/><Relationship Id="rId56" Type="http://schemas.openxmlformats.org/officeDocument/2006/relationships/oleObject" Target="../embeddings/oleObject27.bin"/><Relationship Id="rId64" Type="http://schemas.openxmlformats.org/officeDocument/2006/relationships/oleObject" Target="../embeddings/oleObject31.bin"/><Relationship Id="rId69" Type="http://schemas.openxmlformats.org/officeDocument/2006/relationships/image" Target="../media/image33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wmf"/><Relationship Id="rId72" Type="http://schemas.openxmlformats.org/officeDocument/2006/relationships/oleObject" Target="../embeddings/oleObject35.bin"/><Relationship Id="rId3" Type="http://schemas.openxmlformats.org/officeDocument/2006/relationships/vmlDrawing" Target="../drawings/vmlDrawing1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5" Type="http://schemas.openxmlformats.org/officeDocument/2006/relationships/image" Target="../media/image11.wmf"/><Relationship Id="rId33" Type="http://schemas.openxmlformats.org/officeDocument/2006/relationships/image" Target="../media/image15.w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59" Type="http://schemas.openxmlformats.org/officeDocument/2006/relationships/image" Target="../media/image28.wmf"/><Relationship Id="rId67" Type="http://schemas.openxmlformats.org/officeDocument/2006/relationships/image" Target="../media/image32.wmf"/><Relationship Id="rId20" Type="http://schemas.openxmlformats.org/officeDocument/2006/relationships/oleObject" Target="../embeddings/oleObject9.bin"/><Relationship Id="rId41" Type="http://schemas.openxmlformats.org/officeDocument/2006/relationships/image" Target="../media/image19.wmf"/><Relationship Id="rId54" Type="http://schemas.openxmlformats.org/officeDocument/2006/relationships/oleObject" Target="../embeddings/oleObject26.bin"/><Relationship Id="rId62" Type="http://schemas.openxmlformats.org/officeDocument/2006/relationships/oleObject" Target="../embeddings/oleObject30.bin"/><Relationship Id="rId70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dvec.ru/eaosbyt/organisations/tariffs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F87"/>
  <sheetViews>
    <sheetView topLeftCell="A55" workbookViewId="0">
      <selection activeCell="C25" sqref="C25"/>
    </sheetView>
  </sheetViews>
  <sheetFormatPr defaultRowHeight="15.75" x14ac:dyDescent="0.3"/>
  <cols>
    <col min="1" max="1" width="23.21875" customWidth="1"/>
    <col min="2" max="2" width="47.5546875" customWidth="1"/>
    <col min="3" max="3" width="34.6640625" customWidth="1"/>
    <col min="4" max="4" width="48.109375" customWidth="1"/>
    <col min="5" max="5" width="26.77734375" customWidth="1"/>
    <col min="6" max="6" width="103.88671875" customWidth="1"/>
  </cols>
  <sheetData>
    <row r="2" spans="1:4" ht="31.5" x14ac:dyDescent="0.3">
      <c r="A2" s="2" t="s">
        <v>1</v>
      </c>
      <c r="B2" s="1" t="s">
        <v>0</v>
      </c>
      <c r="C2" s="1" t="s">
        <v>2</v>
      </c>
      <c r="D2" t="s">
        <v>3</v>
      </c>
    </row>
    <row r="3" spans="1:4" ht="19.5" x14ac:dyDescent="0.3">
      <c r="A3" s="3">
        <v>1</v>
      </c>
      <c r="B3" s="11" t="s">
        <v>4</v>
      </c>
      <c r="C3" s="12" t="s">
        <v>51</v>
      </c>
    </row>
    <row r="4" spans="1:4" ht="42" customHeight="1" x14ac:dyDescent="0.3">
      <c r="A4" t="s">
        <v>6</v>
      </c>
      <c r="B4" s="11"/>
      <c r="C4" s="11" t="s">
        <v>5</v>
      </c>
    </row>
    <row r="6" spans="1:4" x14ac:dyDescent="0.3">
      <c r="A6" t="s">
        <v>7</v>
      </c>
    </row>
    <row r="11" spans="1:4" x14ac:dyDescent="0.3">
      <c r="B11" s="141" t="s">
        <v>14</v>
      </c>
      <c r="C11" s="142"/>
    </row>
    <row r="15" spans="1:4" x14ac:dyDescent="0.3">
      <c r="B15" t="s">
        <v>8</v>
      </c>
      <c r="C15" s="5" t="s">
        <v>19</v>
      </c>
      <c r="D15" s="6">
        <v>0</v>
      </c>
    </row>
    <row r="20" spans="2:4" x14ac:dyDescent="0.3">
      <c r="B20" t="s">
        <v>9</v>
      </c>
    </row>
    <row r="27" spans="2:4" ht="31.5" x14ac:dyDescent="0.3">
      <c r="B27" s="1" t="s">
        <v>10</v>
      </c>
      <c r="C27" s="4" t="s">
        <v>11</v>
      </c>
      <c r="D27" s="4" t="s">
        <v>15</v>
      </c>
    </row>
    <row r="28" spans="2:4" x14ac:dyDescent="0.3">
      <c r="B28" s="1"/>
      <c r="C28" s="4"/>
      <c r="D28" s="4"/>
    </row>
    <row r="29" spans="2:4" ht="110.25" x14ac:dyDescent="0.3">
      <c r="B29" s="1" t="s">
        <v>29</v>
      </c>
      <c r="C29" s="4" t="s">
        <v>11</v>
      </c>
      <c r="D29" s="4" t="s">
        <v>15</v>
      </c>
    </row>
    <row r="31" spans="2:4" ht="78.75" x14ac:dyDescent="0.3">
      <c r="B31" s="7" t="s">
        <v>12</v>
      </c>
      <c r="C31" s="4" t="s">
        <v>16</v>
      </c>
      <c r="D31" s="4"/>
    </row>
    <row r="32" spans="2:4" x14ac:dyDescent="0.3">
      <c r="B32" s="7"/>
      <c r="C32" s="4"/>
      <c r="D32" s="4"/>
    </row>
    <row r="33" spans="2:6" ht="94.5" x14ac:dyDescent="0.3">
      <c r="B33" s="1" t="s">
        <v>18</v>
      </c>
      <c r="C33" s="4" t="s">
        <v>16</v>
      </c>
      <c r="D33" s="4"/>
    </row>
    <row r="34" spans="2:6" x14ac:dyDescent="0.3">
      <c r="C34" s="4"/>
    </row>
    <row r="35" spans="2:6" ht="63" x14ac:dyDescent="0.3">
      <c r="B35" s="1" t="s">
        <v>13</v>
      </c>
      <c r="C35" s="4" t="s">
        <v>16</v>
      </c>
    </row>
    <row r="37" spans="2:6" ht="47.25" x14ac:dyDescent="0.3">
      <c r="B37" s="1" t="s">
        <v>17</v>
      </c>
      <c r="C37" s="4" t="s">
        <v>16</v>
      </c>
    </row>
    <row r="39" spans="2:6" ht="78.75" x14ac:dyDescent="0.3">
      <c r="B39" s="1" t="s">
        <v>20</v>
      </c>
      <c r="C39" s="4" t="s">
        <v>22</v>
      </c>
      <c r="D39" s="7" t="s">
        <v>21</v>
      </c>
    </row>
    <row r="41" spans="2:6" ht="110.25" x14ac:dyDescent="0.3">
      <c r="B41" s="1" t="s">
        <v>23</v>
      </c>
      <c r="C41" s="4" t="s">
        <v>22</v>
      </c>
      <c r="D41" s="7" t="s">
        <v>24</v>
      </c>
    </row>
    <row r="43" spans="2:6" ht="94.5" x14ac:dyDescent="0.3">
      <c r="B43" s="7" t="s">
        <v>25</v>
      </c>
      <c r="C43" s="4" t="s">
        <v>11</v>
      </c>
      <c r="D43" s="4" t="s">
        <v>15</v>
      </c>
    </row>
    <row r="45" spans="2:6" ht="78.75" x14ac:dyDescent="0.3">
      <c r="B45" s="1" t="s">
        <v>26</v>
      </c>
      <c r="C45" s="4" t="s">
        <v>11</v>
      </c>
      <c r="D45" s="4" t="s">
        <v>15</v>
      </c>
    </row>
    <row r="47" spans="2:6" ht="78.75" x14ac:dyDescent="0.3">
      <c r="B47" s="1" t="s">
        <v>30</v>
      </c>
      <c r="F47" s="8" t="s">
        <v>35</v>
      </c>
    </row>
    <row r="48" spans="2:6" ht="31.5" x14ac:dyDescent="0.3">
      <c r="F48" s="15" t="s">
        <v>36</v>
      </c>
    </row>
    <row r="49" spans="1:6" ht="63" x14ac:dyDescent="0.3">
      <c r="B49" s="1" t="s">
        <v>31</v>
      </c>
      <c r="F49" s="15" t="s">
        <v>37</v>
      </c>
    </row>
    <row r="50" spans="1:6" ht="47.25" x14ac:dyDescent="0.3">
      <c r="F50" s="15" t="s">
        <v>38</v>
      </c>
    </row>
    <row r="51" spans="1:6" ht="31.5" x14ac:dyDescent="0.3">
      <c r="A51" t="s">
        <v>32</v>
      </c>
      <c r="B51" t="s">
        <v>33</v>
      </c>
      <c r="F51" s="8" t="s">
        <v>39</v>
      </c>
    </row>
    <row r="53" spans="1:6" ht="78.75" x14ac:dyDescent="0.3">
      <c r="B53" s="15" t="s">
        <v>34</v>
      </c>
      <c r="C53" s="10" t="s">
        <v>22</v>
      </c>
      <c r="D53" s="9" t="s">
        <v>40</v>
      </c>
    </row>
    <row r="55" spans="1:6" ht="63" x14ac:dyDescent="0.3">
      <c r="B55" s="1" t="s">
        <v>41</v>
      </c>
    </row>
    <row r="57" spans="1:6" ht="47.25" x14ac:dyDescent="0.3">
      <c r="B57" s="1" t="s">
        <v>42</v>
      </c>
      <c r="C57" s="4" t="s">
        <v>11</v>
      </c>
      <c r="D57" s="4" t="s">
        <v>15</v>
      </c>
    </row>
    <row r="59" spans="1:6" x14ac:dyDescent="0.3">
      <c r="B59" s="141" t="s">
        <v>43</v>
      </c>
      <c r="C59" s="142"/>
    </row>
    <row r="61" spans="1:6" ht="47.25" x14ac:dyDescent="0.3">
      <c r="B61" s="1" t="s">
        <v>44</v>
      </c>
      <c r="C61" s="4" t="s">
        <v>11</v>
      </c>
      <c r="D61" s="4" t="s">
        <v>15</v>
      </c>
    </row>
    <row r="63" spans="1:6" ht="47.25" x14ac:dyDescent="0.3">
      <c r="B63" s="1" t="s">
        <v>45</v>
      </c>
      <c r="C63" s="4" t="s">
        <v>22</v>
      </c>
      <c r="D63" s="4" t="s">
        <v>46</v>
      </c>
    </row>
    <row r="66" spans="1:4" ht="19.5" x14ac:dyDescent="0.3">
      <c r="A66" t="s">
        <v>49</v>
      </c>
      <c r="B66" s="11"/>
      <c r="C66" s="11" t="s">
        <v>47</v>
      </c>
    </row>
    <row r="67" spans="1:4" x14ac:dyDescent="0.3">
      <c r="C67" t="s">
        <v>48</v>
      </c>
      <c r="D67" t="s">
        <v>67</v>
      </c>
    </row>
    <row r="71" spans="1:4" x14ac:dyDescent="0.3">
      <c r="A71" s="12" t="s">
        <v>50</v>
      </c>
      <c r="B71" s="12" t="s">
        <v>52</v>
      </c>
      <c r="C71" s="12" t="s">
        <v>55</v>
      </c>
    </row>
    <row r="73" spans="1:4" ht="49.5" x14ac:dyDescent="0.3">
      <c r="B73" s="13" t="s">
        <v>53</v>
      </c>
      <c r="C73" s="4" t="s">
        <v>11</v>
      </c>
      <c r="D73" s="4" t="s">
        <v>54</v>
      </c>
    </row>
    <row r="75" spans="1:4" x14ac:dyDescent="0.3">
      <c r="A75" s="12" t="s">
        <v>56</v>
      </c>
      <c r="B75" s="12" t="s">
        <v>57</v>
      </c>
      <c r="C75" s="12" t="s">
        <v>58</v>
      </c>
    </row>
    <row r="77" spans="1:4" ht="78.75" x14ac:dyDescent="0.3">
      <c r="B77" s="1" t="s">
        <v>59</v>
      </c>
    </row>
    <row r="79" spans="1:4" ht="94.5" x14ac:dyDescent="0.3">
      <c r="B79" s="8" t="s">
        <v>60</v>
      </c>
    </row>
    <row r="81" spans="1:5" x14ac:dyDescent="0.3">
      <c r="A81" s="12" t="s">
        <v>61</v>
      </c>
      <c r="B81" s="12" t="s">
        <v>62</v>
      </c>
      <c r="E81" t="s">
        <v>63</v>
      </c>
    </row>
    <row r="82" spans="1:5" x14ac:dyDescent="0.3">
      <c r="A82" t="s">
        <v>64</v>
      </c>
      <c r="B82" t="s">
        <v>65</v>
      </c>
      <c r="E82" s="143" t="s">
        <v>71</v>
      </c>
    </row>
    <row r="83" spans="1:5" x14ac:dyDescent="0.3">
      <c r="B83" t="s">
        <v>70</v>
      </c>
      <c r="C83" t="s">
        <v>66</v>
      </c>
      <c r="D83" t="s">
        <v>67</v>
      </c>
      <c r="E83" s="143"/>
    </row>
    <row r="84" spans="1:5" x14ac:dyDescent="0.3">
      <c r="E84" s="143"/>
    </row>
    <row r="85" spans="1:5" x14ac:dyDescent="0.3">
      <c r="A85" t="s">
        <v>68</v>
      </c>
      <c r="B85" t="s">
        <v>69</v>
      </c>
      <c r="E85" s="143"/>
    </row>
    <row r="86" spans="1:5" x14ac:dyDescent="0.3">
      <c r="E86" s="143"/>
    </row>
    <row r="87" spans="1:5" ht="16.5" x14ac:dyDescent="0.3">
      <c r="B87" s="14" t="s">
        <v>72</v>
      </c>
    </row>
  </sheetData>
  <mergeCells count="3">
    <mergeCell ref="B11:C11"/>
    <mergeCell ref="B59:C59"/>
    <mergeCell ref="E82:E86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6" r:id="rId4">
          <objectPr defaultSize="0" r:id="rId5">
            <anchor moveWithCells="1" sizeWithCells="1">
              <from>
                <xdr:col>1</xdr:col>
                <xdr:colOff>9525</xdr:colOff>
                <xdr:row>5</xdr:row>
                <xdr:rowOff>161925</xdr:rowOff>
              </from>
              <to>
                <xdr:col>3</xdr:col>
                <xdr:colOff>390525</xdr:colOff>
                <xdr:row>8</xdr:row>
                <xdr:rowOff>57150</xdr:rowOff>
              </to>
            </anchor>
          </objectPr>
        </oleObject>
      </mc:Choice>
      <mc:Fallback>
        <oleObject progId="Equation.3" shapeId="1026" r:id="rId4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7">
            <anchor moveWithCells="1" sizeWithCells="1">
              <from>
                <xdr:col>0</xdr:col>
                <xdr:colOff>314325</xdr:colOff>
                <xdr:row>8</xdr:row>
                <xdr:rowOff>95250</xdr:rowOff>
              </from>
              <to>
                <xdr:col>0</xdr:col>
                <xdr:colOff>752475</xdr:colOff>
                <xdr:row>10</xdr:row>
                <xdr:rowOff>133350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30" r:id="rId8">
          <objectPr defaultSize="0" autoPict="0" r:id="rId9">
            <anchor moveWithCells="1" sizeWithCells="1">
              <from>
                <xdr:col>1</xdr:col>
                <xdr:colOff>809625</xdr:colOff>
                <xdr:row>16</xdr:row>
                <xdr:rowOff>9525</xdr:rowOff>
              </from>
              <to>
                <xdr:col>3</xdr:col>
                <xdr:colOff>590550</xdr:colOff>
                <xdr:row>22</xdr:row>
                <xdr:rowOff>57150</xdr:rowOff>
              </to>
            </anchor>
          </objectPr>
        </oleObject>
      </mc:Choice>
      <mc:Fallback>
        <oleObject progId="Equation.3" shapeId="1030" r:id="rId8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11">
            <anchor moveWithCells="1" sizeWithCells="1">
              <from>
                <xdr:col>0</xdr:col>
                <xdr:colOff>123825</xdr:colOff>
                <xdr:row>25</xdr:row>
                <xdr:rowOff>171450</xdr:rowOff>
              </from>
              <to>
                <xdr:col>0</xdr:col>
                <xdr:colOff>790575</xdr:colOff>
                <xdr:row>27</xdr:row>
                <xdr:rowOff>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13">
            <anchor moveWithCells="1" sizeWithCells="1">
              <from>
                <xdr:col>0</xdr:col>
                <xdr:colOff>85725</xdr:colOff>
                <xdr:row>30</xdr:row>
                <xdr:rowOff>238125</xdr:rowOff>
              </from>
              <to>
                <xdr:col>0</xdr:col>
                <xdr:colOff>666750</xdr:colOff>
                <xdr:row>30</xdr:row>
                <xdr:rowOff>666750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4">
          <objectPr defaultSize="0" autoPict="0" r:id="rId15">
            <anchor moveWithCells="1" sizeWithCells="1">
              <from>
                <xdr:col>0</xdr:col>
                <xdr:colOff>123825</xdr:colOff>
                <xdr:row>34</xdr:row>
                <xdr:rowOff>66675</xdr:rowOff>
              </from>
              <to>
                <xdr:col>0</xdr:col>
                <xdr:colOff>866775</xdr:colOff>
                <xdr:row>34</xdr:row>
                <xdr:rowOff>381000</xdr:rowOff>
              </to>
            </anchor>
          </objectPr>
        </oleObject>
      </mc:Choice>
      <mc:Fallback>
        <oleObject progId="Equation.3" shapeId="1033" r:id="rId14"/>
      </mc:Fallback>
    </mc:AlternateContent>
    <mc:AlternateContent xmlns:mc="http://schemas.openxmlformats.org/markup-compatibility/2006">
      <mc:Choice Requires="x14">
        <oleObject progId="Equation.3" shapeId="1034" r:id="rId16">
          <objectPr defaultSize="0" autoPict="0" r:id="rId17">
            <anchor moveWithCells="1" sizeWithCells="1">
              <from>
                <xdr:col>0</xdr:col>
                <xdr:colOff>0</xdr:colOff>
                <xdr:row>36</xdr:row>
                <xdr:rowOff>0</xdr:rowOff>
              </from>
              <to>
                <xdr:col>0</xdr:col>
                <xdr:colOff>895350</xdr:colOff>
                <xdr:row>36</xdr:row>
                <xdr:rowOff>304800</xdr:rowOff>
              </to>
            </anchor>
          </objectPr>
        </oleObject>
      </mc:Choice>
      <mc:Fallback>
        <oleObject progId="Equation.3" shapeId="1034" r:id="rId16"/>
      </mc:Fallback>
    </mc:AlternateContent>
    <mc:AlternateContent xmlns:mc="http://schemas.openxmlformats.org/markup-compatibility/2006">
      <mc:Choice Requires="x14">
        <oleObject progId="Equation.3" shapeId="1035" r:id="rId18">
          <objectPr defaultSize="0" autoPict="0" r:id="rId19">
            <anchor moveWithCells="1" sizeWithCells="1">
              <from>
                <xdr:col>0</xdr:col>
                <xdr:colOff>152400</xdr:colOff>
                <xdr:row>32</xdr:row>
                <xdr:rowOff>9525</xdr:rowOff>
              </from>
              <to>
                <xdr:col>0</xdr:col>
                <xdr:colOff>828675</xdr:colOff>
                <xdr:row>32</xdr:row>
                <xdr:rowOff>457200</xdr:rowOff>
              </to>
            </anchor>
          </objectPr>
        </oleObject>
      </mc:Choice>
      <mc:Fallback>
        <oleObject progId="Equation.3" shapeId="1035" r:id="rId18"/>
      </mc:Fallback>
    </mc:AlternateContent>
    <mc:AlternateContent xmlns:mc="http://schemas.openxmlformats.org/markup-compatibility/2006">
      <mc:Choice Requires="x14">
        <oleObject progId="Equation.3" shapeId="1036" r:id="rId20">
          <objectPr defaultSize="0" autoPict="0" r:id="rId21">
            <anchor moveWithCells="1" sizeWithCells="1">
              <from>
                <xdr:col>0</xdr:col>
                <xdr:colOff>161925</xdr:colOff>
                <xdr:row>38</xdr:row>
                <xdr:rowOff>161925</xdr:rowOff>
              </from>
              <to>
                <xdr:col>0</xdr:col>
                <xdr:colOff>885825</xdr:colOff>
                <xdr:row>38</xdr:row>
                <xdr:rowOff>600075</xdr:rowOff>
              </to>
            </anchor>
          </objectPr>
        </oleObject>
      </mc:Choice>
      <mc:Fallback>
        <oleObject progId="Equation.3" shapeId="1036" r:id="rId20"/>
      </mc:Fallback>
    </mc:AlternateContent>
    <mc:AlternateContent xmlns:mc="http://schemas.openxmlformats.org/markup-compatibility/2006">
      <mc:Choice Requires="x14">
        <oleObject progId="Equation.3" shapeId="1037" r:id="rId22">
          <objectPr defaultSize="0" autoPict="0" r:id="rId23">
            <anchor moveWithCells="1" sizeWithCells="1">
              <from>
                <xdr:col>0</xdr:col>
                <xdr:colOff>104775</xdr:colOff>
                <xdr:row>40</xdr:row>
                <xdr:rowOff>247650</xdr:rowOff>
              </from>
              <to>
                <xdr:col>0</xdr:col>
                <xdr:colOff>838200</xdr:colOff>
                <xdr:row>40</xdr:row>
                <xdr:rowOff>628650</xdr:rowOff>
              </to>
            </anchor>
          </objectPr>
        </oleObject>
      </mc:Choice>
      <mc:Fallback>
        <oleObject progId="Equation.3" shapeId="1037" r:id="rId22"/>
      </mc:Fallback>
    </mc:AlternateContent>
    <mc:AlternateContent xmlns:mc="http://schemas.openxmlformats.org/markup-compatibility/2006">
      <mc:Choice Requires="x14">
        <oleObject progId="Equation.3" shapeId="1038" r:id="rId24">
          <objectPr defaultSize="0" autoPict="0" r:id="rId25">
            <anchor moveWithCells="1" sizeWithCells="1">
              <from>
                <xdr:col>0</xdr:col>
                <xdr:colOff>0</xdr:colOff>
                <xdr:row>42</xdr:row>
                <xdr:rowOff>0</xdr:rowOff>
              </from>
              <to>
                <xdr:col>0</xdr:col>
                <xdr:colOff>809625</xdr:colOff>
                <xdr:row>42</xdr:row>
                <xdr:rowOff>333375</xdr:rowOff>
              </to>
            </anchor>
          </objectPr>
        </oleObject>
      </mc:Choice>
      <mc:Fallback>
        <oleObject progId="Equation.3" shapeId="1038" r:id="rId24"/>
      </mc:Fallback>
    </mc:AlternateContent>
    <mc:AlternateContent xmlns:mc="http://schemas.openxmlformats.org/markup-compatibility/2006">
      <mc:Choice Requires="x14">
        <oleObject progId="Equation.3" shapeId="1039" r:id="rId26">
          <objectPr defaultSize="0" autoPict="0" r:id="rId27">
            <anchor moveWithCells="1" sizeWithCells="1">
              <from>
                <xdr:col>0</xdr:col>
                <xdr:colOff>0</xdr:colOff>
                <xdr:row>44</xdr:row>
                <xdr:rowOff>0</xdr:rowOff>
              </from>
              <to>
                <xdr:col>0</xdr:col>
                <xdr:colOff>857250</xdr:colOff>
                <xdr:row>44</xdr:row>
                <xdr:rowOff>342900</xdr:rowOff>
              </to>
            </anchor>
          </objectPr>
        </oleObject>
      </mc:Choice>
      <mc:Fallback>
        <oleObject progId="Equation.3" shapeId="1039" r:id="rId26"/>
      </mc:Fallback>
    </mc:AlternateContent>
    <mc:AlternateContent xmlns:mc="http://schemas.openxmlformats.org/markup-compatibility/2006">
      <mc:Choice Requires="x14">
        <oleObject progId="Equation.3" shapeId="1040" r:id="rId28">
          <objectPr defaultSize="0" autoPict="0" r:id="rId29">
            <anchor moveWithCells="1">
              <from>
                <xdr:col>3</xdr:col>
                <xdr:colOff>19050</xdr:colOff>
                <xdr:row>2</xdr:row>
                <xdr:rowOff>9525</xdr:rowOff>
              </from>
              <to>
                <xdr:col>4</xdr:col>
                <xdr:colOff>781050</xdr:colOff>
                <xdr:row>4</xdr:row>
                <xdr:rowOff>9525</xdr:rowOff>
              </to>
            </anchor>
          </objectPr>
        </oleObject>
      </mc:Choice>
      <mc:Fallback>
        <oleObject progId="Equation.3" shapeId="1040" r:id="rId28"/>
      </mc:Fallback>
    </mc:AlternateContent>
    <mc:AlternateContent xmlns:mc="http://schemas.openxmlformats.org/markup-compatibility/2006">
      <mc:Choice Requires="x14">
        <oleObject progId="Equation.3" shapeId="1041" r:id="rId30">
          <objectPr defaultSize="0" autoPict="0" r:id="rId31">
            <anchor moveWithCells="1" sizeWithCells="1">
              <from>
                <xdr:col>0</xdr:col>
                <xdr:colOff>0</xdr:colOff>
                <xdr:row>28</xdr:row>
                <xdr:rowOff>0</xdr:rowOff>
              </from>
              <to>
                <xdr:col>0</xdr:col>
                <xdr:colOff>742950</xdr:colOff>
                <xdr:row>28</xdr:row>
                <xdr:rowOff>352425</xdr:rowOff>
              </to>
            </anchor>
          </objectPr>
        </oleObject>
      </mc:Choice>
      <mc:Fallback>
        <oleObject progId="Equation.3" shapeId="1041" r:id="rId30"/>
      </mc:Fallback>
    </mc:AlternateContent>
    <mc:AlternateContent xmlns:mc="http://schemas.openxmlformats.org/markup-compatibility/2006">
      <mc:Choice Requires="x14">
        <oleObject progId="Equation.3" shapeId="1042" r:id="rId32">
          <objectPr defaultSize="0" autoPict="0" r:id="rId33">
            <anchor moveWithCells="1" sizeWithCells="1">
              <from>
                <xdr:col>0</xdr:col>
                <xdr:colOff>0</xdr:colOff>
                <xdr:row>46</xdr:row>
                <xdr:rowOff>0</xdr:rowOff>
              </from>
              <to>
                <xdr:col>0</xdr:col>
                <xdr:colOff>819150</xdr:colOff>
                <xdr:row>46</xdr:row>
                <xdr:rowOff>314325</xdr:rowOff>
              </to>
            </anchor>
          </objectPr>
        </oleObject>
      </mc:Choice>
      <mc:Fallback>
        <oleObject progId="Equation.3" shapeId="1042" r:id="rId32"/>
      </mc:Fallback>
    </mc:AlternateContent>
    <mc:AlternateContent xmlns:mc="http://schemas.openxmlformats.org/markup-compatibility/2006">
      <mc:Choice Requires="x14">
        <oleObject progId="Equation.3" shapeId="1043" r:id="rId34">
          <objectPr defaultSize="0" autoPict="0" r:id="rId35">
            <anchor moveWithCells="1" sizeWithCells="1">
              <from>
                <xdr:col>2</xdr:col>
                <xdr:colOff>47625</xdr:colOff>
                <xdr:row>46</xdr:row>
                <xdr:rowOff>171450</xdr:rowOff>
              </from>
              <to>
                <xdr:col>3</xdr:col>
                <xdr:colOff>3362325</xdr:colOff>
                <xdr:row>46</xdr:row>
                <xdr:rowOff>571500</xdr:rowOff>
              </to>
            </anchor>
          </objectPr>
        </oleObject>
      </mc:Choice>
      <mc:Fallback>
        <oleObject progId="Equation.3" shapeId="1043" r:id="rId34"/>
      </mc:Fallback>
    </mc:AlternateContent>
    <mc:AlternateContent xmlns:mc="http://schemas.openxmlformats.org/markup-compatibility/2006">
      <mc:Choice Requires="x14">
        <oleObject progId="Equation.3" shapeId="1044" r:id="rId36">
          <objectPr defaultSize="0" autoPict="0" r:id="rId37">
            <anchor moveWithCells="1" sizeWithCells="1">
              <from>
                <xdr:col>0</xdr:col>
                <xdr:colOff>0</xdr:colOff>
                <xdr:row>48</xdr:row>
                <xdr:rowOff>0</xdr:rowOff>
              </from>
              <to>
                <xdr:col>0</xdr:col>
                <xdr:colOff>762000</xdr:colOff>
                <xdr:row>48</xdr:row>
                <xdr:rowOff>457200</xdr:rowOff>
              </to>
            </anchor>
          </objectPr>
        </oleObject>
      </mc:Choice>
      <mc:Fallback>
        <oleObject progId="Equation.3" shapeId="1044" r:id="rId36"/>
      </mc:Fallback>
    </mc:AlternateContent>
    <mc:AlternateContent xmlns:mc="http://schemas.openxmlformats.org/markup-compatibility/2006">
      <mc:Choice Requires="x14">
        <oleObject progId="Equation.3" shapeId="1045" r:id="rId38">
          <objectPr defaultSize="0" autoPict="0" r:id="rId39">
            <anchor moveWithCells="1" sizeWithCells="1">
              <from>
                <xdr:col>2</xdr:col>
                <xdr:colOff>295275</xdr:colOff>
                <xdr:row>48</xdr:row>
                <xdr:rowOff>180975</xdr:rowOff>
              </from>
              <to>
                <xdr:col>3</xdr:col>
                <xdr:colOff>1295400</xdr:colOff>
                <xdr:row>48</xdr:row>
                <xdr:rowOff>723900</xdr:rowOff>
              </to>
            </anchor>
          </objectPr>
        </oleObject>
      </mc:Choice>
      <mc:Fallback>
        <oleObject progId="Equation.3" shapeId="1045" r:id="rId38"/>
      </mc:Fallback>
    </mc:AlternateContent>
    <mc:AlternateContent xmlns:mc="http://schemas.openxmlformats.org/markup-compatibility/2006">
      <mc:Choice Requires="x14">
        <oleObject progId="Equation.3" shapeId="1046" r:id="rId40">
          <objectPr defaultSize="0" autoPict="0" r:id="rId41">
            <anchor moveWithCells="1" sizeWithCells="1">
              <from>
                <xdr:col>0</xdr:col>
                <xdr:colOff>0</xdr:colOff>
                <xdr:row>52</xdr:row>
                <xdr:rowOff>0</xdr:rowOff>
              </from>
              <to>
                <xdr:col>0</xdr:col>
                <xdr:colOff>1466850</xdr:colOff>
                <xdr:row>52</xdr:row>
                <xdr:rowOff>400050</xdr:rowOff>
              </to>
            </anchor>
          </objectPr>
        </oleObject>
      </mc:Choice>
      <mc:Fallback>
        <oleObject progId="Equation.3" shapeId="1046" r:id="rId40"/>
      </mc:Fallback>
    </mc:AlternateContent>
    <mc:AlternateContent xmlns:mc="http://schemas.openxmlformats.org/markup-compatibility/2006">
      <mc:Choice Requires="x14">
        <oleObject progId="Equation.3" shapeId="1047" r:id="rId42">
          <objectPr defaultSize="0" autoPict="0" r:id="rId43">
            <anchor moveWithCells="1" sizeWithCells="1">
              <from>
                <xdr:col>0</xdr:col>
                <xdr:colOff>0</xdr:colOff>
                <xdr:row>54</xdr:row>
                <xdr:rowOff>0</xdr:rowOff>
              </from>
              <to>
                <xdr:col>1</xdr:col>
                <xdr:colOff>66675</xdr:colOff>
                <xdr:row>54</xdr:row>
                <xdr:rowOff>400050</xdr:rowOff>
              </to>
            </anchor>
          </objectPr>
        </oleObject>
      </mc:Choice>
      <mc:Fallback>
        <oleObject progId="Equation.3" shapeId="1047" r:id="rId42"/>
      </mc:Fallback>
    </mc:AlternateContent>
    <mc:AlternateContent xmlns:mc="http://schemas.openxmlformats.org/markup-compatibility/2006">
      <mc:Choice Requires="x14">
        <oleObject progId="Equation.3" shapeId="1048" r:id="rId44">
          <objectPr defaultSize="0" autoPict="0" r:id="rId45">
            <anchor moveWithCells="1" sizeWithCells="1">
              <from>
                <xdr:col>2</xdr:col>
                <xdr:colOff>9525</xdr:colOff>
                <xdr:row>54</xdr:row>
                <xdr:rowOff>133350</xdr:rowOff>
              </from>
              <to>
                <xdr:col>3</xdr:col>
                <xdr:colOff>2057400</xdr:colOff>
                <xdr:row>54</xdr:row>
                <xdr:rowOff>609600</xdr:rowOff>
              </to>
            </anchor>
          </objectPr>
        </oleObject>
      </mc:Choice>
      <mc:Fallback>
        <oleObject progId="Equation.3" shapeId="1048" r:id="rId44"/>
      </mc:Fallback>
    </mc:AlternateContent>
    <mc:AlternateContent xmlns:mc="http://schemas.openxmlformats.org/markup-compatibility/2006">
      <mc:Choice Requires="x14">
        <oleObject progId="Equation.3" shapeId="1049" r:id="rId46">
          <objectPr defaultSize="0" autoPict="0" r:id="rId47">
            <anchor moveWithCells="1" sizeWithCells="1">
              <from>
                <xdr:col>0</xdr:col>
                <xdr:colOff>0</xdr:colOff>
                <xdr:row>56</xdr:row>
                <xdr:rowOff>0</xdr:rowOff>
              </from>
              <to>
                <xdr:col>0</xdr:col>
                <xdr:colOff>1381125</xdr:colOff>
                <xdr:row>56</xdr:row>
                <xdr:rowOff>533400</xdr:rowOff>
              </to>
            </anchor>
          </objectPr>
        </oleObject>
      </mc:Choice>
      <mc:Fallback>
        <oleObject progId="Equation.3" shapeId="1049" r:id="rId46"/>
      </mc:Fallback>
    </mc:AlternateContent>
    <mc:AlternateContent xmlns:mc="http://schemas.openxmlformats.org/markup-compatibility/2006">
      <mc:Choice Requires="x14">
        <oleObject progId="Equation.3" shapeId="1050" r:id="rId48">
          <objectPr defaultSize="0" autoPict="0" r:id="rId49">
            <anchor moveWithCells="1" sizeWithCells="1">
              <from>
                <xdr:col>0</xdr:col>
                <xdr:colOff>180975</xdr:colOff>
                <xdr:row>57</xdr:row>
                <xdr:rowOff>152400</xdr:rowOff>
              </from>
              <to>
                <xdr:col>0</xdr:col>
                <xdr:colOff>914400</xdr:colOff>
                <xdr:row>59</xdr:row>
                <xdr:rowOff>85725</xdr:rowOff>
              </to>
            </anchor>
          </objectPr>
        </oleObject>
      </mc:Choice>
      <mc:Fallback>
        <oleObject progId="Equation.3" shapeId="1050" r:id="rId48"/>
      </mc:Fallback>
    </mc:AlternateContent>
    <mc:AlternateContent xmlns:mc="http://schemas.openxmlformats.org/markup-compatibility/2006">
      <mc:Choice Requires="x14">
        <oleObject progId="Equation.3" shapeId="1051" r:id="rId50">
          <objectPr defaultSize="0" autoPict="0" r:id="rId51">
            <anchor moveWithCells="1" sizeWithCells="1">
              <from>
                <xdr:col>0</xdr:col>
                <xdr:colOff>0</xdr:colOff>
                <xdr:row>60</xdr:row>
                <xdr:rowOff>0</xdr:rowOff>
              </from>
              <to>
                <xdr:col>0</xdr:col>
                <xdr:colOff>1200150</xdr:colOff>
                <xdr:row>60</xdr:row>
                <xdr:rowOff>457200</xdr:rowOff>
              </to>
            </anchor>
          </objectPr>
        </oleObject>
      </mc:Choice>
      <mc:Fallback>
        <oleObject progId="Equation.3" shapeId="1051" r:id="rId50"/>
      </mc:Fallback>
    </mc:AlternateContent>
    <mc:AlternateContent xmlns:mc="http://schemas.openxmlformats.org/markup-compatibility/2006">
      <mc:Choice Requires="x14">
        <oleObject progId="Equation.3" shapeId="1052" r:id="rId52">
          <objectPr defaultSize="0" autoPict="0" r:id="rId53">
            <anchor moveWithCells="1" sizeWithCells="1">
              <from>
                <xdr:col>0</xdr:col>
                <xdr:colOff>0</xdr:colOff>
                <xdr:row>62</xdr:row>
                <xdr:rowOff>0</xdr:rowOff>
              </from>
              <to>
                <xdr:col>0</xdr:col>
                <xdr:colOff>1019175</xdr:colOff>
                <xdr:row>62</xdr:row>
                <xdr:rowOff>352425</xdr:rowOff>
              </to>
            </anchor>
          </objectPr>
        </oleObject>
      </mc:Choice>
      <mc:Fallback>
        <oleObject progId="Equation.3" shapeId="1052" r:id="rId52"/>
      </mc:Fallback>
    </mc:AlternateContent>
    <mc:AlternateContent xmlns:mc="http://schemas.openxmlformats.org/markup-compatibility/2006">
      <mc:Choice Requires="x14">
        <oleObject progId="Equation.3" shapeId="1053" r:id="rId54">
          <objectPr defaultSize="0" autoPict="0" r:id="rId55">
            <anchor moveWithCells="1">
              <from>
                <xdr:col>0</xdr:col>
                <xdr:colOff>0</xdr:colOff>
                <xdr:row>66</xdr:row>
                <xdr:rowOff>0</xdr:rowOff>
              </from>
              <to>
                <xdr:col>0</xdr:col>
                <xdr:colOff>838200</xdr:colOff>
                <xdr:row>67</xdr:row>
                <xdr:rowOff>123825</xdr:rowOff>
              </to>
            </anchor>
          </objectPr>
        </oleObject>
      </mc:Choice>
      <mc:Fallback>
        <oleObject progId="Equation.3" shapeId="1053" r:id="rId54"/>
      </mc:Fallback>
    </mc:AlternateContent>
    <mc:AlternateContent xmlns:mc="http://schemas.openxmlformats.org/markup-compatibility/2006">
      <mc:Choice Requires="x14">
        <oleObject progId="Equation.3" shapeId="1054" r:id="rId56">
          <objectPr defaultSize="0" autoPict="0" r:id="rId57">
            <anchor moveWithCells="1">
              <from>
                <xdr:col>0</xdr:col>
                <xdr:colOff>1076325</xdr:colOff>
                <xdr:row>66</xdr:row>
                <xdr:rowOff>9525</xdr:rowOff>
              </from>
              <to>
                <xdr:col>0</xdr:col>
                <xdr:colOff>1809750</xdr:colOff>
                <xdr:row>67</xdr:row>
                <xdr:rowOff>133350</xdr:rowOff>
              </to>
            </anchor>
          </objectPr>
        </oleObject>
      </mc:Choice>
      <mc:Fallback>
        <oleObject progId="Equation.3" shapeId="1054" r:id="rId56"/>
      </mc:Fallback>
    </mc:AlternateContent>
    <mc:AlternateContent xmlns:mc="http://schemas.openxmlformats.org/markup-compatibility/2006">
      <mc:Choice Requires="x14">
        <oleObject progId="Equation.3" shapeId="1055" r:id="rId58">
          <objectPr defaultSize="0" autoPict="0" r:id="rId59">
            <anchor moveWithCells="1" sizeWithCells="1">
              <from>
                <xdr:col>3</xdr:col>
                <xdr:colOff>352425</xdr:colOff>
                <xdr:row>70</xdr:row>
                <xdr:rowOff>28575</xdr:rowOff>
              </from>
              <to>
                <xdr:col>3</xdr:col>
                <xdr:colOff>1800225</xdr:colOff>
                <xdr:row>71</xdr:row>
                <xdr:rowOff>123825</xdr:rowOff>
              </to>
            </anchor>
          </objectPr>
        </oleObject>
      </mc:Choice>
      <mc:Fallback>
        <oleObject progId="Equation.3" shapeId="1055" r:id="rId58"/>
      </mc:Fallback>
    </mc:AlternateContent>
    <mc:AlternateContent xmlns:mc="http://schemas.openxmlformats.org/markup-compatibility/2006">
      <mc:Choice Requires="x14">
        <oleObject progId="Equation.3" shapeId="1056" r:id="rId60">
          <objectPr defaultSize="0" autoPict="0" r:id="rId61">
            <anchor moveWithCells="1" sizeWithCells="1">
              <from>
                <xdr:col>0</xdr:col>
                <xdr:colOff>0</xdr:colOff>
                <xdr:row>72</xdr:row>
                <xdr:rowOff>0</xdr:rowOff>
              </from>
              <to>
                <xdr:col>0</xdr:col>
                <xdr:colOff>695325</xdr:colOff>
                <xdr:row>72</xdr:row>
                <xdr:rowOff>352425</xdr:rowOff>
              </to>
            </anchor>
          </objectPr>
        </oleObject>
      </mc:Choice>
      <mc:Fallback>
        <oleObject progId="Equation.3" shapeId="1056" r:id="rId60"/>
      </mc:Fallback>
    </mc:AlternateContent>
    <mc:AlternateContent xmlns:mc="http://schemas.openxmlformats.org/markup-compatibility/2006">
      <mc:Choice Requires="x14">
        <oleObject progId="Equation.3" shapeId="1057" r:id="rId62">
          <objectPr defaultSize="0" autoPict="0" r:id="rId63">
            <anchor moveWithCells="1" sizeWithCells="1">
              <from>
                <xdr:col>3</xdr:col>
                <xdr:colOff>0</xdr:colOff>
                <xdr:row>73</xdr:row>
                <xdr:rowOff>0</xdr:rowOff>
              </from>
              <to>
                <xdr:col>3</xdr:col>
                <xdr:colOff>1685925</xdr:colOff>
                <xdr:row>75</xdr:row>
                <xdr:rowOff>28575</xdr:rowOff>
              </to>
            </anchor>
          </objectPr>
        </oleObject>
      </mc:Choice>
      <mc:Fallback>
        <oleObject progId="Equation.3" shapeId="1057" r:id="rId62"/>
      </mc:Fallback>
    </mc:AlternateContent>
    <mc:AlternateContent xmlns:mc="http://schemas.openxmlformats.org/markup-compatibility/2006">
      <mc:Choice Requires="x14">
        <oleObject progId="Equation.3" shapeId="1058" r:id="rId64">
          <objectPr defaultSize="0" autoPict="0" r:id="rId65">
            <anchor moveWithCells="1" sizeWithCells="1">
              <from>
                <xdr:col>0</xdr:col>
                <xdr:colOff>0</xdr:colOff>
                <xdr:row>76</xdr:row>
                <xdr:rowOff>0</xdr:rowOff>
              </from>
              <to>
                <xdr:col>0</xdr:col>
                <xdr:colOff>904875</xdr:colOff>
                <xdr:row>76</xdr:row>
                <xdr:rowOff>476250</xdr:rowOff>
              </to>
            </anchor>
          </objectPr>
        </oleObject>
      </mc:Choice>
      <mc:Fallback>
        <oleObject progId="Equation.3" shapeId="1058" r:id="rId64"/>
      </mc:Fallback>
    </mc:AlternateContent>
    <mc:AlternateContent xmlns:mc="http://schemas.openxmlformats.org/markup-compatibility/2006">
      <mc:Choice Requires="x14">
        <oleObject progId="Equation.3" shapeId="1059" r:id="rId66">
          <objectPr defaultSize="0" autoPict="0" r:id="rId67">
            <anchor moveWithCells="1" sizeWithCells="1">
              <from>
                <xdr:col>0</xdr:col>
                <xdr:colOff>0</xdr:colOff>
                <xdr:row>78</xdr:row>
                <xdr:rowOff>0</xdr:rowOff>
              </from>
              <to>
                <xdr:col>0</xdr:col>
                <xdr:colOff>1114425</xdr:colOff>
                <xdr:row>78</xdr:row>
                <xdr:rowOff>600075</xdr:rowOff>
              </to>
            </anchor>
          </objectPr>
        </oleObject>
      </mc:Choice>
      <mc:Fallback>
        <oleObject progId="Equation.3" shapeId="1059" r:id="rId66"/>
      </mc:Fallback>
    </mc:AlternateContent>
    <mc:AlternateContent xmlns:mc="http://schemas.openxmlformats.org/markup-compatibility/2006">
      <mc:Choice Requires="x14">
        <oleObject progId="Equation.3" shapeId="1060" r:id="rId68">
          <objectPr defaultSize="0" r:id="rId69">
            <anchor moveWithCells="1" sizeWithCells="1">
              <from>
                <xdr:col>1</xdr:col>
                <xdr:colOff>4067175</xdr:colOff>
                <xdr:row>80</xdr:row>
                <xdr:rowOff>190500</xdr:rowOff>
              </from>
              <to>
                <xdr:col>2</xdr:col>
                <xdr:colOff>2162175</xdr:colOff>
                <xdr:row>82</xdr:row>
                <xdr:rowOff>57150</xdr:rowOff>
              </to>
            </anchor>
          </objectPr>
        </oleObject>
      </mc:Choice>
      <mc:Fallback>
        <oleObject progId="Equation.3" shapeId="1060" r:id="rId68"/>
      </mc:Fallback>
    </mc:AlternateContent>
    <mc:AlternateContent xmlns:mc="http://schemas.openxmlformats.org/markup-compatibility/2006">
      <mc:Choice Requires="x14">
        <oleObject progId="Equation.3" shapeId="1061" r:id="rId70">
          <objectPr defaultSize="0" autoPict="0" r:id="rId71">
            <anchor moveWithCells="1">
              <from>
                <xdr:col>0</xdr:col>
                <xdr:colOff>0</xdr:colOff>
                <xdr:row>81</xdr:row>
                <xdr:rowOff>190500</xdr:rowOff>
              </from>
              <to>
                <xdr:col>0</xdr:col>
                <xdr:colOff>1800225</xdr:colOff>
                <xdr:row>83</xdr:row>
                <xdr:rowOff>161925</xdr:rowOff>
              </to>
            </anchor>
          </objectPr>
        </oleObject>
      </mc:Choice>
      <mc:Fallback>
        <oleObject progId="Equation.3" shapeId="1061" r:id="rId70"/>
      </mc:Fallback>
    </mc:AlternateContent>
    <mc:AlternateContent xmlns:mc="http://schemas.openxmlformats.org/markup-compatibility/2006">
      <mc:Choice Requires="x14">
        <oleObject progId="Equation.3" shapeId="1063" r:id="rId72">
          <objectPr defaultSize="0" autoPict="0" r:id="rId73">
            <anchor moveWithCells="1">
              <from>
                <xdr:col>2</xdr:col>
                <xdr:colOff>38100</xdr:colOff>
                <xdr:row>84</xdr:row>
                <xdr:rowOff>0</xdr:rowOff>
              </from>
              <to>
                <xdr:col>2</xdr:col>
                <xdr:colOff>2790825</xdr:colOff>
                <xdr:row>85</xdr:row>
                <xdr:rowOff>114300</xdr:rowOff>
              </to>
            </anchor>
          </objectPr>
        </oleObject>
      </mc:Choice>
      <mc:Fallback>
        <oleObject progId="Equation.3" shapeId="1063" r:id="rId72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6"/>
  <sheetViews>
    <sheetView workbookViewId="0">
      <selection activeCell="F15" sqref="F15"/>
    </sheetView>
  </sheetViews>
  <sheetFormatPr defaultRowHeight="15.75" x14ac:dyDescent="0.3"/>
  <cols>
    <col min="1" max="1" width="71.88671875" customWidth="1"/>
    <col min="2" max="2" width="33.44140625" customWidth="1"/>
    <col min="3" max="3" width="15.21875" customWidth="1"/>
  </cols>
  <sheetData>
    <row r="2" spans="1:3" x14ac:dyDescent="0.3">
      <c r="A2" s="254" t="s">
        <v>194</v>
      </c>
      <c r="B2" s="254"/>
    </row>
    <row r="3" spans="1:3" x14ac:dyDescent="0.3">
      <c r="A3" s="254" t="s">
        <v>208</v>
      </c>
      <c r="B3" s="254"/>
    </row>
    <row r="5" spans="1:3" ht="30" x14ac:dyDescent="0.3">
      <c r="A5" s="90" t="s">
        <v>195</v>
      </c>
      <c r="B5" s="90" t="s">
        <v>218</v>
      </c>
    </row>
    <row r="6" spans="1:3" x14ac:dyDescent="0.3">
      <c r="A6" s="90">
        <v>1</v>
      </c>
      <c r="B6" s="90">
        <v>2</v>
      </c>
    </row>
    <row r="7" spans="1:3" ht="45" x14ac:dyDescent="0.3">
      <c r="A7" s="91" t="s">
        <v>196</v>
      </c>
      <c r="B7" s="92">
        <v>120.7</v>
      </c>
    </row>
    <row r="8" spans="1:3" ht="51" customHeight="1" x14ac:dyDescent="0.3">
      <c r="A8" s="91" t="s">
        <v>197</v>
      </c>
      <c r="B8" s="92">
        <v>120.7</v>
      </c>
    </row>
    <row r="9" spans="1:3" ht="60" x14ac:dyDescent="0.3">
      <c r="A9" s="91" t="s">
        <v>220</v>
      </c>
      <c r="B9" s="92">
        <v>120.7</v>
      </c>
    </row>
    <row r="10" spans="1:3" ht="81" customHeight="1" x14ac:dyDescent="0.3">
      <c r="A10" s="97" t="s">
        <v>221</v>
      </c>
      <c r="B10" s="92">
        <v>0</v>
      </c>
    </row>
    <row r="11" spans="1:3" ht="81" customHeight="1" x14ac:dyDescent="0.3">
      <c r="A11" s="97" t="s">
        <v>222</v>
      </c>
      <c r="B11" s="92">
        <v>75.06</v>
      </c>
    </row>
    <row r="12" spans="1:3" ht="81" customHeight="1" x14ac:dyDescent="0.3">
      <c r="A12" s="97" t="s">
        <v>223</v>
      </c>
      <c r="B12" s="102">
        <v>33933.79</v>
      </c>
    </row>
    <row r="13" spans="1:3" ht="81" customHeight="1" x14ac:dyDescent="0.3">
      <c r="A13" s="94" t="s">
        <v>219</v>
      </c>
      <c r="B13" s="92">
        <v>75.06</v>
      </c>
    </row>
    <row r="14" spans="1:3" ht="75" x14ac:dyDescent="0.3">
      <c r="A14" s="91" t="s">
        <v>198</v>
      </c>
      <c r="B14" s="90">
        <v>0</v>
      </c>
      <c r="C14" s="93"/>
    </row>
    <row r="15" spans="1:3" ht="60" x14ac:dyDescent="0.3">
      <c r="A15" s="91" t="s">
        <v>199</v>
      </c>
      <c r="B15" s="90">
        <v>0</v>
      </c>
    </row>
    <row r="16" spans="1:3" ht="75" x14ac:dyDescent="0.3">
      <c r="A16" s="91" t="s">
        <v>200</v>
      </c>
      <c r="B16" s="90">
        <v>0</v>
      </c>
    </row>
    <row r="17" spans="1:6" ht="43.5" customHeight="1" x14ac:dyDescent="0.3">
      <c r="A17" s="91" t="s">
        <v>201</v>
      </c>
      <c r="B17" s="92">
        <v>120.7</v>
      </c>
    </row>
    <row r="18" spans="1:6" ht="43.5" customHeight="1" x14ac:dyDescent="0.3">
      <c r="A18" s="91" t="s">
        <v>202</v>
      </c>
      <c r="B18" s="92">
        <v>120.7</v>
      </c>
    </row>
    <row r="19" spans="1:6" ht="58.5" customHeight="1" x14ac:dyDescent="0.3">
      <c r="A19" s="252" t="s">
        <v>203</v>
      </c>
      <c r="B19" s="253">
        <v>0</v>
      </c>
    </row>
    <row r="20" spans="1:6" x14ac:dyDescent="0.3">
      <c r="A20" s="252"/>
      <c r="B20" s="253"/>
    </row>
    <row r="21" spans="1:6" ht="75" x14ac:dyDescent="0.3">
      <c r="A21" s="91" t="s">
        <v>204</v>
      </c>
      <c r="B21" s="92">
        <v>120.7</v>
      </c>
    </row>
    <row r="22" spans="1:6" ht="75" x14ac:dyDescent="0.3">
      <c r="A22" s="91" t="s">
        <v>205</v>
      </c>
      <c r="B22" s="90">
        <v>0</v>
      </c>
    </row>
    <row r="23" spans="1:6" ht="60" x14ac:dyDescent="0.3">
      <c r="A23" s="91" t="s">
        <v>206</v>
      </c>
      <c r="B23" s="90">
        <v>0</v>
      </c>
    </row>
    <row r="24" spans="1:6" ht="60" x14ac:dyDescent="0.3">
      <c r="A24" s="91" t="s">
        <v>207</v>
      </c>
      <c r="B24" s="90">
        <v>0</v>
      </c>
    </row>
    <row r="26" spans="1:6" ht="47.25" customHeight="1" x14ac:dyDescent="0.3">
      <c r="A26" s="255" t="s">
        <v>216</v>
      </c>
      <c r="B26" s="256"/>
      <c r="C26" s="249" t="s">
        <v>217</v>
      </c>
      <c r="D26" s="250"/>
      <c r="E26" s="250"/>
      <c r="F26" s="251"/>
    </row>
  </sheetData>
  <mergeCells count="6">
    <mergeCell ref="C26:F26"/>
    <mergeCell ref="A19:A20"/>
    <mergeCell ref="B19:B20"/>
    <mergeCell ref="A2:B2"/>
    <mergeCell ref="A3:B3"/>
    <mergeCell ref="A26:B26"/>
  </mergeCells>
  <hyperlinks>
    <hyperlink ref="C26" r:id="rId1"/>
  </hyperlinks>
  <pageMargins left="0.70866141732283472" right="0.70866141732283472" top="0.74803149606299213" bottom="0.74803149606299213" header="0.31496062992125984" footer="0.31496062992125984"/>
  <pageSetup scale="55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G54"/>
  <sheetViews>
    <sheetView view="pageBreakPreview" zoomScaleNormal="100" zoomScaleSheetLayoutView="100" workbookViewId="0">
      <selection activeCell="E43" sqref="E43"/>
    </sheetView>
  </sheetViews>
  <sheetFormatPr defaultRowHeight="14.25" x14ac:dyDescent="0.2"/>
  <cols>
    <col min="1" max="1" width="70.77734375" style="52" customWidth="1"/>
    <col min="2" max="2" width="16.6640625" style="52" customWidth="1"/>
    <col min="3" max="3" width="15.109375" style="52" customWidth="1"/>
    <col min="4" max="4" width="15.77734375" style="52" customWidth="1"/>
    <col min="5" max="5" width="16" style="52" customWidth="1"/>
    <col min="6" max="6" width="16.21875" style="52" customWidth="1"/>
    <col min="7" max="7" width="16" style="52" customWidth="1"/>
    <col min="8" max="16384" width="8.88671875" style="52"/>
  </cols>
  <sheetData>
    <row r="1" spans="1:7" ht="24.75" customHeight="1" x14ac:dyDescent="0.2">
      <c r="A1" s="153" t="s">
        <v>112</v>
      </c>
      <c r="B1" s="153"/>
      <c r="C1" s="153"/>
      <c r="D1" s="153"/>
      <c r="E1" s="153"/>
      <c r="F1" s="51"/>
    </row>
    <row r="2" spans="1:7" ht="15" x14ac:dyDescent="0.2">
      <c r="A2" s="83"/>
      <c r="B2" s="148"/>
      <c r="C2" s="148"/>
      <c r="D2" s="148"/>
      <c r="E2" s="148"/>
      <c r="F2" s="148"/>
      <c r="G2" s="148"/>
    </row>
    <row r="3" spans="1:7" ht="15" x14ac:dyDescent="0.25">
      <c r="A3" s="154" t="s">
        <v>228</v>
      </c>
      <c r="B3" s="154"/>
      <c r="C3" s="154"/>
      <c r="D3" s="154"/>
      <c r="E3" s="154"/>
      <c r="F3" s="154"/>
      <c r="G3" s="54"/>
    </row>
    <row r="4" spans="1:7" ht="15" x14ac:dyDescent="0.2">
      <c r="A4" s="87"/>
      <c r="B4" s="87"/>
      <c r="C4" s="87"/>
      <c r="D4" s="87"/>
      <c r="E4" s="87"/>
      <c r="F4" s="87"/>
      <c r="G4" s="56"/>
    </row>
    <row r="5" spans="1:7" ht="15" x14ac:dyDescent="0.2">
      <c r="A5" s="155" t="s">
        <v>74</v>
      </c>
      <c r="B5" s="155"/>
      <c r="C5" s="155"/>
      <c r="D5" s="155"/>
      <c r="E5" s="155"/>
      <c r="F5" s="155"/>
      <c r="G5" s="56"/>
    </row>
    <row r="6" spans="1:7" ht="15" x14ac:dyDescent="0.2">
      <c r="A6" s="156" t="s">
        <v>151</v>
      </c>
      <c r="B6" s="156"/>
      <c r="C6" s="156"/>
      <c r="D6" s="156"/>
      <c r="E6" s="156"/>
      <c r="F6" s="156"/>
      <c r="G6" s="56"/>
    </row>
    <row r="7" spans="1:7" ht="15" x14ac:dyDescent="0.2">
      <c r="A7" s="156" t="s">
        <v>152</v>
      </c>
      <c r="B7" s="156"/>
      <c r="C7" s="156"/>
      <c r="D7" s="156"/>
      <c r="E7" s="156"/>
      <c r="F7" s="156"/>
      <c r="G7" s="56"/>
    </row>
    <row r="8" spans="1:7" ht="15" x14ac:dyDescent="0.2">
      <c r="A8" s="85"/>
      <c r="B8" s="18"/>
      <c r="C8" s="18"/>
      <c r="D8" s="18"/>
      <c r="E8" s="18"/>
      <c r="F8" s="18"/>
      <c r="G8" s="56"/>
    </row>
    <row r="9" spans="1:7" ht="15" x14ac:dyDescent="0.2">
      <c r="A9" s="57" t="s">
        <v>188</v>
      </c>
      <c r="B9" s="84"/>
      <c r="C9" s="84"/>
      <c r="D9" s="84"/>
      <c r="E9" s="84"/>
      <c r="F9" s="84"/>
      <c r="G9" s="56"/>
    </row>
    <row r="10" spans="1:7" x14ac:dyDescent="0.2">
      <c r="A10" s="59"/>
    </row>
    <row r="11" spans="1:7" x14ac:dyDescent="0.2">
      <c r="A11" s="149"/>
      <c r="B11" s="150" t="s">
        <v>28</v>
      </c>
      <c r="C11" s="150"/>
      <c r="D11" s="150"/>
      <c r="E11" s="150"/>
    </row>
    <row r="12" spans="1:7" x14ac:dyDescent="0.2">
      <c r="A12" s="149"/>
      <c r="B12" s="86" t="s">
        <v>27</v>
      </c>
      <c r="C12" s="86" t="s">
        <v>75</v>
      </c>
      <c r="D12" s="86" t="s">
        <v>76</v>
      </c>
      <c r="E12" s="86" t="s">
        <v>77</v>
      </c>
    </row>
    <row r="13" spans="1:7" ht="25.5" x14ac:dyDescent="0.2">
      <c r="A13" s="60" t="s">
        <v>102</v>
      </c>
      <c r="B13" s="61">
        <v>2623.0397570999999</v>
      </c>
      <c r="C13" s="61">
        <v>2991.8497570999998</v>
      </c>
      <c r="D13" s="61">
        <v>3262.4797570999999</v>
      </c>
      <c r="E13" s="61">
        <v>3500.1097571</v>
      </c>
    </row>
    <row r="14" spans="1:7" ht="25.5" x14ac:dyDescent="0.2">
      <c r="A14" s="60" t="s">
        <v>103</v>
      </c>
      <c r="B14" s="61">
        <v>2623.0397570999999</v>
      </c>
      <c r="C14" s="61">
        <v>2991.8497570999998</v>
      </c>
      <c r="D14" s="61">
        <v>3262.4797570999999</v>
      </c>
      <c r="E14" s="61">
        <v>3500.1097571</v>
      </c>
    </row>
    <row r="15" spans="1:7" x14ac:dyDescent="0.2">
      <c r="A15" s="59"/>
    </row>
    <row r="16" spans="1:7" ht="38.25" x14ac:dyDescent="0.2">
      <c r="A16" s="62" t="s">
        <v>101</v>
      </c>
      <c r="B16" s="88">
        <v>822.50328361000004</v>
      </c>
    </row>
    <row r="17" spans="1:2" ht="25.5" x14ac:dyDescent="0.2">
      <c r="A17" s="59" t="s">
        <v>78</v>
      </c>
      <c r="B17" s="88"/>
    </row>
    <row r="18" spans="1:2" ht="25.5" x14ac:dyDescent="0.2">
      <c r="A18" s="59" t="s">
        <v>173</v>
      </c>
      <c r="B18" s="88">
        <v>822.50328361000004</v>
      </c>
    </row>
    <row r="19" spans="1:2" x14ac:dyDescent="0.2">
      <c r="A19" s="59" t="s">
        <v>172</v>
      </c>
      <c r="B19" s="88">
        <v>269428.1884816754</v>
      </c>
    </row>
    <row r="20" spans="1:2" ht="25.5" x14ac:dyDescent="0.2">
      <c r="A20" s="59" t="s">
        <v>153</v>
      </c>
      <c r="B20" s="88">
        <v>0</v>
      </c>
    </row>
    <row r="21" spans="1:2" ht="25.5" x14ac:dyDescent="0.2">
      <c r="A21" s="59" t="s">
        <v>174</v>
      </c>
      <c r="B21" s="88">
        <v>9.5500000000000007</v>
      </c>
    </row>
    <row r="22" spans="1:2" x14ac:dyDescent="0.2">
      <c r="A22" s="59" t="s">
        <v>79</v>
      </c>
      <c r="B22" s="88"/>
    </row>
    <row r="23" spans="1:2" ht="25.5" x14ac:dyDescent="0.2">
      <c r="A23" s="59" t="s">
        <v>154</v>
      </c>
      <c r="B23" s="88">
        <v>9.5500000000000007</v>
      </c>
    </row>
    <row r="24" spans="1:2" x14ac:dyDescent="0.2">
      <c r="A24" s="63" t="s">
        <v>156</v>
      </c>
      <c r="B24" s="88">
        <v>0</v>
      </c>
    </row>
    <row r="25" spans="1:2" x14ac:dyDescent="0.2">
      <c r="A25" s="63" t="s">
        <v>157</v>
      </c>
      <c r="B25" s="88">
        <v>0</v>
      </c>
    </row>
    <row r="26" spans="1:2" x14ac:dyDescent="0.2">
      <c r="A26" s="63" t="s">
        <v>155</v>
      </c>
      <c r="B26" s="88">
        <v>0</v>
      </c>
    </row>
    <row r="27" spans="1:2" x14ac:dyDescent="0.2">
      <c r="A27" s="63" t="s">
        <v>158</v>
      </c>
      <c r="B27" s="88">
        <v>0</v>
      </c>
    </row>
    <row r="28" spans="1:2" x14ac:dyDescent="0.2">
      <c r="A28" s="63" t="s">
        <v>159</v>
      </c>
      <c r="B28" s="88">
        <v>9.5500000000000007</v>
      </c>
    </row>
    <row r="29" spans="1:2" x14ac:dyDescent="0.2">
      <c r="A29" s="59" t="s">
        <v>80</v>
      </c>
      <c r="B29" s="88"/>
    </row>
    <row r="30" spans="1:2" x14ac:dyDescent="0.2">
      <c r="A30" s="59" t="s">
        <v>160</v>
      </c>
      <c r="B30" s="88">
        <v>0</v>
      </c>
    </row>
    <row r="31" spans="1:2" ht="25.5" x14ac:dyDescent="0.2">
      <c r="A31" s="59" t="s">
        <v>161</v>
      </c>
      <c r="B31" s="88">
        <v>7100.6940000000004</v>
      </c>
    </row>
    <row r="32" spans="1:2" ht="25.5" x14ac:dyDescent="0.2">
      <c r="A32" s="59" t="s">
        <v>162</v>
      </c>
      <c r="B32" s="88">
        <v>7100.6940000000004</v>
      </c>
    </row>
    <row r="33" spans="1:7" x14ac:dyDescent="0.2">
      <c r="A33" s="63" t="s">
        <v>163</v>
      </c>
      <c r="B33" s="88">
        <v>0</v>
      </c>
    </row>
    <row r="34" spans="1:7" x14ac:dyDescent="0.2">
      <c r="A34" s="63" t="s">
        <v>164</v>
      </c>
      <c r="B34" s="88">
        <v>0</v>
      </c>
    </row>
    <row r="35" spans="1:7" x14ac:dyDescent="0.2">
      <c r="A35" s="63" t="s">
        <v>165</v>
      </c>
      <c r="B35" s="88">
        <v>0</v>
      </c>
    </row>
    <row r="36" spans="1:7" x14ac:dyDescent="0.2">
      <c r="A36" s="63" t="s">
        <v>166</v>
      </c>
      <c r="B36" s="88">
        <v>0</v>
      </c>
    </row>
    <row r="37" spans="1:7" x14ac:dyDescent="0.2">
      <c r="A37" s="63" t="s">
        <v>167</v>
      </c>
      <c r="B37" s="88">
        <v>7100.6940000000004</v>
      </c>
    </row>
    <row r="38" spans="1:7" ht="25.5" x14ac:dyDescent="0.2">
      <c r="A38" s="59" t="s">
        <v>168</v>
      </c>
      <c r="B38" s="88">
        <v>0</v>
      </c>
    </row>
    <row r="39" spans="1:7" x14ac:dyDescent="0.2">
      <c r="A39" s="59" t="s">
        <v>81</v>
      </c>
      <c r="B39" s="88"/>
    </row>
    <row r="40" spans="1:7" x14ac:dyDescent="0.2">
      <c r="A40" s="59" t="s">
        <v>82</v>
      </c>
      <c r="B40" s="88"/>
    </row>
    <row r="41" spans="1:7" x14ac:dyDescent="0.2">
      <c r="A41" s="59" t="s">
        <v>169</v>
      </c>
      <c r="B41" s="88">
        <v>0</v>
      </c>
    </row>
    <row r="42" spans="1:7" ht="51" x14ac:dyDescent="0.2">
      <c r="A42" s="59" t="s">
        <v>170</v>
      </c>
      <c r="B42" s="88">
        <v>0</v>
      </c>
    </row>
    <row r="43" spans="1:7" ht="51" x14ac:dyDescent="0.2">
      <c r="A43" s="59" t="s">
        <v>171</v>
      </c>
      <c r="B43" s="88">
        <v>0</v>
      </c>
    </row>
    <row r="46" spans="1:7" x14ac:dyDescent="0.2">
      <c r="A46" s="62" t="s">
        <v>89</v>
      </c>
      <c r="B46" s="64"/>
      <c r="C46" s="64"/>
      <c r="D46" s="64"/>
      <c r="E46" s="64"/>
      <c r="F46" s="64"/>
      <c r="G46" s="64"/>
    </row>
    <row r="47" spans="1:7" ht="15.75" customHeight="1" x14ac:dyDescent="0.2">
      <c r="A47" s="151" t="s">
        <v>100</v>
      </c>
      <c r="B47" s="152"/>
      <c r="C47" s="16" t="s">
        <v>211</v>
      </c>
      <c r="D47" s="17" t="s">
        <v>27</v>
      </c>
      <c r="E47" s="17" t="s">
        <v>95</v>
      </c>
      <c r="F47" s="17" t="s">
        <v>96</v>
      </c>
      <c r="G47" s="17" t="s">
        <v>77</v>
      </c>
    </row>
    <row r="48" spans="1:7" x14ac:dyDescent="0.2">
      <c r="A48" s="146" t="s">
        <v>97</v>
      </c>
      <c r="B48" s="146"/>
      <c r="C48" s="146"/>
      <c r="D48" s="146"/>
      <c r="E48" s="146"/>
      <c r="F48" s="146"/>
      <c r="G48" s="146"/>
    </row>
    <row r="49" spans="1:7" x14ac:dyDescent="0.2">
      <c r="A49" s="146" t="s">
        <v>191</v>
      </c>
      <c r="B49" s="146"/>
      <c r="C49" s="17" t="s">
        <v>210</v>
      </c>
      <c r="D49" s="19">
        <v>1676.85</v>
      </c>
      <c r="E49" s="19">
        <v>2045.6599999999999</v>
      </c>
      <c r="F49" s="19">
        <v>2316.29</v>
      </c>
      <c r="G49" s="19">
        <v>2553.92</v>
      </c>
    </row>
    <row r="50" spans="1:7" x14ac:dyDescent="0.2">
      <c r="A50" s="146" t="s">
        <v>192</v>
      </c>
      <c r="B50" s="146"/>
      <c r="C50" s="16"/>
      <c r="D50" s="19"/>
      <c r="E50" s="19"/>
      <c r="F50" s="19"/>
      <c r="G50" s="19"/>
    </row>
    <row r="51" spans="1:7" ht="24.75" customHeight="1" x14ac:dyDescent="0.2">
      <c r="A51" s="147" t="s">
        <v>189</v>
      </c>
      <c r="B51" s="147"/>
      <c r="C51" s="17" t="s">
        <v>212</v>
      </c>
      <c r="D51" s="19">
        <v>960857.3</v>
      </c>
      <c r="E51" s="19">
        <v>1071017.07</v>
      </c>
      <c r="F51" s="19">
        <v>1072133.9099999999</v>
      </c>
      <c r="G51" s="19">
        <v>641713.56000000006</v>
      </c>
    </row>
    <row r="52" spans="1:7" ht="31.5" customHeight="1" x14ac:dyDescent="0.2">
      <c r="A52" s="147" t="s">
        <v>190</v>
      </c>
      <c r="B52" s="147"/>
      <c r="C52" s="17" t="s">
        <v>210</v>
      </c>
      <c r="D52" s="19">
        <v>27.5</v>
      </c>
      <c r="E52" s="19">
        <v>177</v>
      </c>
      <c r="F52" s="19">
        <v>240</v>
      </c>
      <c r="G52" s="19">
        <v>973.06</v>
      </c>
    </row>
    <row r="54" spans="1:7" customFormat="1" ht="37.5" customHeight="1" x14ac:dyDescent="0.3">
      <c r="A54" s="144" t="s">
        <v>209</v>
      </c>
      <c r="B54" s="145"/>
      <c r="C54" s="95" t="s">
        <v>210</v>
      </c>
      <c r="D54" s="96">
        <v>2.9864734899999998</v>
      </c>
    </row>
  </sheetData>
  <mergeCells count="15">
    <mergeCell ref="A1:E1"/>
    <mergeCell ref="A3:F3"/>
    <mergeCell ref="A5:F5"/>
    <mergeCell ref="A6:F6"/>
    <mergeCell ref="A7:F7"/>
    <mergeCell ref="A54:B54"/>
    <mergeCell ref="A50:B50"/>
    <mergeCell ref="A51:B51"/>
    <mergeCell ref="A52:B52"/>
    <mergeCell ref="B2:G2"/>
    <mergeCell ref="A11:A12"/>
    <mergeCell ref="B11:E11"/>
    <mergeCell ref="A47:B47"/>
    <mergeCell ref="A48:G48"/>
    <mergeCell ref="A49:B49"/>
  </mergeCells>
  <pageMargins left="0.7" right="0.7" top="0.75" bottom="0.75" header="0.3" footer="0.3"/>
  <pageSetup paperSize="9" scale="4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G41"/>
  <sheetViews>
    <sheetView tabSelected="1" view="pageBreakPreview" zoomScale="110" zoomScaleNormal="100" zoomScaleSheetLayoutView="110" workbookViewId="0">
      <selection activeCell="D42" sqref="D42"/>
    </sheetView>
  </sheetViews>
  <sheetFormatPr defaultRowHeight="15.75" x14ac:dyDescent="0.3"/>
  <cols>
    <col min="1" max="1" width="37.21875" style="21" customWidth="1"/>
    <col min="2" max="2" width="8.88671875" style="21"/>
    <col min="3" max="3" width="16" style="21" customWidth="1"/>
    <col min="4" max="4" width="10.5546875" style="21" bestFit="1" customWidth="1"/>
    <col min="5" max="5" width="10.77734375" style="21" customWidth="1"/>
    <col min="6" max="6" width="10.5546875" style="21" customWidth="1"/>
    <col min="7" max="16384" width="8.88671875" style="21"/>
  </cols>
  <sheetData>
    <row r="1" spans="1:7" ht="57" customHeight="1" x14ac:dyDescent="0.3">
      <c r="A1" s="158" t="s">
        <v>112</v>
      </c>
      <c r="B1" s="159"/>
      <c r="C1" s="159"/>
      <c r="D1" s="159"/>
      <c r="E1" s="159"/>
      <c r="F1" s="159"/>
    </row>
    <row r="2" spans="1:7" ht="11.25" customHeight="1" x14ac:dyDescent="0.3">
      <c r="A2" s="53"/>
      <c r="B2" s="148"/>
      <c r="C2" s="148"/>
      <c r="D2" s="148"/>
      <c r="E2" s="148"/>
      <c r="F2" s="148"/>
      <c r="G2" s="148"/>
    </row>
    <row r="3" spans="1:7" x14ac:dyDescent="0.3">
      <c r="A3" s="154" t="s">
        <v>229</v>
      </c>
      <c r="B3" s="154"/>
      <c r="C3" s="154"/>
      <c r="D3" s="154"/>
      <c r="E3" s="154"/>
      <c r="F3" s="154"/>
      <c r="G3" s="154"/>
    </row>
    <row r="4" spans="1:7" ht="8.25" customHeight="1" x14ac:dyDescent="0.3">
      <c r="A4" s="55"/>
      <c r="B4" s="55"/>
      <c r="C4" s="55"/>
      <c r="D4" s="55"/>
      <c r="E4" s="55"/>
      <c r="F4" s="55"/>
      <c r="G4" s="56"/>
    </row>
    <row r="5" spans="1:7" ht="18" customHeight="1" x14ac:dyDescent="0.3">
      <c r="A5" s="161" t="s">
        <v>148</v>
      </c>
      <c r="B5" s="161"/>
      <c r="C5" s="161"/>
      <c r="D5" s="161"/>
      <c r="E5" s="161"/>
      <c r="F5" s="161"/>
      <c r="G5" s="161"/>
    </row>
    <row r="6" spans="1:7" ht="20.25" customHeight="1" x14ac:dyDescent="0.3">
      <c r="A6" s="160" t="s">
        <v>150</v>
      </c>
      <c r="B6" s="160"/>
      <c r="C6" s="160"/>
      <c r="D6" s="160"/>
      <c r="E6" s="160"/>
      <c r="F6" s="160"/>
      <c r="G6" s="160"/>
    </row>
    <row r="7" spans="1:7" x14ac:dyDescent="0.3">
      <c r="A7" s="58"/>
      <c r="B7" s="58"/>
      <c r="C7" s="58"/>
      <c r="D7" s="58"/>
      <c r="E7" s="58"/>
      <c r="F7" s="58"/>
      <c r="G7" s="65"/>
    </row>
    <row r="8" spans="1:7" x14ac:dyDescent="0.3">
      <c r="A8" s="66" t="s">
        <v>149</v>
      </c>
      <c r="B8" s="58"/>
      <c r="C8" s="58"/>
      <c r="D8" s="58"/>
      <c r="E8" s="58"/>
      <c r="F8" s="58"/>
      <c r="G8" s="67"/>
    </row>
    <row r="9" spans="1:7" x14ac:dyDescent="0.3">
      <c r="A9" s="68"/>
      <c r="B9" s="69"/>
      <c r="C9" s="69"/>
      <c r="D9" s="69"/>
      <c r="E9" s="69"/>
      <c r="F9" s="69"/>
      <c r="G9" s="70"/>
    </row>
    <row r="10" spans="1:7" x14ac:dyDescent="0.3">
      <c r="A10" s="71" t="s">
        <v>83</v>
      </c>
      <c r="B10" s="157" t="s">
        <v>28</v>
      </c>
      <c r="C10" s="157"/>
      <c r="D10" s="157"/>
      <c r="E10" s="157"/>
      <c r="F10" s="69"/>
      <c r="G10" s="70"/>
    </row>
    <row r="11" spans="1:7" x14ac:dyDescent="0.3">
      <c r="A11" s="72"/>
      <c r="B11" s="71" t="s">
        <v>27</v>
      </c>
      <c r="C11" s="71" t="s">
        <v>75</v>
      </c>
      <c r="D11" s="71" t="s">
        <v>76</v>
      </c>
      <c r="E11" s="71" t="s">
        <v>77</v>
      </c>
      <c r="F11" s="69"/>
      <c r="G11" s="70"/>
    </row>
    <row r="12" spans="1:7" x14ac:dyDescent="0.3">
      <c r="A12" s="62" t="s">
        <v>98</v>
      </c>
      <c r="B12" s="60"/>
      <c r="C12" s="60"/>
      <c r="D12" s="60"/>
      <c r="E12" s="60"/>
    </row>
    <row r="13" spans="1:7" x14ac:dyDescent="0.3">
      <c r="A13" s="60" t="s">
        <v>84</v>
      </c>
      <c r="B13" s="61">
        <v>2749.4602367899997</v>
      </c>
      <c r="C13" s="61">
        <v>3118.2702367900001</v>
      </c>
      <c r="D13" s="61">
        <v>3388.9002367900002</v>
      </c>
      <c r="E13" s="61">
        <v>3626.5302367900003</v>
      </c>
    </row>
    <row r="14" spans="1:7" x14ac:dyDescent="0.3">
      <c r="A14" s="60" t="s">
        <v>85</v>
      </c>
      <c r="B14" s="61">
        <v>2934.5865401299998</v>
      </c>
      <c r="C14" s="61">
        <v>3303.3965401300002</v>
      </c>
      <c r="D14" s="61">
        <v>3574.0265401300003</v>
      </c>
      <c r="E14" s="61">
        <v>3811.6565401300004</v>
      </c>
    </row>
    <row r="15" spans="1:7" x14ac:dyDescent="0.3">
      <c r="A15" s="60" t="s">
        <v>86</v>
      </c>
      <c r="B15" s="61">
        <v>3478.60453155</v>
      </c>
      <c r="C15" s="61">
        <v>3847.41453155</v>
      </c>
      <c r="D15" s="61">
        <v>4118.0445315500001</v>
      </c>
      <c r="E15" s="61">
        <v>4355.6745315500002</v>
      </c>
    </row>
    <row r="16" spans="1:7" ht="25.5" x14ac:dyDescent="0.3">
      <c r="A16" s="62" t="s">
        <v>99</v>
      </c>
      <c r="B16" s="60"/>
      <c r="C16" s="60"/>
      <c r="D16" s="60"/>
      <c r="E16" s="60"/>
    </row>
    <row r="17" spans="1:5" x14ac:dyDescent="0.3">
      <c r="A17" s="60" t="s">
        <v>84</v>
      </c>
      <c r="B17" s="61">
        <v>2749.4602367899997</v>
      </c>
      <c r="C17" s="61">
        <v>3118.2702367900001</v>
      </c>
      <c r="D17" s="61">
        <v>3388.9002367900002</v>
      </c>
      <c r="E17" s="61">
        <v>3626.5302367900003</v>
      </c>
    </row>
    <row r="18" spans="1:5" x14ac:dyDescent="0.3">
      <c r="A18" s="60" t="s">
        <v>85</v>
      </c>
      <c r="B18" s="61">
        <v>2934.5865401299998</v>
      </c>
      <c r="C18" s="61">
        <v>3303.3965401300002</v>
      </c>
      <c r="D18" s="61">
        <v>3574.0265401300003</v>
      </c>
      <c r="E18" s="61">
        <v>3811.6565401300004</v>
      </c>
    </row>
    <row r="19" spans="1:5" x14ac:dyDescent="0.3">
      <c r="A19" s="60" t="s">
        <v>86</v>
      </c>
      <c r="B19" s="61">
        <v>3478.60453155</v>
      </c>
      <c r="C19" s="61">
        <v>3847.41453155</v>
      </c>
      <c r="D19" s="61">
        <v>4118.0445315500001</v>
      </c>
      <c r="E19" s="61">
        <v>4355.6745315500002</v>
      </c>
    </row>
    <row r="20" spans="1:5" x14ac:dyDescent="0.3">
      <c r="A20" s="59"/>
    </row>
    <row r="21" spans="1:5" ht="27" customHeight="1" x14ac:dyDescent="0.3">
      <c r="A21" s="59"/>
    </row>
    <row r="22" spans="1:5" ht="22.5" customHeight="1" x14ac:dyDescent="0.3">
      <c r="A22" s="66" t="s">
        <v>88</v>
      </c>
      <c r="B22" s="66"/>
      <c r="C22" s="66"/>
      <c r="D22" s="66"/>
      <c r="E22" s="66"/>
    </row>
    <row r="23" spans="1:5" ht="15.75" customHeight="1" x14ac:dyDescent="0.3">
      <c r="A23" s="73"/>
    </row>
    <row r="24" spans="1:5" ht="15.75" customHeight="1" x14ac:dyDescent="0.3">
      <c r="A24" s="71" t="s">
        <v>83</v>
      </c>
      <c r="B24" s="157" t="s">
        <v>28</v>
      </c>
      <c r="C24" s="157"/>
      <c r="D24" s="157"/>
      <c r="E24" s="157"/>
    </row>
    <row r="25" spans="1:5" x14ac:dyDescent="0.3">
      <c r="A25" s="72"/>
      <c r="B25" s="71" t="s">
        <v>27</v>
      </c>
      <c r="C25" s="71" t="s">
        <v>75</v>
      </c>
      <c r="D25" s="71" t="s">
        <v>76</v>
      </c>
      <c r="E25" s="71" t="s">
        <v>77</v>
      </c>
    </row>
    <row r="26" spans="1:5" x14ac:dyDescent="0.3">
      <c r="A26" s="62" t="s">
        <v>98</v>
      </c>
      <c r="B26" s="60"/>
      <c r="C26" s="60"/>
      <c r="D26" s="60"/>
      <c r="E26" s="60"/>
    </row>
    <row r="27" spans="1:5" x14ac:dyDescent="0.3">
      <c r="A27" s="60" t="s">
        <v>84</v>
      </c>
      <c r="B27" s="61">
        <v>2749.4602367899997</v>
      </c>
      <c r="C27" s="61">
        <v>3118.2702367900001</v>
      </c>
      <c r="D27" s="61">
        <v>3388.9002367900002</v>
      </c>
      <c r="E27" s="61">
        <v>3626.5302367900003</v>
      </c>
    </row>
    <row r="28" spans="1:5" x14ac:dyDescent="0.3">
      <c r="A28" s="60" t="s">
        <v>87</v>
      </c>
      <c r="B28" s="61">
        <v>3106.22731269</v>
      </c>
      <c r="C28" s="61">
        <v>3475.0373126899999</v>
      </c>
      <c r="D28" s="61">
        <v>3745.66731269</v>
      </c>
      <c r="E28" s="61">
        <v>3983.2973126900001</v>
      </c>
    </row>
    <row r="29" spans="1:5" ht="25.5" x14ac:dyDescent="0.3">
      <c r="A29" s="62" t="s">
        <v>99</v>
      </c>
      <c r="B29" s="60"/>
      <c r="C29" s="60"/>
      <c r="D29" s="60"/>
      <c r="E29" s="60"/>
    </row>
    <row r="30" spans="1:5" x14ac:dyDescent="0.3">
      <c r="A30" s="60" t="s">
        <v>84</v>
      </c>
      <c r="B30" s="61">
        <v>2749.4602367899997</v>
      </c>
      <c r="C30" s="61">
        <v>3118.2702367900001</v>
      </c>
      <c r="D30" s="61">
        <v>3388.9002367900002</v>
      </c>
      <c r="E30" s="61">
        <v>3626.5302367900003</v>
      </c>
    </row>
    <row r="31" spans="1:5" x14ac:dyDescent="0.3">
      <c r="A31" s="60" t="s">
        <v>87</v>
      </c>
      <c r="B31" s="61">
        <v>3106.22731269</v>
      </c>
      <c r="C31" s="61">
        <v>3475.0373126899999</v>
      </c>
      <c r="D31" s="61">
        <v>3745.66731269</v>
      </c>
      <c r="E31" s="61">
        <v>3983.2973126900001</v>
      </c>
    </row>
    <row r="33" spans="1:7" s="52" customFormat="1" ht="14.25" x14ac:dyDescent="0.2">
      <c r="A33" s="62" t="s">
        <v>89</v>
      </c>
      <c r="B33" s="64"/>
      <c r="C33" s="64"/>
      <c r="D33" s="64"/>
      <c r="E33" s="64"/>
      <c r="F33" s="64"/>
      <c r="G33" s="64"/>
    </row>
    <row r="34" spans="1:7" s="52" customFormat="1" ht="34.5" customHeight="1" x14ac:dyDescent="0.2">
      <c r="A34" s="151" t="s">
        <v>100</v>
      </c>
      <c r="B34" s="152"/>
      <c r="C34" s="16" t="s">
        <v>193</v>
      </c>
      <c r="D34" s="17" t="s">
        <v>27</v>
      </c>
      <c r="E34" s="17" t="s">
        <v>95</v>
      </c>
      <c r="F34" s="17" t="s">
        <v>96</v>
      </c>
      <c r="G34" s="17" t="s">
        <v>77</v>
      </c>
    </row>
    <row r="35" spans="1:7" s="52" customFormat="1" ht="14.25" x14ac:dyDescent="0.2">
      <c r="A35" s="146" t="s">
        <v>97</v>
      </c>
      <c r="B35" s="146"/>
      <c r="C35" s="146"/>
      <c r="D35" s="146"/>
      <c r="E35" s="146"/>
      <c r="F35" s="146"/>
      <c r="G35" s="146"/>
    </row>
    <row r="36" spans="1:7" s="52" customFormat="1" ht="14.25" x14ac:dyDescent="0.2">
      <c r="A36" s="146" t="s">
        <v>191</v>
      </c>
      <c r="B36" s="146"/>
      <c r="C36" s="17" t="s">
        <v>210</v>
      </c>
      <c r="D36" s="19">
        <v>1676.85</v>
      </c>
      <c r="E36" s="19">
        <v>2045.6599999999999</v>
      </c>
      <c r="F36" s="19">
        <v>2316.29</v>
      </c>
      <c r="G36" s="19">
        <v>2553.92</v>
      </c>
    </row>
    <row r="37" spans="1:7" s="52" customFormat="1" ht="14.25" x14ac:dyDescent="0.2">
      <c r="A37" s="146" t="s">
        <v>192</v>
      </c>
      <c r="B37" s="146"/>
      <c r="C37" s="16"/>
      <c r="D37" s="19"/>
      <c r="E37" s="19"/>
      <c r="F37" s="19"/>
      <c r="G37" s="19"/>
    </row>
    <row r="38" spans="1:7" s="52" customFormat="1" ht="24.75" customHeight="1" x14ac:dyDescent="0.2">
      <c r="A38" s="147" t="s">
        <v>189</v>
      </c>
      <c r="B38" s="147"/>
      <c r="C38" s="17" t="s">
        <v>212</v>
      </c>
      <c r="D38" s="19">
        <v>960857.3</v>
      </c>
      <c r="E38" s="19">
        <v>1071017.07</v>
      </c>
      <c r="F38" s="19">
        <v>1072133.9099999999</v>
      </c>
      <c r="G38" s="19">
        <v>641713.56000000006</v>
      </c>
    </row>
    <row r="39" spans="1:7" s="52" customFormat="1" ht="31.5" customHeight="1" x14ac:dyDescent="0.2">
      <c r="A39" s="147" t="s">
        <v>190</v>
      </c>
      <c r="B39" s="147"/>
      <c r="C39" s="17" t="s">
        <v>210</v>
      </c>
      <c r="D39" s="19">
        <v>27.5</v>
      </c>
      <c r="E39" s="19">
        <v>177</v>
      </c>
      <c r="F39" s="19">
        <v>240</v>
      </c>
      <c r="G39" s="19">
        <v>973.06</v>
      </c>
    </row>
    <row r="40" spans="1:7" s="52" customFormat="1" ht="14.25" x14ac:dyDescent="0.2"/>
    <row r="41" spans="1:7" customFormat="1" ht="37.5" customHeight="1" x14ac:dyDescent="0.3">
      <c r="A41" s="144" t="s">
        <v>209</v>
      </c>
      <c r="B41" s="145"/>
      <c r="C41" s="95" t="s">
        <v>210</v>
      </c>
      <c r="D41" s="96">
        <v>2.9864734899999998</v>
      </c>
    </row>
  </sheetData>
  <mergeCells count="14">
    <mergeCell ref="B24:E24"/>
    <mergeCell ref="A1:F1"/>
    <mergeCell ref="B2:G2"/>
    <mergeCell ref="A3:G3"/>
    <mergeCell ref="A6:G6"/>
    <mergeCell ref="A5:G5"/>
    <mergeCell ref="B10:E10"/>
    <mergeCell ref="A41:B41"/>
    <mergeCell ref="A39:B39"/>
    <mergeCell ref="A34:B34"/>
    <mergeCell ref="A35:G35"/>
    <mergeCell ref="A36:B36"/>
    <mergeCell ref="A37:B37"/>
    <mergeCell ref="A38:B38"/>
  </mergeCells>
  <conditionalFormatting sqref="B33">
    <cfRule type="expression" dxfId="143" priority="13">
      <formula>AND($P33&gt;=500,$P33&lt;=899,$AD33&lt;0)</formula>
    </cfRule>
    <cfRule type="expression" dxfId="142" priority="14">
      <formula>AND($AD33&lt;0,$B33&lt;&gt;$AF33)</formula>
    </cfRule>
    <cfRule type="expression" dxfId="141" priority="15">
      <formula>OR(AND($Q33&gt;=1,$Q33&lt;=3,$R33=0,$B33=$AF33,$P33&lt;500),AND($B33&lt;&gt;$AF33,$AD33&gt;0))</formula>
    </cfRule>
    <cfRule type="expression" dxfId="140" priority="16">
      <formula>$Q33=99</formula>
    </cfRule>
  </conditionalFormatting>
  <conditionalFormatting sqref="C33:E33">
    <cfRule type="expression" dxfId="139" priority="9">
      <formula>AND($P33&gt;=500,$P33&lt;=899,$AD33&lt;0)</formula>
    </cfRule>
    <cfRule type="expression" dxfId="138" priority="10">
      <formula>AND($AD33&lt;0,$B33&lt;&gt;$AF33)</formula>
    </cfRule>
    <cfRule type="expression" dxfId="137" priority="11">
      <formula>OR(AND($Q33&gt;=1,$Q33&lt;=3,$R33=0,$B33=$AF33,$P33&lt;500),AND($B33&lt;&gt;$AF33,$AD33&gt;0))</formula>
    </cfRule>
    <cfRule type="expression" dxfId="136" priority="12">
      <formula>$Q33=99</formula>
    </cfRule>
  </conditionalFormatting>
  <conditionalFormatting sqref="B34:E34">
    <cfRule type="expression" dxfId="135" priority="5">
      <formula>AND($P34&gt;=500,$P34&lt;=899,$AD34&lt;0)</formula>
    </cfRule>
    <cfRule type="expression" dxfId="134" priority="6">
      <formula>AND($AD34&lt;0,$B34&lt;&gt;$AF34)</formula>
    </cfRule>
    <cfRule type="expression" dxfId="133" priority="7">
      <formula>OR(AND($Q34&gt;=1,$Q34&lt;=3,$R34=0,$B34=$AF34,$P34&lt;500),AND($B34&lt;&gt;$AF34,$AD34&gt;0))</formula>
    </cfRule>
    <cfRule type="expression" dxfId="132" priority="8">
      <formula>$Q34=99</formula>
    </cfRule>
  </conditionalFormatting>
  <conditionalFormatting sqref="B35:D35">
    <cfRule type="expression" dxfId="131" priority="41">
      <formula>AND($P35&gt;=500,$P35&lt;=899,$AD35&lt;0)</formula>
    </cfRule>
    <cfRule type="expression" dxfId="130" priority="42">
      <formula>AND($AD35&lt;0,#REF!&lt;&gt;$AF35)</formula>
    </cfRule>
    <cfRule type="expression" dxfId="129" priority="43">
      <formula>OR(AND($Q35&gt;=1,$Q35&lt;=3,$R35=0,#REF!=$AF35,$P35&lt;500),AND(#REF!&lt;&gt;$AF35,$AD35&gt;0))</formula>
    </cfRule>
    <cfRule type="expression" dxfId="128" priority="44">
      <formula>$Q35=99</formula>
    </cfRule>
  </conditionalFormatting>
  <pageMargins left="0.7" right="0.7" top="0.75" bottom="0.75" header="0.3" footer="0.3"/>
  <pageSetup paperSize="9" scale="6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44"/>
  <sheetViews>
    <sheetView view="pageBreakPreview" zoomScale="80" zoomScaleNormal="59" zoomScaleSheetLayoutView="80" workbookViewId="0">
      <selection activeCell="A344" sqref="A344:Y344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92" t="s">
        <v>112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3">
      <c r="A2" s="193" t="s">
        <v>104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4" t="s">
        <v>230</v>
      </c>
      <c r="K3" s="195"/>
      <c r="L3" s="195"/>
      <c r="M3" s="196" t="s">
        <v>106</v>
      </c>
      <c r="N3" s="197"/>
      <c r="O3" s="197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9" t="s">
        <v>107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5" x14ac:dyDescent="0.3">
      <c r="A6" s="175" t="s">
        <v>90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x14ac:dyDescent="0.3">
      <c r="A7" s="175" t="s">
        <v>108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</row>
    <row r="8" spans="1:25" x14ac:dyDescent="0.3">
      <c r="A8" s="175" t="s">
        <v>109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</row>
    <row r="9" spans="1:25" x14ac:dyDescent="0.3">
      <c r="A9" s="175" t="s">
        <v>110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0" t="s">
        <v>111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</row>
    <row r="12" spans="1:25" ht="15.75" customHeight="1" x14ac:dyDescent="0.3">
      <c r="A12" s="164" t="s">
        <v>73</v>
      </c>
      <c r="B12" s="180" t="s">
        <v>113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x14ac:dyDescent="0.3">
      <c r="A13" s="165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42614</v>
      </c>
      <c r="B14" s="20">
        <v>2728.4927825599998</v>
      </c>
      <c r="C14" s="20">
        <v>2819.4107185900002</v>
      </c>
      <c r="D14" s="20">
        <v>2893.8874212999999</v>
      </c>
      <c r="E14" s="20">
        <v>2922.53841453</v>
      </c>
      <c r="F14" s="20">
        <v>2923.7784668899999</v>
      </c>
      <c r="G14" s="20">
        <v>2891.5865959000002</v>
      </c>
      <c r="H14" s="20">
        <v>2834.8827965099999</v>
      </c>
      <c r="I14" s="20">
        <v>2732.0725081800001</v>
      </c>
      <c r="J14" s="20">
        <v>2638.5126821099998</v>
      </c>
      <c r="K14" s="20">
        <v>2562.1766227600001</v>
      </c>
      <c r="L14" s="20">
        <v>2533.5291230900002</v>
      </c>
      <c r="M14" s="20">
        <v>2532.37339733</v>
      </c>
      <c r="N14" s="20">
        <v>2519.19004318</v>
      </c>
      <c r="O14" s="20">
        <v>2503.51006616</v>
      </c>
      <c r="P14" s="20">
        <v>2508.2297247799997</v>
      </c>
      <c r="Q14" s="20">
        <v>2506.44511096</v>
      </c>
      <c r="R14" s="20">
        <v>2505.0608322600001</v>
      </c>
      <c r="S14" s="20">
        <v>2512.6053362600001</v>
      </c>
      <c r="T14" s="20">
        <v>2508.48401169</v>
      </c>
      <c r="U14" s="20">
        <v>2535.6219900000001</v>
      </c>
      <c r="V14" s="20">
        <v>2527.4755151300001</v>
      </c>
      <c r="W14" s="20">
        <v>2555.5855149499998</v>
      </c>
      <c r="X14" s="20">
        <v>2590.2024476799998</v>
      </c>
      <c r="Y14" s="20">
        <v>2625.1617755899997</v>
      </c>
    </row>
    <row r="15" spans="1:25" x14ac:dyDescent="0.3">
      <c r="A15" s="28">
        <v>42615</v>
      </c>
      <c r="B15" s="20">
        <v>2735.4724885400001</v>
      </c>
      <c r="C15" s="20">
        <v>2836.76193448</v>
      </c>
      <c r="D15" s="20">
        <v>2911.4507158599999</v>
      </c>
      <c r="E15" s="20">
        <v>2900.7994125799996</v>
      </c>
      <c r="F15" s="20">
        <v>2882.51243522</v>
      </c>
      <c r="G15" s="20">
        <v>2868.24684488</v>
      </c>
      <c r="H15" s="20">
        <v>2788.94415622</v>
      </c>
      <c r="I15" s="20">
        <v>2712.5828519400002</v>
      </c>
      <c r="J15" s="20">
        <v>2617.7326748999999</v>
      </c>
      <c r="K15" s="20">
        <v>4350.2778426199993</v>
      </c>
      <c r="L15" s="20">
        <v>23753.247581569998</v>
      </c>
      <c r="M15" s="20">
        <v>25083.3541214</v>
      </c>
      <c r="N15" s="20">
        <v>22636.566533410001</v>
      </c>
      <c r="O15" s="20">
        <v>23225.186915899998</v>
      </c>
      <c r="P15" s="20">
        <v>24462.07759212</v>
      </c>
      <c r="Q15" s="20">
        <v>18706.094576259999</v>
      </c>
      <c r="R15" s="20">
        <v>16688.447735760001</v>
      </c>
      <c r="S15" s="20">
        <v>3082.99948756</v>
      </c>
      <c r="T15" s="20">
        <v>2558.4269567900001</v>
      </c>
      <c r="U15" s="20">
        <v>2572.7921864099999</v>
      </c>
      <c r="V15" s="20">
        <v>2550.1339833699999</v>
      </c>
      <c r="W15" s="20">
        <v>2494.75697046</v>
      </c>
      <c r="X15" s="20">
        <v>2568.9437178899998</v>
      </c>
      <c r="Y15" s="20">
        <v>2763.7903962400001</v>
      </c>
    </row>
    <row r="16" spans="1:25" x14ac:dyDescent="0.3">
      <c r="A16" s="28">
        <v>42616</v>
      </c>
      <c r="B16" s="20">
        <v>2778.2533599399999</v>
      </c>
      <c r="C16" s="20">
        <v>2851.9730368599999</v>
      </c>
      <c r="D16" s="20">
        <v>2928.4617776</v>
      </c>
      <c r="E16" s="20">
        <v>2921.7205205999999</v>
      </c>
      <c r="F16" s="20">
        <v>2914.2136948500001</v>
      </c>
      <c r="G16" s="20">
        <v>2916.55652418</v>
      </c>
      <c r="H16" s="20">
        <v>2909.63560547</v>
      </c>
      <c r="I16" s="20">
        <v>2829.2388483999998</v>
      </c>
      <c r="J16" s="20">
        <v>2709.9288102299997</v>
      </c>
      <c r="K16" s="20">
        <v>2627.5610919599999</v>
      </c>
      <c r="L16" s="20">
        <v>2579.47141293</v>
      </c>
      <c r="M16" s="20">
        <v>2585.4832538699998</v>
      </c>
      <c r="N16" s="20">
        <v>2595.14158361</v>
      </c>
      <c r="O16" s="20">
        <v>2596.31533025</v>
      </c>
      <c r="P16" s="20">
        <v>2631.0285128</v>
      </c>
      <c r="Q16" s="20">
        <v>2631.47493609</v>
      </c>
      <c r="R16" s="20">
        <v>2641.6602248899999</v>
      </c>
      <c r="S16" s="20">
        <v>2627.4098444199999</v>
      </c>
      <c r="T16" s="20">
        <v>2628.57765875</v>
      </c>
      <c r="U16" s="20">
        <v>2613.6937375099997</v>
      </c>
      <c r="V16" s="20">
        <v>2565.60974347</v>
      </c>
      <c r="W16" s="20">
        <v>2568.1189400200001</v>
      </c>
      <c r="X16" s="20">
        <v>2609.8326712799999</v>
      </c>
      <c r="Y16" s="20">
        <v>2673.81973406</v>
      </c>
    </row>
    <row r="17" spans="1:25" x14ac:dyDescent="0.3">
      <c r="A17" s="28">
        <v>42617</v>
      </c>
      <c r="B17" s="20">
        <v>2747.92396082</v>
      </c>
      <c r="C17" s="20">
        <v>2763.3072801399999</v>
      </c>
      <c r="D17" s="20">
        <v>2828.35494999</v>
      </c>
      <c r="E17" s="20">
        <v>2836.11058005</v>
      </c>
      <c r="F17" s="20">
        <v>2878.0555371399996</v>
      </c>
      <c r="G17" s="20">
        <v>2872.6066875699998</v>
      </c>
      <c r="H17" s="20">
        <v>2872.5613685099997</v>
      </c>
      <c r="I17" s="20">
        <v>2823.9524659899998</v>
      </c>
      <c r="J17" s="20">
        <v>2696.8401156299997</v>
      </c>
      <c r="K17" s="20">
        <v>2582.5153925699997</v>
      </c>
      <c r="L17" s="20">
        <v>2514.7590510199998</v>
      </c>
      <c r="M17" s="20">
        <v>2524.29029941</v>
      </c>
      <c r="N17" s="20">
        <v>2529.8160424299999</v>
      </c>
      <c r="O17" s="20">
        <v>2524.4547999599999</v>
      </c>
      <c r="P17" s="20">
        <v>2565.1646417000002</v>
      </c>
      <c r="Q17" s="20">
        <v>2555.8780244700001</v>
      </c>
      <c r="R17" s="20">
        <v>2550.8269687399998</v>
      </c>
      <c r="S17" s="20">
        <v>2530.1386549999997</v>
      </c>
      <c r="T17" s="20">
        <v>2516.2044976699999</v>
      </c>
      <c r="U17" s="20">
        <v>2487.17362159</v>
      </c>
      <c r="V17" s="20">
        <v>2469.90085989</v>
      </c>
      <c r="W17" s="20">
        <v>2482.5431576000001</v>
      </c>
      <c r="X17" s="20">
        <v>2540.3015001899998</v>
      </c>
      <c r="Y17" s="20">
        <v>2617.89228189</v>
      </c>
    </row>
    <row r="18" spans="1:25" x14ac:dyDescent="0.3">
      <c r="A18" s="28">
        <v>42618</v>
      </c>
      <c r="B18" s="20">
        <v>2737.6467935400001</v>
      </c>
      <c r="C18" s="20">
        <v>2794.5739466999999</v>
      </c>
      <c r="D18" s="20">
        <v>2823.2824821499999</v>
      </c>
      <c r="E18" s="20">
        <v>2849.6666241799999</v>
      </c>
      <c r="F18" s="20">
        <v>2842.6361391</v>
      </c>
      <c r="G18" s="20">
        <v>2831.5958145300001</v>
      </c>
      <c r="H18" s="20">
        <v>2792.6755564999999</v>
      </c>
      <c r="I18" s="20">
        <v>2698.5053859</v>
      </c>
      <c r="J18" s="20">
        <v>2609.22491283</v>
      </c>
      <c r="K18" s="20">
        <v>2556.0355742399997</v>
      </c>
      <c r="L18" s="20">
        <v>2533.6508917699998</v>
      </c>
      <c r="M18" s="20">
        <v>2533.5668009199999</v>
      </c>
      <c r="N18" s="20">
        <v>2513.7615140399998</v>
      </c>
      <c r="O18" s="20">
        <v>2431.3846770800001</v>
      </c>
      <c r="P18" s="20">
        <v>2485.08090722</v>
      </c>
      <c r="Q18" s="20">
        <v>2509.3757423299999</v>
      </c>
      <c r="R18" s="20">
        <v>2530.10097391</v>
      </c>
      <c r="S18" s="20">
        <v>2522.9629719</v>
      </c>
      <c r="T18" s="20">
        <v>2536.6366339400001</v>
      </c>
      <c r="U18" s="20">
        <v>2533.4381926599999</v>
      </c>
      <c r="V18" s="20">
        <v>2513.9234282899997</v>
      </c>
      <c r="W18" s="20">
        <v>2536.6598561299998</v>
      </c>
      <c r="X18" s="20">
        <v>2569.3077962099997</v>
      </c>
      <c r="Y18" s="20">
        <v>2614.0803815099998</v>
      </c>
    </row>
    <row r="19" spans="1:25" x14ac:dyDescent="0.3">
      <c r="A19" s="28">
        <v>42619</v>
      </c>
      <c r="B19" s="20">
        <v>2722.2142277899998</v>
      </c>
      <c r="C19" s="20">
        <v>2782.3342729999999</v>
      </c>
      <c r="D19" s="20">
        <v>2852.0818831799997</v>
      </c>
      <c r="E19" s="20">
        <v>2897.6289074300003</v>
      </c>
      <c r="F19" s="20">
        <v>2868.39443308</v>
      </c>
      <c r="G19" s="20">
        <v>2886.1497898400003</v>
      </c>
      <c r="H19" s="20">
        <v>2812.9056631799999</v>
      </c>
      <c r="I19" s="20">
        <v>2661.6059173399999</v>
      </c>
      <c r="J19" s="20">
        <v>2536.20413194</v>
      </c>
      <c r="K19" s="20">
        <v>2502.6967803899997</v>
      </c>
      <c r="L19" s="20">
        <v>2510.8944755100001</v>
      </c>
      <c r="M19" s="20">
        <v>2526.7767191399998</v>
      </c>
      <c r="N19" s="20">
        <v>2538.1672972400002</v>
      </c>
      <c r="O19" s="20">
        <v>2533.7601204399998</v>
      </c>
      <c r="P19" s="20">
        <v>2549.9060770599999</v>
      </c>
      <c r="Q19" s="20">
        <v>2555.2028048699999</v>
      </c>
      <c r="R19" s="20">
        <v>2569.4752423499999</v>
      </c>
      <c r="S19" s="20">
        <v>2566.20235559</v>
      </c>
      <c r="T19" s="20">
        <v>2529.6996506</v>
      </c>
      <c r="U19" s="20">
        <v>2522.9331495799997</v>
      </c>
      <c r="V19" s="20">
        <v>2501.6838756399998</v>
      </c>
      <c r="W19" s="20">
        <v>2506.5479578300001</v>
      </c>
      <c r="X19" s="20">
        <v>2525.2999979599999</v>
      </c>
      <c r="Y19" s="20">
        <v>2610.5530657199997</v>
      </c>
    </row>
    <row r="20" spans="1:25" x14ac:dyDescent="0.3">
      <c r="A20" s="28">
        <v>42620</v>
      </c>
      <c r="B20" s="20">
        <v>2715.10634983</v>
      </c>
      <c r="C20" s="20">
        <v>2761.6626750699998</v>
      </c>
      <c r="D20" s="20">
        <v>2805.4540935699997</v>
      </c>
      <c r="E20" s="20">
        <v>2823.53108793</v>
      </c>
      <c r="F20" s="20">
        <v>2816.3541610499997</v>
      </c>
      <c r="G20" s="20">
        <v>2806.6774123300002</v>
      </c>
      <c r="H20" s="20">
        <v>2739.3499644399999</v>
      </c>
      <c r="I20" s="20">
        <v>2655.9181595700002</v>
      </c>
      <c r="J20" s="20">
        <v>2573.85115817</v>
      </c>
      <c r="K20" s="20">
        <v>2543.35225902</v>
      </c>
      <c r="L20" s="20">
        <v>2544.0328995899999</v>
      </c>
      <c r="M20" s="20">
        <v>2601.1944598599998</v>
      </c>
      <c r="N20" s="20">
        <v>2587.6373706099998</v>
      </c>
      <c r="O20" s="20">
        <v>2584.6524762199997</v>
      </c>
      <c r="P20" s="20">
        <v>2573.21621327</v>
      </c>
      <c r="Q20" s="20">
        <v>2577.7185621999997</v>
      </c>
      <c r="R20" s="20">
        <v>2644.5430216599998</v>
      </c>
      <c r="S20" s="20">
        <v>2635.10751381</v>
      </c>
      <c r="T20" s="20">
        <v>2625.6721863499997</v>
      </c>
      <c r="U20" s="20">
        <v>2637.7881830599999</v>
      </c>
      <c r="V20" s="20">
        <v>2635.0871489800002</v>
      </c>
      <c r="W20" s="20">
        <v>2605.90486225</v>
      </c>
      <c r="X20" s="20">
        <v>2553.7343093899999</v>
      </c>
      <c r="Y20" s="20">
        <v>2566.2254729699998</v>
      </c>
    </row>
    <row r="21" spans="1:25" x14ac:dyDescent="0.3">
      <c r="A21" s="28">
        <v>42621</v>
      </c>
      <c r="B21" s="20">
        <v>2680.5483028199997</v>
      </c>
      <c r="C21" s="20">
        <v>2756.3902123899998</v>
      </c>
      <c r="D21" s="20">
        <v>2810.7942769800002</v>
      </c>
      <c r="E21" s="20">
        <v>2830.77710652</v>
      </c>
      <c r="F21" s="20">
        <v>2824.43732791</v>
      </c>
      <c r="G21" s="20">
        <v>2817.8304628400001</v>
      </c>
      <c r="H21" s="20">
        <v>2811.9937650000002</v>
      </c>
      <c r="I21" s="20">
        <v>2718.4094820999999</v>
      </c>
      <c r="J21" s="20">
        <v>2613.7217573799999</v>
      </c>
      <c r="K21" s="20">
        <v>2545.9380905500002</v>
      </c>
      <c r="L21" s="20">
        <v>2495.7518639499999</v>
      </c>
      <c r="M21" s="20">
        <v>2450.6301383199998</v>
      </c>
      <c r="N21" s="20">
        <v>2377.2921586799998</v>
      </c>
      <c r="O21" s="20">
        <v>2409.4886883099998</v>
      </c>
      <c r="P21" s="20">
        <v>2483.5683178700001</v>
      </c>
      <c r="Q21" s="20">
        <v>2469.5926952700001</v>
      </c>
      <c r="R21" s="20">
        <v>2474.5321139500002</v>
      </c>
      <c r="S21" s="20">
        <v>2444.2046200199998</v>
      </c>
      <c r="T21" s="20">
        <v>2441.2294130800001</v>
      </c>
      <c r="U21" s="20">
        <v>2429.4675083100001</v>
      </c>
      <c r="V21" s="20">
        <v>2488.59082657</v>
      </c>
      <c r="W21" s="20">
        <v>2502.0491683700002</v>
      </c>
      <c r="X21" s="20">
        <v>2531.0279126800001</v>
      </c>
      <c r="Y21" s="20">
        <v>2593.1953752499999</v>
      </c>
    </row>
    <row r="22" spans="1:25" x14ac:dyDescent="0.3">
      <c r="A22" s="28">
        <v>42622</v>
      </c>
      <c r="B22" s="20">
        <v>2008.68481157</v>
      </c>
      <c r="C22" s="20">
        <v>2022.5584363099999</v>
      </c>
      <c r="D22" s="20">
        <v>2028.2991022699998</v>
      </c>
      <c r="E22" s="20">
        <v>2018.6507689999999</v>
      </c>
      <c r="F22" s="20">
        <v>2040.9605567399999</v>
      </c>
      <c r="G22" s="20">
        <v>2051.4384926299999</v>
      </c>
      <c r="H22" s="20">
        <v>2020.4814655</v>
      </c>
      <c r="I22" s="20">
        <v>1999.08734669</v>
      </c>
      <c r="J22" s="20">
        <v>1980.7759343799999</v>
      </c>
      <c r="K22" s="20">
        <v>1947.98593205</v>
      </c>
      <c r="L22" s="20">
        <v>1936.6754747800001</v>
      </c>
      <c r="M22" s="20">
        <v>1955.8405985699999</v>
      </c>
      <c r="N22" s="20">
        <v>1958.0378901099998</v>
      </c>
      <c r="O22" s="20">
        <v>1962.2868678899999</v>
      </c>
      <c r="P22" s="20">
        <v>1953.3364188099999</v>
      </c>
      <c r="Q22" s="20">
        <v>1941.6532674599998</v>
      </c>
      <c r="R22" s="20">
        <v>1965.53182423</v>
      </c>
      <c r="S22" s="20">
        <v>1972.60053642</v>
      </c>
      <c r="T22" s="20">
        <v>1966.89182091</v>
      </c>
      <c r="U22" s="20">
        <v>1970.76483704</v>
      </c>
      <c r="V22" s="20">
        <v>1943.50585226</v>
      </c>
      <c r="W22" s="20">
        <v>1976.8830096199999</v>
      </c>
      <c r="X22" s="20">
        <v>1968.7899186299999</v>
      </c>
      <c r="Y22" s="20">
        <v>1979.78885771</v>
      </c>
    </row>
    <row r="23" spans="1:25" x14ac:dyDescent="0.3">
      <c r="A23" s="28">
        <v>42623</v>
      </c>
      <c r="B23" s="20">
        <v>2707.52844078</v>
      </c>
      <c r="C23" s="20">
        <v>2787.9199940099998</v>
      </c>
      <c r="D23" s="20">
        <v>2824.0085202800001</v>
      </c>
      <c r="E23" s="20">
        <v>2829.6190430699999</v>
      </c>
      <c r="F23" s="20">
        <v>2835.9476747600002</v>
      </c>
      <c r="G23" s="20">
        <v>2835.40749332</v>
      </c>
      <c r="H23" s="20">
        <v>2820.30433649</v>
      </c>
      <c r="I23" s="20">
        <v>2757.2888911700002</v>
      </c>
      <c r="J23" s="20">
        <v>2621.5030779099998</v>
      </c>
      <c r="K23" s="20">
        <v>2530.7300535699997</v>
      </c>
      <c r="L23" s="20">
        <v>2469.9660742699998</v>
      </c>
      <c r="M23" s="20">
        <v>2456.1481159</v>
      </c>
      <c r="N23" s="20">
        <v>2463.10466898</v>
      </c>
      <c r="O23" s="20">
        <v>2478.1732572999999</v>
      </c>
      <c r="P23" s="20">
        <v>2528.77721763</v>
      </c>
      <c r="Q23" s="20">
        <v>2531.3955453399999</v>
      </c>
      <c r="R23" s="20">
        <v>2526.3927017699998</v>
      </c>
      <c r="S23" s="20">
        <v>2514.5497073799997</v>
      </c>
      <c r="T23" s="20">
        <v>2512.08183818</v>
      </c>
      <c r="U23" s="20">
        <v>2513.6894051499999</v>
      </c>
      <c r="V23" s="20">
        <v>2463.1581401599997</v>
      </c>
      <c r="W23" s="20">
        <v>2471.6967009700002</v>
      </c>
      <c r="X23" s="20">
        <v>2479.9429458899999</v>
      </c>
      <c r="Y23" s="20">
        <v>2491.0679992099999</v>
      </c>
    </row>
    <row r="24" spans="1:25" x14ac:dyDescent="0.3">
      <c r="A24" s="28">
        <v>42624</v>
      </c>
      <c r="B24" s="20">
        <v>2566.95252063</v>
      </c>
      <c r="C24" s="20">
        <v>2665.3734773699998</v>
      </c>
      <c r="D24" s="20">
        <v>2727.8634792799999</v>
      </c>
      <c r="E24" s="20">
        <v>2775.5063170499998</v>
      </c>
      <c r="F24" s="20">
        <v>2780.5378387400001</v>
      </c>
      <c r="G24" s="20">
        <v>2778.9111933999998</v>
      </c>
      <c r="H24" s="20">
        <v>2760.65800747</v>
      </c>
      <c r="I24" s="20">
        <v>2724.2782402499997</v>
      </c>
      <c r="J24" s="20">
        <v>2585.51087091</v>
      </c>
      <c r="K24" s="20">
        <v>2517.4325716799999</v>
      </c>
      <c r="L24" s="20">
        <v>2466.0533017799999</v>
      </c>
      <c r="M24" s="20">
        <v>2533.2322396</v>
      </c>
      <c r="N24" s="20">
        <v>2555.1315552000001</v>
      </c>
      <c r="O24" s="20">
        <v>2535.7953954699997</v>
      </c>
      <c r="P24" s="20">
        <v>2551.7915573199998</v>
      </c>
      <c r="Q24" s="20">
        <v>2568.2619996599997</v>
      </c>
      <c r="R24" s="20">
        <v>2560.33182089</v>
      </c>
      <c r="S24" s="20">
        <v>2563.38476967</v>
      </c>
      <c r="T24" s="20">
        <v>2558.4137819600001</v>
      </c>
      <c r="U24" s="20">
        <v>2537.7898615099998</v>
      </c>
      <c r="V24" s="20">
        <v>2536.0104779499998</v>
      </c>
      <c r="W24" s="20">
        <v>2604.9993700300001</v>
      </c>
      <c r="X24" s="20">
        <v>2578.3641669399999</v>
      </c>
      <c r="Y24" s="20">
        <v>2594.0723717199999</v>
      </c>
    </row>
    <row r="25" spans="1:25" x14ac:dyDescent="0.3">
      <c r="A25" s="28">
        <v>42625</v>
      </c>
      <c r="B25" s="20">
        <v>2679.3064466300002</v>
      </c>
      <c r="C25" s="20">
        <v>2800.37416128</v>
      </c>
      <c r="D25" s="20">
        <v>2862.1081517299999</v>
      </c>
      <c r="E25" s="20">
        <v>2865.9836839899999</v>
      </c>
      <c r="F25" s="20">
        <v>2856.1251487</v>
      </c>
      <c r="G25" s="20">
        <v>2834.7180084000001</v>
      </c>
      <c r="H25" s="20">
        <v>2710.8194785000001</v>
      </c>
      <c r="I25" s="20">
        <v>2617.86514141</v>
      </c>
      <c r="J25" s="20">
        <v>2536.4662015499998</v>
      </c>
      <c r="K25" s="20">
        <v>2483.9869940199997</v>
      </c>
      <c r="L25" s="20">
        <v>2467.53194962</v>
      </c>
      <c r="M25" s="20">
        <v>2455.7477068600001</v>
      </c>
      <c r="N25" s="20">
        <v>2473.9759925399999</v>
      </c>
      <c r="O25" s="20">
        <v>2453.42274692</v>
      </c>
      <c r="P25" s="20">
        <v>2468.7401106899997</v>
      </c>
      <c r="Q25" s="20">
        <v>2507.5128949999998</v>
      </c>
      <c r="R25" s="20">
        <v>2503.2856377999997</v>
      </c>
      <c r="S25" s="20">
        <v>2497.50804208</v>
      </c>
      <c r="T25" s="20">
        <v>2486.8537399400002</v>
      </c>
      <c r="U25" s="20">
        <v>2506.1000804800001</v>
      </c>
      <c r="V25" s="20">
        <v>2506.2225271500001</v>
      </c>
      <c r="W25" s="20">
        <v>2474.5951541999998</v>
      </c>
      <c r="X25" s="20">
        <v>2479.56394168</v>
      </c>
      <c r="Y25" s="20">
        <v>2551.2854312300001</v>
      </c>
    </row>
    <row r="26" spans="1:25" x14ac:dyDescent="0.3">
      <c r="A26" s="28">
        <v>42626</v>
      </c>
      <c r="B26" s="20">
        <v>2725.0480849400001</v>
      </c>
      <c r="C26" s="20">
        <v>2808.96080777</v>
      </c>
      <c r="D26" s="20">
        <v>2863.5308341199998</v>
      </c>
      <c r="E26" s="20">
        <v>2901.8647775099998</v>
      </c>
      <c r="F26" s="20">
        <v>2936.08303587</v>
      </c>
      <c r="G26" s="20">
        <v>2912.83125943</v>
      </c>
      <c r="H26" s="20">
        <v>2812.9764561000002</v>
      </c>
      <c r="I26" s="20">
        <v>2699.3336691999998</v>
      </c>
      <c r="J26" s="20">
        <v>2642.6701698799998</v>
      </c>
      <c r="K26" s="20">
        <v>2558.4768241199999</v>
      </c>
      <c r="L26" s="20">
        <v>2540.0227818200001</v>
      </c>
      <c r="M26" s="20">
        <v>2549.15575244</v>
      </c>
      <c r="N26" s="20">
        <v>2566.1044636500001</v>
      </c>
      <c r="O26" s="20">
        <v>2576.3387434599999</v>
      </c>
      <c r="P26" s="20">
        <v>2592.35336719</v>
      </c>
      <c r="Q26" s="20">
        <v>2606.23030053</v>
      </c>
      <c r="R26" s="20">
        <v>2602.4592965900001</v>
      </c>
      <c r="S26" s="20">
        <v>2565.4353140899998</v>
      </c>
      <c r="T26" s="20">
        <v>2549.5355041299999</v>
      </c>
      <c r="U26" s="20">
        <v>2558.6603633999998</v>
      </c>
      <c r="V26" s="20">
        <v>2512.2637616799998</v>
      </c>
      <c r="W26" s="20">
        <v>2474.4004678900001</v>
      </c>
      <c r="X26" s="20">
        <v>2562.6760458700001</v>
      </c>
      <c r="Y26" s="20">
        <v>2656.60329366</v>
      </c>
    </row>
    <row r="27" spans="1:25" x14ac:dyDescent="0.3">
      <c r="A27" s="28">
        <v>42627</v>
      </c>
      <c r="B27" s="20">
        <v>2780.9780920799999</v>
      </c>
      <c r="C27" s="20">
        <v>2881.83434326</v>
      </c>
      <c r="D27" s="20">
        <v>2923.42542598</v>
      </c>
      <c r="E27" s="20">
        <v>2946.05588799</v>
      </c>
      <c r="F27" s="20">
        <v>2935.5194202499997</v>
      </c>
      <c r="G27" s="20">
        <v>2910.8775672299998</v>
      </c>
      <c r="H27" s="20">
        <v>2815.2658929700001</v>
      </c>
      <c r="I27" s="20">
        <v>2691.75603525</v>
      </c>
      <c r="J27" s="20">
        <v>2598.6001663299999</v>
      </c>
      <c r="K27" s="20">
        <v>2560.7902809399998</v>
      </c>
      <c r="L27" s="20">
        <v>2527.5621426299999</v>
      </c>
      <c r="M27" s="20">
        <v>2541.27560193</v>
      </c>
      <c r="N27" s="20">
        <v>2608.50663429</v>
      </c>
      <c r="O27" s="20">
        <v>2620.20658607</v>
      </c>
      <c r="P27" s="20">
        <v>2578.9622469299998</v>
      </c>
      <c r="Q27" s="20">
        <v>2578.4009537699999</v>
      </c>
      <c r="R27" s="20">
        <v>2563.5754626299999</v>
      </c>
      <c r="S27" s="20">
        <v>2532.7766013599999</v>
      </c>
      <c r="T27" s="20">
        <v>2516.7332002100002</v>
      </c>
      <c r="U27" s="20">
        <v>2475.1202716600001</v>
      </c>
      <c r="V27" s="20">
        <v>2452.8032477799998</v>
      </c>
      <c r="W27" s="20">
        <v>2446.7018954</v>
      </c>
      <c r="X27" s="20">
        <v>2514.3153824699998</v>
      </c>
      <c r="Y27" s="20">
        <v>2640.0202472399997</v>
      </c>
    </row>
    <row r="28" spans="1:25" x14ac:dyDescent="0.3">
      <c r="A28" s="28">
        <v>42628</v>
      </c>
      <c r="B28" s="20">
        <v>2787.4246675899999</v>
      </c>
      <c r="C28" s="20">
        <v>2903.4544698700001</v>
      </c>
      <c r="D28" s="20">
        <v>2927.8318319199998</v>
      </c>
      <c r="E28" s="20">
        <v>2928.15507007</v>
      </c>
      <c r="F28" s="20">
        <v>2925.69415617</v>
      </c>
      <c r="G28" s="20">
        <v>2912.3807686199998</v>
      </c>
      <c r="H28" s="20">
        <v>2825.56011893</v>
      </c>
      <c r="I28" s="20">
        <v>2666.6179910299998</v>
      </c>
      <c r="J28" s="20">
        <v>2599.5995442799999</v>
      </c>
      <c r="K28" s="20">
        <v>2549.9115270399998</v>
      </c>
      <c r="L28" s="20">
        <v>2511.5301535899998</v>
      </c>
      <c r="M28" s="20">
        <v>2519.9203281499999</v>
      </c>
      <c r="N28" s="20">
        <v>2583.5274779699998</v>
      </c>
      <c r="O28" s="20">
        <v>2566.5979708899999</v>
      </c>
      <c r="P28" s="20">
        <v>2582.47484175</v>
      </c>
      <c r="Q28" s="20">
        <v>2601.7349810999999</v>
      </c>
      <c r="R28" s="20">
        <v>2570.1456676099997</v>
      </c>
      <c r="S28" s="20">
        <v>2550.9957666099999</v>
      </c>
      <c r="T28" s="20">
        <v>2528.5356376599998</v>
      </c>
      <c r="U28" s="20">
        <v>2499.7327120999998</v>
      </c>
      <c r="V28" s="20">
        <v>2498.0765886199997</v>
      </c>
      <c r="W28" s="20">
        <v>2488.1712880499999</v>
      </c>
      <c r="X28" s="20">
        <v>2576.3932511100002</v>
      </c>
      <c r="Y28" s="20">
        <v>2699.6819354300001</v>
      </c>
    </row>
    <row r="29" spans="1:25" x14ac:dyDescent="0.3">
      <c r="A29" s="28">
        <v>42629</v>
      </c>
      <c r="B29" s="20">
        <v>2733.12997176</v>
      </c>
      <c r="C29" s="20">
        <v>2784.15656193</v>
      </c>
      <c r="D29" s="20">
        <v>2833.0593036800001</v>
      </c>
      <c r="E29" s="20">
        <v>2845.63081345</v>
      </c>
      <c r="F29" s="20">
        <v>2851.23621813</v>
      </c>
      <c r="G29" s="20">
        <v>2822.9378079200001</v>
      </c>
      <c r="H29" s="20">
        <v>2757.8574873799998</v>
      </c>
      <c r="I29" s="20">
        <v>2634.03477049</v>
      </c>
      <c r="J29" s="20">
        <v>2562.8922897799998</v>
      </c>
      <c r="K29" s="20">
        <v>2512.16158726</v>
      </c>
      <c r="L29" s="20">
        <v>2481.1544370500001</v>
      </c>
      <c r="M29" s="20">
        <v>2454.5479348499998</v>
      </c>
      <c r="N29" s="20">
        <v>2453.64239881</v>
      </c>
      <c r="O29" s="20">
        <v>2472.1394867700001</v>
      </c>
      <c r="P29" s="20">
        <v>2585.1223523499998</v>
      </c>
      <c r="Q29" s="20">
        <v>2467.8643309499998</v>
      </c>
      <c r="R29" s="20">
        <v>2491.82600667</v>
      </c>
      <c r="S29" s="20">
        <v>2482.1886676200002</v>
      </c>
      <c r="T29" s="20">
        <v>2500.59739747</v>
      </c>
      <c r="U29" s="20">
        <v>2463.1859783899999</v>
      </c>
      <c r="V29" s="20">
        <v>2448.2546450899999</v>
      </c>
      <c r="W29" s="20">
        <v>2455.3393537500001</v>
      </c>
      <c r="X29" s="20">
        <v>2501.5954172500001</v>
      </c>
      <c r="Y29" s="20">
        <v>2618.0869096699998</v>
      </c>
    </row>
    <row r="30" spans="1:25" x14ac:dyDescent="0.3">
      <c r="A30" s="28">
        <v>42630</v>
      </c>
      <c r="B30" s="20">
        <v>2719.4632720199997</v>
      </c>
      <c r="C30" s="20">
        <v>2805.23555394</v>
      </c>
      <c r="D30" s="20">
        <v>2866.5671129499997</v>
      </c>
      <c r="E30" s="20">
        <v>2884.2599626699998</v>
      </c>
      <c r="F30" s="20">
        <v>2891.1437745900002</v>
      </c>
      <c r="G30" s="20">
        <v>2903.0982834699998</v>
      </c>
      <c r="H30" s="20">
        <v>2835.2126734399999</v>
      </c>
      <c r="I30" s="20">
        <v>2751.1630298199998</v>
      </c>
      <c r="J30" s="20">
        <v>2629.16756351</v>
      </c>
      <c r="K30" s="20">
        <v>2550.4412449299998</v>
      </c>
      <c r="L30" s="20">
        <v>2512.89511584</v>
      </c>
      <c r="M30" s="20">
        <v>2511.42321907</v>
      </c>
      <c r="N30" s="20">
        <v>2525.51460666</v>
      </c>
      <c r="O30" s="20">
        <v>2535.1897878299997</v>
      </c>
      <c r="P30" s="20">
        <v>2546.05934953</v>
      </c>
      <c r="Q30" s="20">
        <v>2546.9570181999998</v>
      </c>
      <c r="R30" s="20">
        <v>2581.28605423</v>
      </c>
      <c r="S30" s="20">
        <v>2552.7086612100002</v>
      </c>
      <c r="T30" s="20">
        <v>2565.5259428199997</v>
      </c>
      <c r="U30" s="20">
        <v>2509.2396349000001</v>
      </c>
      <c r="V30" s="20">
        <v>2483.57411981</v>
      </c>
      <c r="W30" s="20">
        <v>2480.1801322399997</v>
      </c>
      <c r="X30" s="20">
        <v>2534.67560258</v>
      </c>
      <c r="Y30" s="20">
        <v>2609.1221829400001</v>
      </c>
    </row>
    <row r="31" spans="1:25" x14ac:dyDescent="0.3">
      <c r="A31" s="28">
        <v>42631</v>
      </c>
      <c r="B31" s="20">
        <v>2702.3584544999999</v>
      </c>
      <c r="C31" s="20">
        <v>2779.1832200899998</v>
      </c>
      <c r="D31" s="20">
        <v>2827.6072501999997</v>
      </c>
      <c r="E31" s="20">
        <v>2859.8540298600001</v>
      </c>
      <c r="F31" s="20">
        <v>2846.0315937999999</v>
      </c>
      <c r="G31" s="20">
        <v>2823.40691152</v>
      </c>
      <c r="H31" s="20">
        <v>2805.5435786799999</v>
      </c>
      <c r="I31" s="20">
        <v>2740.95347386</v>
      </c>
      <c r="J31" s="20">
        <v>2613.9932138599997</v>
      </c>
      <c r="K31" s="20">
        <v>2478.9941531999998</v>
      </c>
      <c r="L31" s="20">
        <v>2428.8586954299999</v>
      </c>
      <c r="M31" s="20">
        <v>2418.3878284299999</v>
      </c>
      <c r="N31" s="20">
        <v>2404.5708365199998</v>
      </c>
      <c r="O31" s="20">
        <v>2391.0425408800002</v>
      </c>
      <c r="P31" s="20">
        <v>2379.45577611</v>
      </c>
      <c r="Q31" s="20">
        <v>2393.1144366899998</v>
      </c>
      <c r="R31" s="20">
        <v>2408.3958825700001</v>
      </c>
      <c r="S31" s="20">
        <v>2416.5914891399998</v>
      </c>
      <c r="T31" s="20">
        <v>2451.1783774799997</v>
      </c>
      <c r="U31" s="20">
        <v>2494.24571724</v>
      </c>
      <c r="V31" s="20">
        <v>2463.9045991899998</v>
      </c>
      <c r="W31" s="20">
        <v>2477.1693591599997</v>
      </c>
      <c r="X31" s="20">
        <v>2498.39401929</v>
      </c>
      <c r="Y31" s="20">
        <v>2581.03461427</v>
      </c>
    </row>
    <row r="32" spans="1:25" x14ac:dyDescent="0.3">
      <c r="A32" s="28">
        <v>42632</v>
      </c>
      <c r="B32" s="20">
        <v>2682.9587870699997</v>
      </c>
      <c r="C32" s="20">
        <v>2747.3988491299997</v>
      </c>
      <c r="D32" s="20">
        <v>2822.0795961099998</v>
      </c>
      <c r="E32" s="20">
        <v>2825.9712717399998</v>
      </c>
      <c r="F32" s="20">
        <v>2826.9983097599998</v>
      </c>
      <c r="G32" s="20">
        <v>2791.5778999700001</v>
      </c>
      <c r="H32" s="20">
        <v>2721.4256006099999</v>
      </c>
      <c r="I32" s="20">
        <v>2628.6321524999998</v>
      </c>
      <c r="J32" s="20">
        <v>2556.21670571</v>
      </c>
      <c r="K32" s="20">
        <v>2533.63375146</v>
      </c>
      <c r="L32" s="20">
        <v>2533.3711497599998</v>
      </c>
      <c r="M32" s="20">
        <v>2534.1083975000001</v>
      </c>
      <c r="N32" s="20">
        <v>2548.2724462799997</v>
      </c>
      <c r="O32" s="20">
        <v>2543.4446627899997</v>
      </c>
      <c r="P32" s="20">
        <v>2549.5805390099999</v>
      </c>
      <c r="Q32" s="20">
        <v>2568.7195584699998</v>
      </c>
      <c r="R32" s="20">
        <v>2558.0542849899998</v>
      </c>
      <c r="S32" s="20">
        <v>2538.1798591799998</v>
      </c>
      <c r="T32" s="20">
        <v>2518.8339186599997</v>
      </c>
      <c r="U32" s="20">
        <v>2486.77879747</v>
      </c>
      <c r="V32" s="20">
        <v>2453.8971464400001</v>
      </c>
      <c r="W32" s="20">
        <v>2441.95908005</v>
      </c>
      <c r="X32" s="20">
        <v>2469.7897423699997</v>
      </c>
      <c r="Y32" s="20">
        <v>2571.7374851999998</v>
      </c>
    </row>
    <row r="33" spans="1:26" x14ac:dyDescent="0.3">
      <c r="A33" s="28">
        <v>42633</v>
      </c>
      <c r="B33" s="20">
        <v>2616.1744702000001</v>
      </c>
      <c r="C33" s="20">
        <v>2702.3111567400001</v>
      </c>
      <c r="D33" s="20">
        <v>2736.2872148400002</v>
      </c>
      <c r="E33" s="20">
        <v>2760.08225021</v>
      </c>
      <c r="F33" s="20">
        <v>2750.47242203</v>
      </c>
      <c r="G33" s="20">
        <v>2814.4148852200001</v>
      </c>
      <c r="H33" s="20">
        <v>2727.28009208</v>
      </c>
      <c r="I33" s="20">
        <v>2605.3518188600001</v>
      </c>
      <c r="J33" s="20">
        <v>2514.9519707499999</v>
      </c>
      <c r="K33" s="20">
        <v>2489.9890460500001</v>
      </c>
      <c r="L33" s="20">
        <v>2533.93774282</v>
      </c>
      <c r="M33" s="20">
        <v>2523.80971387</v>
      </c>
      <c r="N33" s="20">
        <v>2537.7086141599998</v>
      </c>
      <c r="O33" s="20">
        <v>2512.1474116999998</v>
      </c>
      <c r="P33" s="20">
        <v>2508.3240303600001</v>
      </c>
      <c r="Q33" s="20">
        <v>2517.54557987</v>
      </c>
      <c r="R33" s="20">
        <v>2509.1070109000002</v>
      </c>
      <c r="S33" s="20">
        <v>2502.4078196400001</v>
      </c>
      <c r="T33" s="20">
        <v>2509.50363711</v>
      </c>
      <c r="U33" s="20">
        <v>2488.1515249099998</v>
      </c>
      <c r="V33" s="20">
        <v>2487.6047921300001</v>
      </c>
      <c r="W33" s="20">
        <v>2491.33227033</v>
      </c>
      <c r="X33" s="20">
        <v>2538.7832096399998</v>
      </c>
      <c r="Y33" s="20">
        <v>2615.8929042199998</v>
      </c>
    </row>
    <row r="34" spans="1:26" x14ac:dyDescent="0.3">
      <c r="A34" s="28">
        <v>42634</v>
      </c>
      <c r="B34" s="20">
        <v>2632.45054308</v>
      </c>
      <c r="C34" s="20">
        <v>2766.8064602300001</v>
      </c>
      <c r="D34" s="20">
        <v>2777.2169623899999</v>
      </c>
      <c r="E34" s="20">
        <v>2789.6690403600001</v>
      </c>
      <c r="F34" s="20">
        <v>2787.4854732599997</v>
      </c>
      <c r="G34" s="20">
        <v>2766.48752646</v>
      </c>
      <c r="H34" s="20">
        <v>2669.1944308699999</v>
      </c>
      <c r="I34" s="20">
        <v>2562.6653013</v>
      </c>
      <c r="J34" s="20">
        <v>2506.4877556500001</v>
      </c>
      <c r="K34" s="20">
        <v>2481.5292743999998</v>
      </c>
      <c r="L34" s="20">
        <v>2457.2768630700002</v>
      </c>
      <c r="M34" s="20">
        <v>2472.50260936</v>
      </c>
      <c r="N34" s="20">
        <v>2509.6209921099999</v>
      </c>
      <c r="O34" s="20">
        <v>2512.7214745299998</v>
      </c>
      <c r="P34" s="20">
        <v>2509.0632922699997</v>
      </c>
      <c r="Q34" s="20">
        <v>2501.7366301000002</v>
      </c>
      <c r="R34" s="20">
        <v>2474.5297593699997</v>
      </c>
      <c r="S34" s="20">
        <v>2477.3039824799998</v>
      </c>
      <c r="T34" s="20">
        <v>2478.9566745000002</v>
      </c>
      <c r="U34" s="20">
        <v>2505.5212041999998</v>
      </c>
      <c r="V34" s="20">
        <v>2478.7059167799998</v>
      </c>
      <c r="W34" s="20">
        <v>2453.2480459399999</v>
      </c>
      <c r="X34" s="20">
        <v>2500.6964896700001</v>
      </c>
      <c r="Y34" s="20">
        <v>2579.7158611999998</v>
      </c>
    </row>
    <row r="35" spans="1:26" x14ac:dyDescent="0.3">
      <c r="A35" s="28">
        <v>42635</v>
      </c>
      <c r="B35" s="20">
        <v>2661.4742726200002</v>
      </c>
      <c r="C35" s="20">
        <v>2770.8316336799999</v>
      </c>
      <c r="D35" s="20">
        <v>2794.25141738</v>
      </c>
      <c r="E35" s="20">
        <v>2823.3520771100002</v>
      </c>
      <c r="F35" s="20">
        <v>2828.8748100399998</v>
      </c>
      <c r="G35" s="20">
        <v>2757.9643124200002</v>
      </c>
      <c r="H35" s="20">
        <v>2672.0958709199999</v>
      </c>
      <c r="I35" s="20">
        <v>2565.7755971299998</v>
      </c>
      <c r="J35" s="20">
        <v>2498.3060289999999</v>
      </c>
      <c r="K35" s="20">
        <v>2500.29060918</v>
      </c>
      <c r="L35" s="20">
        <v>2486.9258236599999</v>
      </c>
      <c r="M35" s="20">
        <v>2465.73665269</v>
      </c>
      <c r="N35" s="20">
        <v>2481.7056182400001</v>
      </c>
      <c r="O35" s="20">
        <v>2496.4102203499997</v>
      </c>
      <c r="P35" s="20">
        <v>2490.0515273800002</v>
      </c>
      <c r="Q35" s="20">
        <v>2503.5998655499998</v>
      </c>
      <c r="R35" s="20">
        <v>2540.6941176299997</v>
      </c>
      <c r="S35" s="20">
        <v>2499.2371203799999</v>
      </c>
      <c r="T35" s="20">
        <v>2506.5043440300001</v>
      </c>
      <c r="U35" s="20">
        <v>2579.4871603199999</v>
      </c>
      <c r="V35" s="20">
        <v>2565.88008451</v>
      </c>
      <c r="W35" s="20">
        <v>2540.9358619</v>
      </c>
      <c r="X35" s="20">
        <v>2486.5763003799998</v>
      </c>
      <c r="Y35" s="20">
        <v>2582.44230315</v>
      </c>
    </row>
    <row r="36" spans="1:26" x14ac:dyDescent="0.3">
      <c r="A36" s="28">
        <v>42636</v>
      </c>
      <c r="B36" s="20">
        <v>2609.8081618699998</v>
      </c>
      <c r="C36" s="20">
        <v>2690.1015570199997</v>
      </c>
      <c r="D36" s="20">
        <v>2726.0217683399997</v>
      </c>
      <c r="E36" s="20">
        <v>2753.5940320499999</v>
      </c>
      <c r="F36" s="20">
        <v>2760.7970844900001</v>
      </c>
      <c r="G36" s="20">
        <v>2715.1103857600001</v>
      </c>
      <c r="H36" s="20">
        <v>2625.7740412100002</v>
      </c>
      <c r="I36" s="20">
        <v>2555.6848300900001</v>
      </c>
      <c r="J36" s="20">
        <v>2514.6783360599998</v>
      </c>
      <c r="K36" s="20">
        <v>2508.8647109599997</v>
      </c>
      <c r="L36" s="20">
        <v>2538.4151400199999</v>
      </c>
      <c r="M36" s="20">
        <v>2586.99315604</v>
      </c>
      <c r="N36" s="20">
        <v>2590.8423834</v>
      </c>
      <c r="O36" s="20">
        <v>2564.2533283399998</v>
      </c>
      <c r="P36" s="20">
        <v>2587.4446767099998</v>
      </c>
      <c r="Q36" s="20">
        <v>2604.4079719399997</v>
      </c>
      <c r="R36" s="20">
        <v>2621.7173292799998</v>
      </c>
      <c r="S36" s="20">
        <v>2591.5267896800001</v>
      </c>
      <c r="T36" s="20">
        <v>2547.55217193</v>
      </c>
      <c r="U36" s="20">
        <v>2516.69769172</v>
      </c>
      <c r="V36" s="20">
        <v>2482.0277931999999</v>
      </c>
      <c r="W36" s="20">
        <v>2514.0671990199999</v>
      </c>
      <c r="X36" s="20">
        <v>2579.2089985600001</v>
      </c>
      <c r="Y36" s="20">
        <v>2690.1387084999997</v>
      </c>
    </row>
    <row r="37" spans="1:26" x14ac:dyDescent="0.3">
      <c r="A37" s="28">
        <v>42637</v>
      </c>
      <c r="B37" s="20">
        <v>2718.1171363599997</v>
      </c>
      <c r="C37" s="20">
        <v>2788.3654062799997</v>
      </c>
      <c r="D37" s="20">
        <v>2841.9440565</v>
      </c>
      <c r="E37" s="20">
        <v>2881.6872417300001</v>
      </c>
      <c r="F37" s="20">
        <v>2902.80790802</v>
      </c>
      <c r="G37" s="20">
        <v>2855.80987641</v>
      </c>
      <c r="H37" s="20">
        <v>2832.5882602499996</v>
      </c>
      <c r="I37" s="20">
        <v>2745.1038279499999</v>
      </c>
      <c r="J37" s="20">
        <v>2623.9821093400001</v>
      </c>
      <c r="K37" s="20">
        <v>2628.2744029800001</v>
      </c>
      <c r="L37" s="20">
        <v>2686.0383511700002</v>
      </c>
      <c r="M37" s="20">
        <v>2726.8017404100001</v>
      </c>
      <c r="N37" s="20">
        <v>2639.0761001800001</v>
      </c>
      <c r="O37" s="20">
        <v>2541.6592692599997</v>
      </c>
      <c r="P37" s="20">
        <v>2529.79885754</v>
      </c>
      <c r="Q37" s="20">
        <v>2537.5895822799998</v>
      </c>
      <c r="R37" s="20">
        <v>2551.3172421899999</v>
      </c>
      <c r="S37" s="20">
        <v>2536.2518072299999</v>
      </c>
      <c r="T37" s="20">
        <v>2556.2452865199998</v>
      </c>
      <c r="U37" s="20">
        <v>2612.6194947700001</v>
      </c>
      <c r="V37" s="20">
        <v>2608.2633913899999</v>
      </c>
      <c r="W37" s="20">
        <v>2595.99268596</v>
      </c>
      <c r="X37" s="20">
        <v>2597.7320926100001</v>
      </c>
      <c r="Y37" s="20">
        <v>2664.784764</v>
      </c>
    </row>
    <row r="38" spans="1:26" x14ac:dyDescent="0.3">
      <c r="A38" s="28">
        <v>42638</v>
      </c>
      <c r="B38" s="20">
        <v>2692.3160254300001</v>
      </c>
      <c r="C38" s="20">
        <v>2810.89792734</v>
      </c>
      <c r="D38" s="20">
        <v>2876.0961965500001</v>
      </c>
      <c r="E38" s="20">
        <v>2844.3102024499999</v>
      </c>
      <c r="F38" s="20">
        <v>2848.4090190299999</v>
      </c>
      <c r="G38" s="20">
        <v>2851.2870715099998</v>
      </c>
      <c r="H38" s="20">
        <v>2825.5724973799997</v>
      </c>
      <c r="I38" s="20">
        <v>2755.2132212900001</v>
      </c>
      <c r="J38" s="20">
        <v>2656.5701970099999</v>
      </c>
      <c r="K38" s="20">
        <v>3163.3966538099999</v>
      </c>
      <c r="L38" s="20">
        <v>2548.7438663200001</v>
      </c>
      <c r="M38" s="20">
        <v>2576.4496993399998</v>
      </c>
      <c r="N38" s="20">
        <v>4104.3297575200004</v>
      </c>
      <c r="O38" s="20">
        <v>2704.0930243600001</v>
      </c>
      <c r="P38" s="20">
        <v>2575.9618669500001</v>
      </c>
      <c r="Q38" s="20">
        <v>2567.3072509499998</v>
      </c>
      <c r="R38" s="20">
        <v>2585.9984338300001</v>
      </c>
      <c r="S38" s="20">
        <v>2579.8496684399997</v>
      </c>
      <c r="T38" s="20">
        <v>2563.73154303</v>
      </c>
      <c r="U38" s="20">
        <v>2583.9939340999999</v>
      </c>
      <c r="V38" s="20">
        <v>2552.8151142799998</v>
      </c>
      <c r="W38" s="20">
        <v>2516.8744044099999</v>
      </c>
      <c r="X38" s="20">
        <v>2568.6023717399999</v>
      </c>
      <c r="Y38" s="20">
        <v>2667.0072932799999</v>
      </c>
    </row>
    <row r="39" spans="1:26" x14ac:dyDescent="0.3">
      <c r="A39" s="28">
        <v>42639</v>
      </c>
      <c r="B39" s="20">
        <v>2703.62263932</v>
      </c>
      <c r="C39" s="20">
        <v>2799.17004318</v>
      </c>
      <c r="D39" s="20">
        <v>2853.6910344299999</v>
      </c>
      <c r="E39" s="20">
        <v>2885.9489986199997</v>
      </c>
      <c r="F39" s="20">
        <v>2853.2465211600002</v>
      </c>
      <c r="G39" s="20">
        <v>2857.7730092399997</v>
      </c>
      <c r="H39" s="20">
        <v>2754.9877971699998</v>
      </c>
      <c r="I39" s="20">
        <v>2617.6875282800002</v>
      </c>
      <c r="J39" s="20">
        <v>2554.6957080699999</v>
      </c>
      <c r="K39" s="20">
        <v>2550.0953779000001</v>
      </c>
      <c r="L39" s="20">
        <v>2577.6049384200001</v>
      </c>
      <c r="M39" s="20">
        <v>2599.9208585699998</v>
      </c>
      <c r="N39" s="20">
        <v>2586.3926883599997</v>
      </c>
      <c r="O39" s="20">
        <v>2568.14726888</v>
      </c>
      <c r="P39" s="20">
        <v>2587.1696439399998</v>
      </c>
      <c r="Q39" s="20">
        <v>2602.3827640599998</v>
      </c>
      <c r="R39" s="20">
        <v>3338.4481083299997</v>
      </c>
      <c r="S39" s="20">
        <v>2680.7345037699997</v>
      </c>
      <c r="T39" s="20">
        <v>2557.9964415899999</v>
      </c>
      <c r="U39" s="20">
        <v>2484.9600105499999</v>
      </c>
      <c r="V39" s="20">
        <v>2491.1499561999999</v>
      </c>
      <c r="W39" s="20">
        <v>2500.8451695200001</v>
      </c>
      <c r="X39" s="20">
        <v>2543.7581900800001</v>
      </c>
      <c r="Y39" s="20">
        <v>2644.4877397</v>
      </c>
    </row>
    <row r="40" spans="1:26" x14ac:dyDescent="0.3">
      <c r="A40" s="28">
        <v>42640</v>
      </c>
      <c r="B40" s="20">
        <v>2717.29938004</v>
      </c>
      <c r="C40" s="20">
        <v>2797.71210548</v>
      </c>
      <c r="D40" s="20">
        <v>2843.6230633</v>
      </c>
      <c r="E40" s="20">
        <v>2851.55262021</v>
      </c>
      <c r="F40" s="20">
        <v>2875.61960327</v>
      </c>
      <c r="G40" s="20">
        <v>3196.4921506299997</v>
      </c>
      <c r="H40" s="20">
        <v>2749.6759623999997</v>
      </c>
      <c r="I40" s="20">
        <v>2633.8424455699997</v>
      </c>
      <c r="J40" s="20">
        <v>2578.2698143600001</v>
      </c>
      <c r="K40" s="20">
        <v>2523.1895843399998</v>
      </c>
      <c r="L40" s="20">
        <v>2499.3363810999999</v>
      </c>
      <c r="M40" s="20">
        <v>2525.7734680100002</v>
      </c>
      <c r="N40" s="20">
        <v>2552.7214322099999</v>
      </c>
      <c r="O40" s="20">
        <v>2532.2336611299997</v>
      </c>
      <c r="P40" s="20">
        <v>2535.0691804500002</v>
      </c>
      <c r="Q40" s="20">
        <v>2564.4880797799997</v>
      </c>
      <c r="R40" s="20">
        <v>2601.4630089100001</v>
      </c>
      <c r="S40" s="20">
        <v>2617.1162833499998</v>
      </c>
      <c r="T40" s="20">
        <v>2574.7147586299998</v>
      </c>
      <c r="U40" s="20">
        <v>2537.69941238</v>
      </c>
      <c r="V40" s="20">
        <v>2510.0185305300001</v>
      </c>
      <c r="W40" s="20">
        <v>2506.3800286799997</v>
      </c>
      <c r="X40" s="20">
        <v>2558.9718038699998</v>
      </c>
      <c r="Y40" s="20">
        <v>2674.4797557100001</v>
      </c>
    </row>
    <row r="41" spans="1:26" x14ac:dyDescent="0.3">
      <c r="A41" s="28">
        <v>42641</v>
      </c>
      <c r="B41" s="20">
        <v>2765.7920396899999</v>
      </c>
      <c r="C41" s="20">
        <v>2856.73593231</v>
      </c>
      <c r="D41" s="20">
        <v>2914.77384252</v>
      </c>
      <c r="E41" s="20">
        <v>2899.1830638399997</v>
      </c>
      <c r="F41" s="20">
        <v>2904.4574834599998</v>
      </c>
      <c r="G41" s="20">
        <v>2899.0169033299999</v>
      </c>
      <c r="H41" s="20">
        <v>2788.4869298499998</v>
      </c>
      <c r="I41" s="20">
        <v>2701.5056896999999</v>
      </c>
      <c r="J41" s="20">
        <v>2629.8849879899999</v>
      </c>
      <c r="K41" s="20">
        <v>2558.3719978399999</v>
      </c>
      <c r="L41" s="20">
        <v>2562.5069748400001</v>
      </c>
      <c r="M41" s="20">
        <v>2598.17640755</v>
      </c>
      <c r="N41" s="20">
        <v>3120.0510832099999</v>
      </c>
      <c r="O41" s="20">
        <v>4657.96954482</v>
      </c>
      <c r="P41" s="20">
        <v>2559.4200408899997</v>
      </c>
      <c r="Q41" s="20">
        <v>2591.5875793599998</v>
      </c>
      <c r="R41" s="20">
        <v>2595.0324461499999</v>
      </c>
      <c r="S41" s="20">
        <v>2592.57955636</v>
      </c>
      <c r="T41" s="20">
        <v>2560.43684583</v>
      </c>
      <c r="U41" s="20">
        <v>2526.0506569199997</v>
      </c>
      <c r="V41" s="20">
        <v>2532.81707026</v>
      </c>
      <c r="W41" s="20">
        <v>2521.2069006299998</v>
      </c>
      <c r="X41" s="20">
        <v>2562.3229186799999</v>
      </c>
      <c r="Y41" s="20">
        <v>2667.39192336</v>
      </c>
    </row>
    <row r="42" spans="1:26" x14ac:dyDescent="0.3">
      <c r="A42" s="28">
        <v>42642</v>
      </c>
      <c r="B42" s="20">
        <v>2660.4760704700002</v>
      </c>
      <c r="C42" s="20">
        <v>2774.8838673800001</v>
      </c>
      <c r="D42" s="20">
        <v>2818.19176122</v>
      </c>
      <c r="E42" s="20">
        <v>2810.3036166900001</v>
      </c>
      <c r="F42" s="20">
        <v>2791.8627750999999</v>
      </c>
      <c r="G42" s="20">
        <v>2776.87898176</v>
      </c>
      <c r="H42" s="20">
        <v>2778.1117100500001</v>
      </c>
      <c r="I42" s="20">
        <v>2753.89751944</v>
      </c>
      <c r="J42" s="20">
        <v>2646.8850619999998</v>
      </c>
      <c r="K42" s="20">
        <v>2665.9299985799998</v>
      </c>
      <c r="L42" s="20">
        <v>2658.3863316899997</v>
      </c>
      <c r="M42" s="20">
        <v>2659.9927932800001</v>
      </c>
      <c r="N42" s="20">
        <v>2644.6269576899999</v>
      </c>
      <c r="O42" s="20">
        <v>2658.6856654399999</v>
      </c>
      <c r="P42" s="20">
        <v>2706.17793553</v>
      </c>
      <c r="Q42" s="20">
        <v>2810.2806528000001</v>
      </c>
      <c r="R42" s="20">
        <v>2961.2288020599999</v>
      </c>
      <c r="S42" s="20">
        <v>2923.1813135299999</v>
      </c>
      <c r="T42" s="20">
        <v>2647.2911229599999</v>
      </c>
      <c r="U42" s="20">
        <v>2595.67515422</v>
      </c>
      <c r="V42" s="20">
        <v>2565.92429829</v>
      </c>
      <c r="W42" s="20">
        <v>2586.4412547299999</v>
      </c>
      <c r="X42" s="20">
        <v>2600.56623709</v>
      </c>
      <c r="Y42" s="20">
        <v>2641.0407830599997</v>
      </c>
    </row>
    <row r="43" spans="1:26" x14ac:dyDescent="0.3">
      <c r="A43" s="28">
        <v>42643</v>
      </c>
      <c r="B43" s="20">
        <v>2759.2174410399998</v>
      </c>
      <c r="C43" s="20">
        <v>2831.4977057300002</v>
      </c>
      <c r="D43" s="20">
        <v>2868.5136668300001</v>
      </c>
      <c r="E43" s="20">
        <v>2888.6569846900002</v>
      </c>
      <c r="F43" s="20">
        <v>2888.3314997899997</v>
      </c>
      <c r="G43" s="20">
        <v>2850.8557230699998</v>
      </c>
      <c r="H43" s="20">
        <v>2816.6827844999998</v>
      </c>
      <c r="I43" s="20">
        <v>2761.5179018899998</v>
      </c>
      <c r="J43" s="20">
        <v>2753.4858520099997</v>
      </c>
      <c r="K43" s="20">
        <v>2710.0459503000002</v>
      </c>
      <c r="L43" s="20">
        <v>2737.9218514300001</v>
      </c>
      <c r="M43" s="20">
        <v>2706.1669869699999</v>
      </c>
      <c r="N43" s="20">
        <v>2697.0705169399998</v>
      </c>
      <c r="O43" s="20">
        <v>2666.0372614799999</v>
      </c>
      <c r="P43" s="20">
        <v>2641.29834858</v>
      </c>
      <c r="Q43" s="20">
        <v>2622.3478619500002</v>
      </c>
      <c r="R43" s="20">
        <v>2638.8600967799998</v>
      </c>
      <c r="S43" s="20">
        <v>2645.9131550299999</v>
      </c>
      <c r="T43" s="20">
        <v>2615.0215473999997</v>
      </c>
      <c r="U43" s="20">
        <v>2558.0732798600002</v>
      </c>
      <c r="V43" s="20">
        <v>2580.9446893300001</v>
      </c>
      <c r="W43" s="20">
        <v>2602.85115516</v>
      </c>
      <c r="X43" s="20">
        <v>2559.9522502099999</v>
      </c>
      <c r="Y43" s="20">
        <v>2632.9756602899997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7" t="s">
        <v>73</v>
      </c>
      <c r="B45" s="178" t="s">
        <v>138</v>
      </c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</row>
    <row r="46" spans="1:26" x14ac:dyDescent="0.3">
      <c r="A46" s="177"/>
      <c r="B46" s="100" t="s">
        <v>114</v>
      </c>
      <c r="C46" s="100" t="s">
        <v>115</v>
      </c>
      <c r="D46" s="100" t="s">
        <v>116</v>
      </c>
      <c r="E46" s="100" t="s">
        <v>117</v>
      </c>
      <c r="F46" s="100" t="s">
        <v>118</v>
      </c>
      <c r="G46" s="100" t="s">
        <v>119</v>
      </c>
      <c r="H46" s="100" t="s">
        <v>120</v>
      </c>
      <c r="I46" s="100" t="s">
        <v>121</v>
      </c>
      <c r="J46" s="100" t="s">
        <v>122</v>
      </c>
      <c r="K46" s="100" t="s">
        <v>123</v>
      </c>
      <c r="L46" s="100" t="s">
        <v>124</v>
      </c>
      <c r="M46" s="100" t="s">
        <v>125</v>
      </c>
      <c r="N46" s="100" t="s">
        <v>126</v>
      </c>
      <c r="O46" s="100" t="s">
        <v>127</v>
      </c>
      <c r="P46" s="100" t="s">
        <v>128</v>
      </c>
      <c r="Q46" s="100" t="s">
        <v>129</v>
      </c>
      <c r="R46" s="100" t="s">
        <v>130</v>
      </c>
      <c r="S46" s="100" t="s">
        <v>131</v>
      </c>
      <c r="T46" s="100" t="s">
        <v>132</v>
      </c>
      <c r="U46" s="100" t="s">
        <v>133</v>
      </c>
      <c r="V46" s="100" t="s">
        <v>134</v>
      </c>
      <c r="W46" s="100" t="s">
        <v>135</v>
      </c>
      <c r="X46" s="100" t="s">
        <v>136</v>
      </c>
      <c r="Y46" s="100" t="s">
        <v>137</v>
      </c>
    </row>
    <row r="47" spans="1:26" x14ac:dyDescent="0.3">
      <c r="A47" s="28">
        <v>42614</v>
      </c>
      <c r="B47" s="20">
        <v>3097.3027825599997</v>
      </c>
      <c r="C47" s="20">
        <v>3188.2207185899997</v>
      </c>
      <c r="D47" s="20">
        <v>3262.6974212999999</v>
      </c>
      <c r="E47" s="20">
        <v>3291.3484145299999</v>
      </c>
      <c r="F47" s="20">
        <v>3292.5884668899998</v>
      </c>
      <c r="G47" s="20">
        <v>3260.3965958999997</v>
      </c>
      <c r="H47" s="20">
        <v>3203.6927965099999</v>
      </c>
      <c r="I47" s="20">
        <v>3100.8825081799996</v>
      </c>
      <c r="J47" s="20">
        <v>3007.3226821099997</v>
      </c>
      <c r="K47" s="20">
        <v>2930.98662276</v>
      </c>
      <c r="L47" s="20">
        <v>2902.3391230899997</v>
      </c>
      <c r="M47" s="20">
        <v>2901.1833973299999</v>
      </c>
      <c r="N47" s="20">
        <v>2888.0000431799999</v>
      </c>
      <c r="O47" s="20">
        <v>2872.3200661599999</v>
      </c>
      <c r="P47" s="20">
        <v>2877.0397247800001</v>
      </c>
      <c r="Q47" s="20">
        <v>2875.2551109599999</v>
      </c>
      <c r="R47" s="20">
        <v>2873.87083226</v>
      </c>
      <c r="S47" s="20">
        <v>2881.41533626</v>
      </c>
      <c r="T47" s="20">
        <v>2877.2940116899999</v>
      </c>
      <c r="U47" s="20">
        <v>2904.43199</v>
      </c>
      <c r="V47" s="20">
        <v>2896.28551513</v>
      </c>
      <c r="W47" s="20">
        <v>2924.3955149499998</v>
      </c>
      <c r="X47" s="20">
        <v>2959.0124476800002</v>
      </c>
      <c r="Y47" s="20">
        <v>2993.9717755900001</v>
      </c>
    </row>
    <row r="48" spans="1:26" x14ac:dyDescent="0.3">
      <c r="A48" s="28">
        <v>42615</v>
      </c>
      <c r="B48" s="20">
        <v>3104.28248854</v>
      </c>
      <c r="C48" s="20">
        <v>3205.57193448</v>
      </c>
      <c r="D48" s="20">
        <v>3280.2607158599999</v>
      </c>
      <c r="E48" s="20">
        <v>3269.60941258</v>
      </c>
      <c r="F48" s="20">
        <v>3251.32243522</v>
      </c>
      <c r="G48" s="20">
        <v>3237.05684488</v>
      </c>
      <c r="H48" s="20">
        <v>3157.7541562199999</v>
      </c>
      <c r="I48" s="20">
        <v>3081.3928519399997</v>
      </c>
      <c r="J48" s="20">
        <v>2986.5426748999998</v>
      </c>
      <c r="K48" s="20">
        <v>4719.0878426199997</v>
      </c>
      <c r="L48" s="20">
        <v>24122.057581569999</v>
      </c>
      <c r="M48" s="20">
        <v>25452.164121400001</v>
      </c>
      <c r="N48" s="20">
        <v>23005.376533410003</v>
      </c>
      <c r="O48" s="20">
        <v>23593.996915899999</v>
      </c>
      <c r="P48" s="20">
        <v>24830.887592120002</v>
      </c>
      <c r="Q48" s="20">
        <v>19074.90457626</v>
      </c>
      <c r="R48" s="20">
        <v>17057.257735760002</v>
      </c>
      <c r="S48" s="20">
        <v>3451.80948756</v>
      </c>
      <c r="T48" s="20">
        <v>2927.23695679</v>
      </c>
      <c r="U48" s="20">
        <v>2941.6021864099998</v>
      </c>
      <c r="V48" s="20">
        <v>2918.9439833699998</v>
      </c>
      <c r="W48" s="20">
        <v>2863.56697046</v>
      </c>
      <c r="X48" s="20">
        <v>2937.7537178899997</v>
      </c>
      <c r="Y48" s="20">
        <v>3132.60039624</v>
      </c>
    </row>
    <row r="49" spans="1:25" x14ac:dyDescent="0.3">
      <c r="A49" s="28">
        <v>42616</v>
      </c>
      <c r="B49" s="20">
        <v>3147.0633599399998</v>
      </c>
      <c r="C49" s="20">
        <v>3220.7830368599998</v>
      </c>
      <c r="D49" s="20">
        <v>3297.2717776</v>
      </c>
      <c r="E49" s="20">
        <v>3290.5305205999998</v>
      </c>
      <c r="F49" s="20">
        <v>3283.0236948499996</v>
      </c>
      <c r="G49" s="20">
        <v>3285.3665241799999</v>
      </c>
      <c r="H49" s="20">
        <v>3278.4456054699999</v>
      </c>
      <c r="I49" s="20">
        <v>3198.0488483999998</v>
      </c>
      <c r="J49" s="20">
        <v>3078.7388102300001</v>
      </c>
      <c r="K49" s="20">
        <v>2996.3710919599998</v>
      </c>
      <c r="L49" s="20">
        <v>2948.28141293</v>
      </c>
      <c r="M49" s="20">
        <v>2954.2932538699997</v>
      </c>
      <c r="N49" s="20">
        <v>2963.9515836099999</v>
      </c>
      <c r="O49" s="20">
        <v>2965.1253302499999</v>
      </c>
      <c r="P49" s="20">
        <v>2999.8385128</v>
      </c>
      <c r="Q49" s="20">
        <v>3000.28493609</v>
      </c>
      <c r="R49" s="20">
        <v>3010.4702248899998</v>
      </c>
      <c r="S49" s="20">
        <v>2996.2198444199998</v>
      </c>
      <c r="T49" s="20">
        <v>2997.3876587499999</v>
      </c>
      <c r="U49" s="20">
        <v>2982.5037375100001</v>
      </c>
      <c r="V49" s="20">
        <v>2934.41974347</v>
      </c>
      <c r="W49" s="20">
        <v>2936.92894002</v>
      </c>
      <c r="X49" s="20">
        <v>2978.6426712799998</v>
      </c>
      <c r="Y49" s="20">
        <v>3042.6297340599999</v>
      </c>
    </row>
    <row r="50" spans="1:25" x14ac:dyDescent="0.3">
      <c r="A50" s="28">
        <v>42617</v>
      </c>
      <c r="B50" s="20">
        <v>3116.73396082</v>
      </c>
      <c r="C50" s="20">
        <v>3132.1172801399998</v>
      </c>
      <c r="D50" s="20">
        <v>3197.16494999</v>
      </c>
      <c r="E50" s="20">
        <v>3204.9205800499999</v>
      </c>
      <c r="F50" s="20">
        <v>3246.86553714</v>
      </c>
      <c r="G50" s="20">
        <v>3241.4166875699998</v>
      </c>
      <c r="H50" s="20">
        <v>3241.3713685100001</v>
      </c>
      <c r="I50" s="20">
        <v>3192.7624659899998</v>
      </c>
      <c r="J50" s="20">
        <v>3065.6501156300001</v>
      </c>
      <c r="K50" s="20">
        <v>2951.3253925700001</v>
      </c>
      <c r="L50" s="20">
        <v>2883.5690510199997</v>
      </c>
      <c r="M50" s="20">
        <v>2893.1002994099999</v>
      </c>
      <c r="N50" s="20">
        <v>2898.6260424299999</v>
      </c>
      <c r="O50" s="20">
        <v>2893.2647999599999</v>
      </c>
      <c r="P50" s="20">
        <v>2933.9746416999997</v>
      </c>
      <c r="Q50" s="20">
        <v>2924.6880244699996</v>
      </c>
      <c r="R50" s="20">
        <v>2919.6369687400002</v>
      </c>
      <c r="S50" s="20">
        <v>2898.9486550000001</v>
      </c>
      <c r="T50" s="20">
        <v>2885.0144976699999</v>
      </c>
      <c r="U50" s="20">
        <v>2855.98362159</v>
      </c>
      <c r="V50" s="20">
        <v>2838.7108598899999</v>
      </c>
      <c r="W50" s="20">
        <v>2851.3531576</v>
      </c>
      <c r="X50" s="20">
        <v>2909.1115001899998</v>
      </c>
      <c r="Y50" s="20">
        <v>2986.70228189</v>
      </c>
    </row>
    <row r="51" spans="1:25" x14ac:dyDescent="0.3">
      <c r="A51" s="28">
        <v>42618</v>
      </c>
      <c r="B51" s="20">
        <v>3106.45679354</v>
      </c>
      <c r="C51" s="20">
        <v>3163.3839466999998</v>
      </c>
      <c r="D51" s="20">
        <v>3192.0924821499998</v>
      </c>
      <c r="E51" s="20">
        <v>3218.4766241799998</v>
      </c>
      <c r="F51" s="20">
        <v>3211.4461391</v>
      </c>
      <c r="G51" s="20">
        <v>3200.4058145299996</v>
      </c>
      <c r="H51" s="20">
        <v>3161.4855564999998</v>
      </c>
      <c r="I51" s="20">
        <v>3067.3153858999999</v>
      </c>
      <c r="J51" s="20">
        <v>2978.0349128299999</v>
      </c>
      <c r="K51" s="20">
        <v>2924.8455742400001</v>
      </c>
      <c r="L51" s="20">
        <v>2902.4608917699998</v>
      </c>
      <c r="M51" s="20">
        <v>2902.3768009199998</v>
      </c>
      <c r="N51" s="20">
        <v>2882.5715140399998</v>
      </c>
      <c r="O51" s="20">
        <v>2800.19467708</v>
      </c>
      <c r="P51" s="20">
        <v>2853.8909072199999</v>
      </c>
      <c r="Q51" s="20">
        <v>2878.1857423299998</v>
      </c>
      <c r="R51" s="20">
        <v>2898.9109739099999</v>
      </c>
      <c r="S51" s="20">
        <v>2891.7729718999999</v>
      </c>
      <c r="T51" s="20">
        <v>2905.4466339399996</v>
      </c>
      <c r="U51" s="20">
        <v>2902.2481926599999</v>
      </c>
      <c r="V51" s="20">
        <v>2882.7334282900001</v>
      </c>
      <c r="W51" s="20">
        <v>2905.4698561300002</v>
      </c>
      <c r="X51" s="20">
        <v>2938.1177962100001</v>
      </c>
      <c r="Y51" s="20">
        <v>2982.8903815099998</v>
      </c>
    </row>
    <row r="52" spans="1:25" x14ac:dyDescent="0.3">
      <c r="A52" s="28">
        <v>42619</v>
      </c>
      <c r="B52" s="20">
        <v>3091.0242277899997</v>
      </c>
      <c r="C52" s="20">
        <v>3151.1442729999999</v>
      </c>
      <c r="D52" s="20">
        <v>3220.8918831800001</v>
      </c>
      <c r="E52" s="20">
        <v>3266.4389074299997</v>
      </c>
      <c r="F52" s="20">
        <v>3237.2044330799999</v>
      </c>
      <c r="G52" s="20">
        <v>3254.9597898399998</v>
      </c>
      <c r="H52" s="20">
        <v>3181.7156631799999</v>
      </c>
      <c r="I52" s="20">
        <v>3030.4159173399999</v>
      </c>
      <c r="J52" s="20">
        <v>2905.01413194</v>
      </c>
      <c r="K52" s="20">
        <v>2871.5067803900001</v>
      </c>
      <c r="L52" s="20">
        <v>2879.7044755099996</v>
      </c>
      <c r="M52" s="20">
        <v>2895.5867191399998</v>
      </c>
      <c r="N52" s="20">
        <v>2906.9772972399996</v>
      </c>
      <c r="O52" s="20">
        <v>2902.5701204399998</v>
      </c>
      <c r="P52" s="20">
        <v>2918.7160770599999</v>
      </c>
      <c r="Q52" s="20">
        <v>2924.0128048699999</v>
      </c>
      <c r="R52" s="20">
        <v>2938.2852423499999</v>
      </c>
      <c r="S52" s="20">
        <v>2935.01235559</v>
      </c>
      <c r="T52" s="20">
        <v>2898.5096506</v>
      </c>
      <c r="U52" s="20">
        <v>2891.7431495800001</v>
      </c>
      <c r="V52" s="20">
        <v>2870.4938756399997</v>
      </c>
      <c r="W52" s="20">
        <v>2875.35795783</v>
      </c>
      <c r="X52" s="20">
        <v>2894.1099979599999</v>
      </c>
      <c r="Y52" s="20">
        <v>2979.3630657200001</v>
      </c>
    </row>
    <row r="53" spans="1:25" x14ac:dyDescent="0.3">
      <c r="A53" s="28">
        <v>42620</v>
      </c>
      <c r="B53" s="20">
        <v>3083.9163498299999</v>
      </c>
      <c r="C53" s="20">
        <v>3130.4726750700002</v>
      </c>
      <c r="D53" s="20">
        <v>3174.2640935700001</v>
      </c>
      <c r="E53" s="20">
        <v>3192.34108793</v>
      </c>
      <c r="F53" s="20">
        <v>3185.1641610500001</v>
      </c>
      <c r="G53" s="20">
        <v>3175.4874123299996</v>
      </c>
      <c r="H53" s="20">
        <v>3108.1599644399998</v>
      </c>
      <c r="I53" s="20">
        <v>3024.7281595699997</v>
      </c>
      <c r="J53" s="20">
        <v>2942.6611581699999</v>
      </c>
      <c r="K53" s="20">
        <v>2912.16225902</v>
      </c>
      <c r="L53" s="20">
        <v>2912.8428995899999</v>
      </c>
      <c r="M53" s="20">
        <v>2970.0044598599998</v>
      </c>
      <c r="N53" s="20">
        <v>2956.4473706099998</v>
      </c>
      <c r="O53" s="20">
        <v>2953.4624762200001</v>
      </c>
      <c r="P53" s="20">
        <v>2942.02621327</v>
      </c>
      <c r="Q53" s="20">
        <v>2946.5285622000001</v>
      </c>
      <c r="R53" s="20">
        <v>3013.3530216599997</v>
      </c>
      <c r="S53" s="20">
        <v>3003.9175138099999</v>
      </c>
      <c r="T53" s="20">
        <v>2994.4821863500001</v>
      </c>
      <c r="U53" s="20">
        <v>3006.5981830599999</v>
      </c>
      <c r="V53" s="20">
        <v>3003.8971489799997</v>
      </c>
      <c r="W53" s="20">
        <v>2974.7148622499999</v>
      </c>
      <c r="X53" s="20">
        <v>2922.5443093899999</v>
      </c>
      <c r="Y53" s="20">
        <v>2935.0354729699998</v>
      </c>
    </row>
    <row r="54" spans="1:25" x14ac:dyDescent="0.3">
      <c r="A54" s="28">
        <v>42621</v>
      </c>
      <c r="B54" s="20">
        <v>3049.3583028200001</v>
      </c>
      <c r="C54" s="20">
        <v>3125.2002123900002</v>
      </c>
      <c r="D54" s="20">
        <v>3179.6042769799997</v>
      </c>
      <c r="E54" s="20">
        <v>3199.5871065199999</v>
      </c>
      <c r="F54" s="20">
        <v>3193.24732791</v>
      </c>
      <c r="G54" s="20">
        <v>3186.6404628399996</v>
      </c>
      <c r="H54" s="20">
        <v>3180.8037649999997</v>
      </c>
      <c r="I54" s="20">
        <v>3087.2194820999998</v>
      </c>
      <c r="J54" s="20">
        <v>2982.5317573799998</v>
      </c>
      <c r="K54" s="20">
        <v>2914.7480905499997</v>
      </c>
      <c r="L54" s="20">
        <v>2864.5618639499999</v>
      </c>
      <c r="M54" s="20">
        <v>2819.4401383199997</v>
      </c>
      <c r="N54" s="20">
        <v>2746.1021586799998</v>
      </c>
      <c r="O54" s="20">
        <v>2778.2986883099998</v>
      </c>
      <c r="P54" s="20">
        <v>2852.37831787</v>
      </c>
      <c r="Q54" s="20">
        <v>2838.4026952699996</v>
      </c>
      <c r="R54" s="20">
        <v>2843.3421139499997</v>
      </c>
      <c r="S54" s="20">
        <v>2813.0146200199997</v>
      </c>
      <c r="T54" s="20">
        <v>2810.03941308</v>
      </c>
      <c r="U54" s="20">
        <v>2798.27750831</v>
      </c>
      <c r="V54" s="20">
        <v>2857.4008265699999</v>
      </c>
      <c r="W54" s="20">
        <v>2870.8591683699997</v>
      </c>
      <c r="X54" s="20">
        <v>2899.83791268</v>
      </c>
      <c r="Y54" s="20">
        <v>2962.0053752499998</v>
      </c>
    </row>
    <row r="55" spans="1:25" x14ac:dyDescent="0.3">
      <c r="A55" s="28">
        <v>42622</v>
      </c>
      <c r="B55" s="20">
        <v>2377.4948115699999</v>
      </c>
      <c r="C55" s="20">
        <v>2391.3684363100001</v>
      </c>
      <c r="D55" s="20">
        <v>2397.1091022699998</v>
      </c>
      <c r="E55" s="20">
        <v>2387.4607689999998</v>
      </c>
      <c r="F55" s="20">
        <v>2409.7705567399998</v>
      </c>
      <c r="G55" s="20">
        <v>2420.2484926299999</v>
      </c>
      <c r="H55" s="20">
        <v>2389.2914655</v>
      </c>
      <c r="I55" s="20">
        <v>2367.8973466899997</v>
      </c>
      <c r="J55" s="20">
        <v>2349.5859343799998</v>
      </c>
      <c r="K55" s="20">
        <v>2316.7959320499999</v>
      </c>
      <c r="L55" s="20">
        <v>2305.48547478</v>
      </c>
      <c r="M55" s="20">
        <v>2324.6505985700001</v>
      </c>
      <c r="N55" s="20">
        <v>2326.8478901099998</v>
      </c>
      <c r="O55" s="20">
        <v>2331.0968678899999</v>
      </c>
      <c r="P55" s="20">
        <v>2322.1464188099999</v>
      </c>
      <c r="Q55" s="20">
        <v>2310.4632674599998</v>
      </c>
      <c r="R55" s="20">
        <v>2334.3418242299999</v>
      </c>
      <c r="S55" s="20">
        <v>2341.41053642</v>
      </c>
      <c r="T55" s="20">
        <v>2335.7018209099997</v>
      </c>
      <c r="U55" s="20">
        <v>2339.5748370399997</v>
      </c>
      <c r="V55" s="20">
        <v>2312.3158522599997</v>
      </c>
      <c r="W55" s="20">
        <v>2345.6930096199999</v>
      </c>
      <c r="X55" s="20">
        <v>2337.59991863</v>
      </c>
      <c r="Y55" s="20">
        <v>2348.5988577099997</v>
      </c>
    </row>
    <row r="56" spans="1:25" x14ac:dyDescent="0.3">
      <c r="A56" s="28">
        <v>42623</v>
      </c>
      <c r="B56" s="20">
        <v>3076.3384407799999</v>
      </c>
      <c r="C56" s="20">
        <v>3156.7299940100002</v>
      </c>
      <c r="D56" s="20">
        <v>3192.81852028</v>
      </c>
      <c r="E56" s="20">
        <v>3198.4290430699998</v>
      </c>
      <c r="F56" s="20">
        <v>3204.7576747599996</v>
      </c>
      <c r="G56" s="20">
        <v>3204.2174933199999</v>
      </c>
      <c r="H56" s="20">
        <v>3189.1143364899999</v>
      </c>
      <c r="I56" s="20">
        <v>3126.0988911699997</v>
      </c>
      <c r="J56" s="20">
        <v>2990.3130779099997</v>
      </c>
      <c r="K56" s="20">
        <v>2899.5400535700001</v>
      </c>
      <c r="L56" s="20">
        <v>2838.7760742699998</v>
      </c>
      <c r="M56" s="20">
        <v>2824.9581158999999</v>
      </c>
      <c r="N56" s="20">
        <v>2831.91466898</v>
      </c>
      <c r="O56" s="20">
        <v>2846.9832572999999</v>
      </c>
      <c r="P56" s="20">
        <v>2897.5872176299999</v>
      </c>
      <c r="Q56" s="20">
        <v>2900.2055453399998</v>
      </c>
      <c r="R56" s="20">
        <v>2895.2027017699997</v>
      </c>
      <c r="S56" s="20">
        <v>2883.3597073800001</v>
      </c>
      <c r="T56" s="20">
        <v>2880.8918381799999</v>
      </c>
      <c r="U56" s="20">
        <v>2882.4994051499998</v>
      </c>
      <c r="V56" s="20">
        <v>2831.9681401600001</v>
      </c>
      <c r="W56" s="20">
        <v>2840.5067009699997</v>
      </c>
      <c r="X56" s="20">
        <v>2848.7529458899999</v>
      </c>
      <c r="Y56" s="20">
        <v>2859.8779992099999</v>
      </c>
    </row>
    <row r="57" spans="1:25" x14ac:dyDescent="0.3">
      <c r="A57" s="28">
        <v>42624</v>
      </c>
      <c r="B57" s="20">
        <v>2935.7625206299999</v>
      </c>
      <c r="C57" s="20">
        <v>3034.1834773699998</v>
      </c>
      <c r="D57" s="20">
        <v>3096.6734792799998</v>
      </c>
      <c r="E57" s="20">
        <v>3144.3163170499997</v>
      </c>
      <c r="F57" s="20">
        <v>3149.34783874</v>
      </c>
      <c r="G57" s="20">
        <v>3147.7211933999997</v>
      </c>
      <c r="H57" s="20">
        <v>3129.46800747</v>
      </c>
      <c r="I57" s="20">
        <v>3093.0882402500001</v>
      </c>
      <c r="J57" s="20">
        <v>2954.3208709099999</v>
      </c>
      <c r="K57" s="20">
        <v>2886.2425716799999</v>
      </c>
      <c r="L57" s="20">
        <v>2834.8633017799998</v>
      </c>
      <c r="M57" s="20">
        <v>2902.0422395999999</v>
      </c>
      <c r="N57" s="20">
        <v>2923.9415552</v>
      </c>
      <c r="O57" s="20">
        <v>2904.6053954700001</v>
      </c>
      <c r="P57" s="20">
        <v>2920.6015573199998</v>
      </c>
      <c r="Q57" s="20">
        <v>2937.0719996600001</v>
      </c>
      <c r="R57" s="20">
        <v>2929.14182089</v>
      </c>
      <c r="S57" s="20">
        <v>2932.1947696699999</v>
      </c>
      <c r="T57" s="20">
        <v>2927.22378196</v>
      </c>
      <c r="U57" s="20">
        <v>2906.5998615099998</v>
      </c>
      <c r="V57" s="20">
        <v>2904.8204779499997</v>
      </c>
      <c r="W57" s="20">
        <v>2973.8093700299996</v>
      </c>
      <c r="X57" s="20">
        <v>2947.1741669399999</v>
      </c>
      <c r="Y57" s="20">
        <v>2962.8823717199998</v>
      </c>
    </row>
    <row r="58" spans="1:25" x14ac:dyDescent="0.3">
      <c r="A58" s="28">
        <v>42625</v>
      </c>
      <c r="B58" s="20">
        <v>3048.1164466299997</v>
      </c>
      <c r="C58" s="20">
        <v>3169.1841612799999</v>
      </c>
      <c r="D58" s="20">
        <v>3230.9181517299999</v>
      </c>
      <c r="E58" s="20">
        <v>3234.7936839899999</v>
      </c>
      <c r="F58" s="20">
        <v>3224.9351486999999</v>
      </c>
      <c r="G58" s="20">
        <v>3203.5280083999996</v>
      </c>
      <c r="H58" s="20">
        <v>3079.6294785</v>
      </c>
      <c r="I58" s="20">
        <v>2986.6751414099999</v>
      </c>
      <c r="J58" s="20">
        <v>2905.2762015499998</v>
      </c>
      <c r="K58" s="20">
        <v>2852.7969940200001</v>
      </c>
      <c r="L58" s="20">
        <v>2836.3419496199999</v>
      </c>
      <c r="M58" s="20">
        <v>2824.5577068599996</v>
      </c>
      <c r="N58" s="20">
        <v>2842.7859925399998</v>
      </c>
      <c r="O58" s="20">
        <v>2822.23274692</v>
      </c>
      <c r="P58" s="20">
        <v>2837.5501106900001</v>
      </c>
      <c r="Q58" s="20">
        <v>2876.3228949999998</v>
      </c>
      <c r="R58" s="20">
        <v>2872.0956378000001</v>
      </c>
      <c r="S58" s="20">
        <v>2866.3180420799999</v>
      </c>
      <c r="T58" s="20">
        <v>2855.6637399399997</v>
      </c>
      <c r="U58" s="20">
        <v>2874.91008048</v>
      </c>
      <c r="V58" s="20">
        <v>2875.0325271499996</v>
      </c>
      <c r="W58" s="20">
        <v>2843.4051541999997</v>
      </c>
      <c r="X58" s="20">
        <v>2848.3739416799999</v>
      </c>
      <c r="Y58" s="20">
        <v>2920.09543123</v>
      </c>
    </row>
    <row r="59" spans="1:25" x14ac:dyDescent="0.3">
      <c r="A59" s="28">
        <v>42626</v>
      </c>
      <c r="B59" s="20">
        <v>3093.85808494</v>
      </c>
      <c r="C59" s="20">
        <v>3177.7708077699999</v>
      </c>
      <c r="D59" s="20">
        <v>3232.3408341200002</v>
      </c>
      <c r="E59" s="20">
        <v>3270.6747775099998</v>
      </c>
      <c r="F59" s="20">
        <v>3304.8930358699999</v>
      </c>
      <c r="G59" s="20">
        <v>3281.64125943</v>
      </c>
      <c r="H59" s="20">
        <v>3181.7864560999997</v>
      </c>
      <c r="I59" s="20">
        <v>3068.1436691999997</v>
      </c>
      <c r="J59" s="20">
        <v>3011.4801698799997</v>
      </c>
      <c r="K59" s="20">
        <v>2927.2868241199999</v>
      </c>
      <c r="L59" s="20">
        <v>2908.83278182</v>
      </c>
      <c r="M59" s="20">
        <v>2917.96575244</v>
      </c>
      <c r="N59" s="20">
        <v>2934.91446365</v>
      </c>
      <c r="O59" s="20">
        <v>2945.1487434599999</v>
      </c>
      <c r="P59" s="20">
        <v>2961.1633671899999</v>
      </c>
      <c r="Q59" s="20">
        <v>2975.04030053</v>
      </c>
      <c r="R59" s="20">
        <v>2971.2692965899996</v>
      </c>
      <c r="S59" s="20">
        <v>2934.2453140899997</v>
      </c>
      <c r="T59" s="20">
        <v>2918.3455041299999</v>
      </c>
      <c r="U59" s="20">
        <v>2927.4703633999998</v>
      </c>
      <c r="V59" s="20">
        <v>2881.0737616799997</v>
      </c>
      <c r="W59" s="20">
        <v>2843.21046789</v>
      </c>
      <c r="X59" s="20">
        <v>2931.48604587</v>
      </c>
      <c r="Y59" s="20">
        <v>3025.4132936599999</v>
      </c>
    </row>
    <row r="60" spans="1:25" x14ac:dyDescent="0.3">
      <c r="A60" s="28">
        <v>42627</v>
      </c>
      <c r="B60" s="20">
        <v>3149.7880920799998</v>
      </c>
      <c r="C60" s="20">
        <v>3250.6443432599999</v>
      </c>
      <c r="D60" s="20">
        <v>3292.2354259799999</v>
      </c>
      <c r="E60" s="20">
        <v>3314.8658879899999</v>
      </c>
      <c r="F60" s="20">
        <v>3304.3294202500001</v>
      </c>
      <c r="G60" s="20">
        <v>3279.6875672299998</v>
      </c>
      <c r="H60" s="20">
        <v>3184.07589297</v>
      </c>
      <c r="I60" s="20">
        <v>3060.5660352499999</v>
      </c>
      <c r="J60" s="20">
        <v>2967.4101663299998</v>
      </c>
      <c r="K60" s="20">
        <v>2929.6002809399997</v>
      </c>
      <c r="L60" s="20">
        <v>2896.3721426299999</v>
      </c>
      <c r="M60" s="20">
        <v>2910.0856019299999</v>
      </c>
      <c r="N60" s="20">
        <v>2977.3166342899999</v>
      </c>
      <c r="O60" s="20">
        <v>2989.0165860699999</v>
      </c>
      <c r="P60" s="20">
        <v>2947.7722469299997</v>
      </c>
      <c r="Q60" s="20">
        <v>2947.2109537699998</v>
      </c>
      <c r="R60" s="20">
        <v>2932.3854626299999</v>
      </c>
      <c r="S60" s="20">
        <v>2901.5866013599998</v>
      </c>
      <c r="T60" s="20">
        <v>2885.5432002099997</v>
      </c>
      <c r="U60" s="20">
        <v>2843.93027166</v>
      </c>
      <c r="V60" s="20">
        <v>2821.6132477799997</v>
      </c>
      <c r="W60" s="20">
        <v>2815.5118954</v>
      </c>
      <c r="X60" s="20">
        <v>2883.1253824699997</v>
      </c>
      <c r="Y60" s="20">
        <v>3008.8302472400001</v>
      </c>
    </row>
    <row r="61" spans="1:25" x14ac:dyDescent="0.3">
      <c r="A61" s="28">
        <v>42628</v>
      </c>
      <c r="B61" s="20">
        <v>3156.2346675899998</v>
      </c>
      <c r="C61" s="20">
        <v>3272.2644698699996</v>
      </c>
      <c r="D61" s="20">
        <v>3296.6418319200002</v>
      </c>
      <c r="E61" s="20">
        <v>3296.9650700699999</v>
      </c>
      <c r="F61" s="20">
        <v>3294.50415617</v>
      </c>
      <c r="G61" s="20">
        <v>3281.1907686200002</v>
      </c>
      <c r="H61" s="20">
        <v>3194.37011893</v>
      </c>
      <c r="I61" s="20">
        <v>3035.4279910300002</v>
      </c>
      <c r="J61" s="20">
        <v>2968.4095442799999</v>
      </c>
      <c r="K61" s="20">
        <v>2918.7215270399997</v>
      </c>
      <c r="L61" s="20">
        <v>2880.3401535899998</v>
      </c>
      <c r="M61" s="20">
        <v>2888.7303281499999</v>
      </c>
      <c r="N61" s="20">
        <v>2952.3374779699998</v>
      </c>
      <c r="O61" s="20">
        <v>2935.4079708899999</v>
      </c>
      <c r="P61" s="20">
        <v>2951.2848417499999</v>
      </c>
      <c r="Q61" s="20">
        <v>2970.5449810999999</v>
      </c>
      <c r="R61" s="20">
        <v>2938.9556676100001</v>
      </c>
      <c r="S61" s="20">
        <v>2919.8057666099999</v>
      </c>
      <c r="T61" s="20">
        <v>2897.3456376599997</v>
      </c>
      <c r="U61" s="20">
        <v>2868.5427120999998</v>
      </c>
      <c r="V61" s="20">
        <v>2866.8865886200001</v>
      </c>
      <c r="W61" s="20">
        <v>2856.9812880499999</v>
      </c>
      <c r="X61" s="20">
        <v>2945.2032511099997</v>
      </c>
      <c r="Y61" s="20">
        <v>3068.49193543</v>
      </c>
    </row>
    <row r="62" spans="1:25" x14ac:dyDescent="0.3">
      <c r="A62" s="28">
        <v>42629</v>
      </c>
      <c r="B62" s="20">
        <v>3101.9399717599999</v>
      </c>
      <c r="C62" s="20">
        <v>3152.9665619299999</v>
      </c>
      <c r="D62" s="20">
        <v>3201.8693036799996</v>
      </c>
      <c r="E62" s="20">
        <v>3214.44081345</v>
      </c>
      <c r="F62" s="20">
        <v>3220.0462181299999</v>
      </c>
      <c r="G62" s="20">
        <v>3191.74780792</v>
      </c>
      <c r="H62" s="20">
        <v>3126.6674873799998</v>
      </c>
      <c r="I62" s="20">
        <v>3002.84477049</v>
      </c>
      <c r="J62" s="20">
        <v>2931.7022897799998</v>
      </c>
      <c r="K62" s="20">
        <v>2880.97158726</v>
      </c>
      <c r="L62" s="20">
        <v>2849.96443705</v>
      </c>
      <c r="M62" s="20">
        <v>2823.3579348499998</v>
      </c>
      <c r="N62" s="20">
        <v>2822.45239881</v>
      </c>
      <c r="O62" s="20">
        <v>2840.94948677</v>
      </c>
      <c r="P62" s="20">
        <v>2953.9323523499997</v>
      </c>
      <c r="Q62" s="20">
        <v>2836.6743309499998</v>
      </c>
      <c r="R62" s="20">
        <v>2860.6360066699999</v>
      </c>
      <c r="S62" s="20">
        <v>2850.9986676199997</v>
      </c>
      <c r="T62" s="20">
        <v>2869.40739747</v>
      </c>
      <c r="U62" s="20">
        <v>2831.9959783899999</v>
      </c>
      <c r="V62" s="20">
        <v>2817.0646450899999</v>
      </c>
      <c r="W62" s="20">
        <v>2824.14935375</v>
      </c>
      <c r="X62" s="20">
        <v>2870.40541725</v>
      </c>
      <c r="Y62" s="20">
        <v>2986.8969096699998</v>
      </c>
    </row>
    <row r="63" spans="1:25" x14ac:dyDescent="0.3">
      <c r="A63" s="28">
        <v>42630</v>
      </c>
      <c r="B63" s="20">
        <v>3088.2732720200001</v>
      </c>
      <c r="C63" s="20">
        <v>3174.04555394</v>
      </c>
      <c r="D63" s="20">
        <v>3235.3771129500001</v>
      </c>
      <c r="E63" s="20">
        <v>3253.0699626699998</v>
      </c>
      <c r="F63" s="20">
        <v>3259.9537745899997</v>
      </c>
      <c r="G63" s="20">
        <v>3271.9082834699998</v>
      </c>
      <c r="H63" s="20">
        <v>3204.0226734399998</v>
      </c>
      <c r="I63" s="20">
        <v>3119.9730298199997</v>
      </c>
      <c r="J63" s="20">
        <v>2997.97756351</v>
      </c>
      <c r="K63" s="20">
        <v>2919.2512449299998</v>
      </c>
      <c r="L63" s="20">
        <v>2881.70511584</v>
      </c>
      <c r="M63" s="20">
        <v>2880.2332190699999</v>
      </c>
      <c r="N63" s="20">
        <v>2894.32460666</v>
      </c>
      <c r="O63" s="20">
        <v>2903.9997878300001</v>
      </c>
      <c r="P63" s="20">
        <v>2914.8693495299999</v>
      </c>
      <c r="Q63" s="20">
        <v>2915.7670181999997</v>
      </c>
      <c r="R63" s="20">
        <v>2950.0960542299999</v>
      </c>
      <c r="S63" s="20">
        <v>2921.5186612099997</v>
      </c>
      <c r="T63" s="20">
        <v>2934.3359428200001</v>
      </c>
      <c r="U63" s="20">
        <v>2878.0496349</v>
      </c>
      <c r="V63" s="20">
        <v>2852.3841198099999</v>
      </c>
      <c r="W63" s="20">
        <v>2848.9901322400001</v>
      </c>
      <c r="X63" s="20">
        <v>2903.48560258</v>
      </c>
      <c r="Y63" s="20">
        <v>2977.9321829399996</v>
      </c>
    </row>
    <row r="64" spans="1:25" x14ac:dyDescent="0.3">
      <c r="A64" s="28">
        <v>42631</v>
      </c>
      <c r="B64" s="20">
        <v>3071.1684544999998</v>
      </c>
      <c r="C64" s="20">
        <v>3147.9932200899998</v>
      </c>
      <c r="D64" s="20">
        <v>3196.4172502000001</v>
      </c>
      <c r="E64" s="20">
        <v>3228.6640298599996</v>
      </c>
      <c r="F64" s="20">
        <v>3214.8415937999998</v>
      </c>
      <c r="G64" s="20">
        <v>3192.2169115199999</v>
      </c>
      <c r="H64" s="20">
        <v>3174.3535786799998</v>
      </c>
      <c r="I64" s="20">
        <v>3109.76347386</v>
      </c>
      <c r="J64" s="20">
        <v>2982.8032138600001</v>
      </c>
      <c r="K64" s="20">
        <v>2847.8041531999997</v>
      </c>
      <c r="L64" s="20">
        <v>2797.6686954299998</v>
      </c>
      <c r="M64" s="20">
        <v>2787.1978284299998</v>
      </c>
      <c r="N64" s="20">
        <v>2773.3808365199998</v>
      </c>
      <c r="O64" s="20">
        <v>2759.8525408799997</v>
      </c>
      <c r="P64" s="20">
        <v>2748.2657761099999</v>
      </c>
      <c r="Q64" s="20">
        <v>2761.9244366899998</v>
      </c>
      <c r="R64" s="20">
        <v>2777.2058825699996</v>
      </c>
      <c r="S64" s="20">
        <v>2785.4014891399997</v>
      </c>
      <c r="T64" s="20">
        <v>2819.9883774800001</v>
      </c>
      <c r="U64" s="20">
        <v>2863.0557172399999</v>
      </c>
      <c r="V64" s="20">
        <v>2832.7145991899997</v>
      </c>
      <c r="W64" s="20">
        <v>2845.9793591600001</v>
      </c>
      <c r="X64" s="20">
        <v>2867.2040192899999</v>
      </c>
      <c r="Y64" s="20">
        <v>2949.84461427</v>
      </c>
    </row>
    <row r="65" spans="1:25" x14ac:dyDescent="0.3">
      <c r="A65" s="28">
        <v>42632</v>
      </c>
      <c r="B65" s="20">
        <v>3051.7687870700001</v>
      </c>
      <c r="C65" s="20">
        <v>3116.2088491300001</v>
      </c>
      <c r="D65" s="20">
        <v>3190.8895961099997</v>
      </c>
      <c r="E65" s="20">
        <v>3194.7812717400002</v>
      </c>
      <c r="F65" s="20">
        <v>3195.8083097600002</v>
      </c>
      <c r="G65" s="20">
        <v>3160.38789997</v>
      </c>
      <c r="H65" s="20">
        <v>3090.2356006099999</v>
      </c>
      <c r="I65" s="20">
        <v>2997.4421524999998</v>
      </c>
      <c r="J65" s="20">
        <v>2925.02670571</v>
      </c>
      <c r="K65" s="20">
        <v>2902.4437514599999</v>
      </c>
      <c r="L65" s="20">
        <v>2902.1811497600002</v>
      </c>
      <c r="M65" s="20">
        <v>2902.9183974999996</v>
      </c>
      <c r="N65" s="20">
        <v>2917.0824462800001</v>
      </c>
      <c r="O65" s="20">
        <v>2912.2546627900001</v>
      </c>
      <c r="P65" s="20">
        <v>2918.3905390099999</v>
      </c>
      <c r="Q65" s="20">
        <v>2937.5295584699998</v>
      </c>
      <c r="R65" s="20">
        <v>2926.8642849899998</v>
      </c>
      <c r="S65" s="20">
        <v>2906.9898591799997</v>
      </c>
      <c r="T65" s="20">
        <v>2887.6439186600001</v>
      </c>
      <c r="U65" s="20">
        <v>2855.5887974699999</v>
      </c>
      <c r="V65" s="20">
        <v>2822.7071464399996</v>
      </c>
      <c r="W65" s="20">
        <v>2810.76908005</v>
      </c>
      <c r="X65" s="20">
        <v>2838.5997423700001</v>
      </c>
      <c r="Y65" s="20">
        <v>2940.5474851999998</v>
      </c>
    </row>
    <row r="66" spans="1:25" x14ac:dyDescent="0.3">
      <c r="A66" s="28">
        <v>42633</v>
      </c>
      <c r="B66" s="20">
        <v>2984.9844702</v>
      </c>
      <c r="C66" s="20">
        <v>3071.1211567399996</v>
      </c>
      <c r="D66" s="20">
        <v>3105.0972148399997</v>
      </c>
      <c r="E66" s="20">
        <v>3128.8922502099999</v>
      </c>
      <c r="F66" s="20">
        <v>3119.2824220299999</v>
      </c>
      <c r="G66" s="20">
        <v>3183.22488522</v>
      </c>
      <c r="H66" s="20">
        <v>3096.09009208</v>
      </c>
      <c r="I66" s="20">
        <v>2974.16181886</v>
      </c>
      <c r="J66" s="20">
        <v>2883.7619707499998</v>
      </c>
      <c r="K66" s="20">
        <v>2858.79904605</v>
      </c>
      <c r="L66" s="20">
        <v>2902.74774282</v>
      </c>
      <c r="M66" s="20">
        <v>2892.6197138699999</v>
      </c>
      <c r="N66" s="20">
        <v>2906.5186141599997</v>
      </c>
      <c r="O66" s="20">
        <v>2880.9574116999997</v>
      </c>
      <c r="P66" s="20">
        <v>2877.13403036</v>
      </c>
      <c r="Q66" s="20">
        <v>2886.3555798699999</v>
      </c>
      <c r="R66" s="20">
        <v>2877.9170108999997</v>
      </c>
      <c r="S66" s="20">
        <v>2871.21781964</v>
      </c>
      <c r="T66" s="20">
        <v>2878.3136371099999</v>
      </c>
      <c r="U66" s="20">
        <v>2856.9615249099998</v>
      </c>
      <c r="V66" s="20">
        <v>2856.41479213</v>
      </c>
      <c r="W66" s="20">
        <v>2860.14227033</v>
      </c>
      <c r="X66" s="20">
        <v>2907.5932096399997</v>
      </c>
      <c r="Y66" s="20">
        <v>2984.7029042200002</v>
      </c>
    </row>
    <row r="67" spans="1:25" x14ac:dyDescent="0.3">
      <c r="A67" s="28">
        <v>42634</v>
      </c>
      <c r="B67" s="20">
        <v>3001.2605430799999</v>
      </c>
      <c r="C67" s="20">
        <v>3135.61646023</v>
      </c>
      <c r="D67" s="20">
        <v>3146.0269623899999</v>
      </c>
      <c r="E67" s="20">
        <v>3158.47904036</v>
      </c>
      <c r="F67" s="20">
        <v>3156.2954732600001</v>
      </c>
      <c r="G67" s="20">
        <v>3135.29752646</v>
      </c>
      <c r="H67" s="20">
        <v>3038.0044308699999</v>
      </c>
      <c r="I67" s="20">
        <v>2931.4753013</v>
      </c>
      <c r="J67" s="20">
        <v>2875.29775565</v>
      </c>
      <c r="K67" s="20">
        <v>2850.3392743999998</v>
      </c>
      <c r="L67" s="20">
        <v>2826.0868630699997</v>
      </c>
      <c r="M67" s="20">
        <v>2841.3126093599999</v>
      </c>
      <c r="N67" s="20">
        <v>2878.4309921099998</v>
      </c>
      <c r="O67" s="20">
        <v>2881.5314745299997</v>
      </c>
      <c r="P67" s="20">
        <v>2877.8732922700001</v>
      </c>
      <c r="Q67" s="20">
        <v>2870.5466300999997</v>
      </c>
      <c r="R67" s="20">
        <v>2843.3397593700001</v>
      </c>
      <c r="S67" s="20">
        <v>2846.1139824799998</v>
      </c>
      <c r="T67" s="20">
        <v>2847.7666744999997</v>
      </c>
      <c r="U67" s="20">
        <v>2874.3312041999998</v>
      </c>
      <c r="V67" s="20">
        <v>2847.5159167799998</v>
      </c>
      <c r="W67" s="20">
        <v>2822.0580459399998</v>
      </c>
      <c r="X67" s="20">
        <v>2869.5064896699996</v>
      </c>
      <c r="Y67" s="20">
        <v>2948.5258611999998</v>
      </c>
    </row>
    <row r="68" spans="1:25" x14ac:dyDescent="0.3">
      <c r="A68" s="28">
        <v>42635</v>
      </c>
      <c r="B68" s="20">
        <v>3030.2842726199997</v>
      </c>
      <c r="C68" s="20">
        <v>3139.6416336799998</v>
      </c>
      <c r="D68" s="20">
        <v>3163.06141738</v>
      </c>
      <c r="E68" s="20">
        <v>3192.1620771099997</v>
      </c>
      <c r="F68" s="20">
        <v>3197.6848100399998</v>
      </c>
      <c r="G68" s="20">
        <v>3126.7743124199997</v>
      </c>
      <c r="H68" s="20">
        <v>3040.9058709199999</v>
      </c>
      <c r="I68" s="20">
        <v>2934.5855971299998</v>
      </c>
      <c r="J68" s="20">
        <v>2867.1160289999998</v>
      </c>
      <c r="K68" s="20">
        <v>2869.10060918</v>
      </c>
      <c r="L68" s="20">
        <v>2855.7358236599998</v>
      </c>
      <c r="M68" s="20">
        <v>2834.54665269</v>
      </c>
      <c r="N68" s="20">
        <v>2850.5156182399996</v>
      </c>
      <c r="O68" s="20">
        <v>2865.2202203500001</v>
      </c>
      <c r="P68" s="20">
        <v>2858.8615273799996</v>
      </c>
      <c r="Q68" s="20">
        <v>2872.4098655499997</v>
      </c>
      <c r="R68" s="20">
        <v>2909.5041176300001</v>
      </c>
      <c r="S68" s="20">
        <v>2868.0471203799998</v>
      </c>
      <c r="T68" s="20">
        <v>2875.31434403</v>
      </c>
      <c r="U68" s="20">
        <v>2948.2971603199999</v>
      </c>
      <c r="V68" s="20">
        <v>2934.6900845099999</v>
      </c>
      <c r="W68" s="20">
        <v>2909.7458618999999</v>
      </c>
      <c r="X68" s="20">
        <v>2855.3863003799997</v>
      </c>
      <c r="Y68" s="20">
        <v>2951.25230315</v>
      </c>
    </row>
    <row r="69" spans="1:25" x14ac:dyDescent="0.3">
      <c r="A69" s="28">
        <v>42636</v>
      </c>
      <c r="B69" s="20">
        <v>2978.6181618699998</v>
      </c>
      <c r="C69" s="20">
        <v>3058.9115570200001</v>
      </c>
      <c r="D69" s="20">
        <v>3094.8317683400001</v>
      </c>
      <c r="E69" s="20">
        <v>3122.4040320499998</v>
      </c>
      <c r="F69" s="20">
        <v>3129.60708449</v>
      </c>
      <c r="G69" s="20">
        <v>3083.92038576</v>
      </c>
      <c r="H69" s="20">
        <v>2994.5840412099997</v>
      </c>
      <c r="I69" s="20">
        <v>2924.4948300900001</v>
      </c>
      <c r="J69" s="20">
        <v>2883.4883360599997</v>
      </c>
      <c r="K69" s="20">
        <v>2877.6747109600001</v>
      </c>
      <c r="L69" s="20">
        <v>2907.2251400199998</v>
      </c>
      <c r="M69" s="20">
        <v>2955.80315604</v>
      </c>
      <c r="N69" s="20">
        <v>2959.6523834</v>
      </c>
      <c r="O69" s="20">
        <v>2933.0633283399998</v>
      </c>
      <c r="P69" s="20">
        <v>2956.2546767099998</v>
      </c>
      <c r="Q69" s="20">
        <v>2973.2179719400001</v>
      </c>
      <c r="R69" s="20">
        <v>2990.5273292799998</v>
      </c>
      <c r="S69" s="20">
        <v>2960.33678968</v>
      </c>
      <c r="T69" s="20">
        <v>2916.3621719299999</v>
      </c>
      <c r="U69" s="20">
        <v>2885.5076917199999</v>
      </c>
      <c r="V69" s="20">
        <v>2850.8377931999999</v>
      </c>
      <c r="W69" s="20">
        <v>2882.8771990199998</v>
      </c>
      <c r="X69" s="20">
        <v>2948.01899856</v>
      </c>
      <c r="Y69" s="20">
        <v>3058.9487085000001</v>
      </c>
    </row>
    <row r="70" spans="1:25" x14ac:dyDescent="0.3">
      <c r="A70" s="28">
        <v>42637</v>
      </c>
      <c r="B70" s="20">
        <v>3086.9271363600001</v>
      </c>
      <c r="C70" s="20">
        <v>3157.1754062800001</v>
      </c>
      <c r="D70" s="20">
        <v>3210.7540564999999</v>
      </c>
      <c r="E70" s="20">
        <v>3250.4972417299996</v>
      </c>
      <c r="F70" s="20">
        <v>3271.61790802</v>
      </c>
      <c r="G70" s="20">
        <v>3224.61987641</v>
      </c>
      <c r="H70" s="20">
        <v>3201.39826025</v>
      </c>
      <c r="I70" s="20">
        <v>3113.9138279499998</v>
      </c>
      <c r="J70" s="20">
        <v>2992.79210934</v>
      </c>
      <c r="K70" s="20">
        <v>2997.08440298</v>
      </c>
      <c r="L70" s="20">
        <v>3054.8483511699997</v>
      </c>
      <c r="M70" s="20">
        <v>3095.61174041</v>
      </c>
      <c r="N70" s="20">
        <v>3007.8861001799996</v>
      </c>
      <c r="O70" s="20">
        <v>2910.4692692600001</v>
      </c>
      <c r="P70" s="20">
        <v>2898.6088575399999</v>
      </c>
      <c r="Q70" s="20">
        <v>2906.3995822799998</v>
      </c>
      <c r="R70" s="20">
        <v>2920.1272421899998</v>
      </c>
      <c r="S70" s="20">
        <v>2905.0618072299999</v>
      </c>
      <c r="T70" s="20">
        <v>2925.0552865199998</v>
      </c>
      <c r="U70" s="20">
        <v>2981.42949477</v>
      </c>
      <c r="V70" s="20">
        <v>2977.0733913899999</v>
      </c>
      <c r="W70" s="20">
        <v>2964.80268596</v>
      </c>
      <c r="X70" s="20">
        <v>2966.5420926099996</v>
      </c>
      <c r="Y70" s="20">
        <v>3033.5947639999999</v>
      </c>
    </row>
    <row r="71" spans="1:25" x14ac:dyDescent="0.3">
      <c r="A71" s="28">
        <v>42638</v>
      </c>
      <c r="B71" s="20">
        <v>3061.12602543</v>
      </c>
      <c r="C71" s="20">
        <v>3179.70792734</v>
      </c>
      <c r="D71" s="20">
        <v>3244.9061965499995</v>
      </c>
      <c r="E71" s="20">
        <v>3213.1202024499999</v>
      </c>
      <c r="F71" s="20">
        <v>3217.2190190299998</v>
      </c>
      <c r="G71" s="20">
        <v>3220.0970715100002</v>
      </c>
      <c r="H71" s="20">
        <v>3194.3824973800001</v>
      </c>
      <c r="I71" s="20">
        <v>3124.02322129</v>
      </c>
      <c r="J71" s="20">
        <v>3025.3801970099998</v>
      </c>
      <c r="K71" s="20">
        <v>3532.2066538099998</v>
      </c>
      <c r="L71" s="20">
        <v>2917.55386632</v>
      </c>
      <c r="M71" s="20">
        <v>2945.2596993399998</v>
      </c>
      <c r="N71" s="20">
        <v>4473.1397575199999</v>
      </c>
      <c r="O71" s="20">
        <v>3072.90302436</v>
      </c>
      <c r="P71" s="20">
        <v>2944.77186695</v>
      </c>
      <c r="Q71" s="20">
        <v>2936.1172509499997</v>
      </c>
      <c r="R71" s="20">
        <v>2954.80843383</v>
      </c>
      <c r="S71" s="20">
        <v>2948.6596684400001</v>
      </c>
      <c r="T71" s="20">
        <v>2932.54154303</v>
      </c>
      <c r="U71" s="20">
        <v>2952.8039340999999</v>
      </c>
      <c r="V71" s="20">
        <v>2921.6251142800002</v>
      </c>
      <c r="W71" s="20">
        <v>2885.6844044099998</v>
      </c>
      <c r="X71" s="20">
        <v>2937.4123717399998</v>
      </c>
      <c r="Y71" s="20">
        <v>3035.8172932799998</v>
      </c>
    </row>
    <row r="72" spans="1:25" x14ac:dyDescent="0.3">
      <c r="A72" s="28">
        <v>42639</v>
      </c>
      <c r="B72" s="20">
        <v>3072.4326393199999</v>
      </c>
      <c r="C72" s="20">
        <v>3167.9800431799999</v>
      </c>
      <c r="D72" s="20">
        <v>3222.5010344299999</v>
      </c>
      <c r="E72" s="20">
        <v>3254.7589986200001</v>
      </c>
      <c r="F72" s="20">
        <v>3222.0565211599996</v>
      </c>
      <c r="G72" s="20">
        <v>3226.5830092400001</v>
      </c>
      <c r="H72" s="20">
        <v>3123.7977971699997</v>
      </c>
      <c r="I72" s="20">
        <v>2986.4975282799996</v>
      </c>
      <c r="J72" s="20">
        <v>2923.5057080699999</v>
      </c>
      <c r="K72" s="20">
        <v>2918.9053778999996</v>
      </c>
      <c r="L72" s="20">
        <v>2946.41493842</v>
      </c>
      <c r="M72" s="20">
        <v>2968.7308585699998</v>
      </c>
      <c r="N72" s="20">
        <v>2955.2026883600001</v>
      </c>
      <c r="O72" s="20">
        <v>2936.9572688799999</v>
      </c>
      <c r="P72" s="20">
        <v>2955.9796439399997</v>
      </c>
      <c r="Q72" s="20">
        <v>2971.1927640599997</v>
      </c>
      <c r="R72" s="20">
        <v>3707.2581083300001</v>
      </c>
      <c r="S72" s="20">
        <v>3049.5445037700001</v>
      </c>
      <c r="T72" s="20">
        <v>2926.8064415899998</v>
      </c>
      <c r="U72" s="20">
        <v>2853.7700105499998</v>
      </c>
      <c r="V72" s="20">
        <v>2859.9599561999999</v>
      </c>
      <c r="W72" s="20">
        <v>2869.6551695199996</v>
      </c>
      <c r="X72" s="20">
        <v>2912.56819008</v>
      </c>
      <c r="Y72" s="20">
        <v>3013.2977397</v>
      </c>
    </row>
    <row r="73" spans="1:25" x14ac:dyDescent="0.3">
      <c r="A73" s="28">
        <v>42640</v>
      </c>
      <c r="B73" s="20">
        <v>3086.1093800399999</v>
      </c>
      <c r="C73" s="20">
        <v>3166.5221054799999</v>
      </c>
      <c r="D73" s="20">
        <v>3212.4330633</v>
      </c>
      <c r="E73" s="20">
        <v>3220.3626202099999</v>
      </c>
      <c r="F73" s="20">
        <v>3244.4296032699999</v>
      </c>
      <c r="G73" s="20">
        <v>3565.3021506300001</v>
      </c>
      <c r="H73" s="20">
        <v>3118.4859624000001</v>
      </c>
      <c r="I73" s="20">
        <v>3002.6524455700001</v>
      </c>
      <c r="J73" s="20">
        <v>2947.07981436</v>
      </c>
      <c r="K73" s="20">
        <v>2891.9995843399997</v>
      </c>
      <c r="L73" s="20">
        <v>2868.1463810999999</v>
      </c>
      <c r="M73" s="20">
        <v>2894.5834680099997</v>
      </c>
      <c r="N73" s="20">
        <v>2921.5314322099998</v>
      </c>
      <c r="O73" s="20">
        <v>2901.0436611300001</v>
      </c>
      <c r="P73" s="20">
        <v>2903.8791804499997</v>
      </c>
      <c r="Q73" s="20">
        <v>2933.2980797800001</v>
      </c>
      <c r="R73" s="20">
        <v>2970.27300891</v>
      </c>
      <c r="S73" s="20">
        <v>2985.9262833499997</v>
      </c>
      <c r="T73" s="20">
        <v>2943.5247586299997</v>
      </c>
      <c r="U73" s="20">
        <v>2906.50941238</v>
      </c>
      <c r="V73" s="20">
        <v>2878.8285305299996</v>
      </c>
      <c r="W73" s="20">
        <v>2875.1900286800001</v>
      </c>
      <c r="X73" s="20">
        <v>2927.7818038699997</v>
      </c>
      <c r="Y73" s="20">
        <v>3043.28975571</v>
      </c>
    </row>
    <row r="74" spans="1:25" x14ac:dyDescent="0.3">
      <c r="A74" s="28">
        <v>42641</v>
      </c>
      <c r="B74" s="20">
        <v>3134.6020396899999</v>
      </c>
      <c r="C74" s="20">
        <v>3225.5459323099999</v>
      </c>
      <c r="D74" s="20">
        <v>3283.58384252</v>
      </c>
      <c r="E74" s="20">
        <v>3267.9930638400001</v>
      </c>
      <c r="F74" s="20">
        <v>3273.2674834599998</v>
      </c>
      <c r="G74" s="20">
        <v>3267.8269033299998</v>
      </c>
      <c r="H74" s="20">
        <v>3157.2969298499997</v>
      </c>
      <c r="I74" s="20">
        <v>3070.3156896999999</v>
      </c>
      <c r="J74" s="20">
        <v>2998.6949879899998</v>
      </c>
      <c r="K74" s="20">
        <v>2927.1819978399999</v>
      </c>
      <c r="L74" s="20">
        <v>2931.3169748399996</v>
      </c>
      <c r="M74" s="20">
        <v>2966.98640755</v>
      </c>
      <c r="N74" s="20">
        <v>3488.8610832099998</v>
      </c>
      <c r="O74" s="20">
        <v>5026.7795448200004</v>
      </c>
      <c r="P74" s="20">
        <v>2928.2300408900001</v>
      </c>
      <c r="Q74" s="20">
        <v>2960.3975793599998</v>
      </c>
      <c r="R74" s="20">
        <v>2963.8424461499999</v>
      </c>
      <c r="S74" s="20">
        <v>2961.3895563599999</v>
      </c>
      <c r="T74" s="20">
        <v>2929.24684583</v>
      </c>
      <c r="U74" s="20">
        <v>2894.8606569200001</v>
      </c>
      <c r="V74" s="20">
        <v>2901.62707026</v>
      </c>
      <c r="W74" s="20">
        <v>2890.0169006299998</v>
      </c>
      <c r="X74" s="20">
        <v>2931.1329186799999</v>
      </c>
      <c r="Y74" s="20">
        <v>3036.2019233599999</v>
      </c>
    </row>
    <row r="75" spans="1:25" x14ac:dyDescent="0.3">
      <c r="A75" s="28">
        <v>42642</v>
      </c>
      <c r="B75" s="20">
        <v>3029.2860704699997</v>
      </c>
      <c r="C75" s="20">
        <v>3143.69386738</v>
      </c>
      <c r="D75" s="20">
        <v>3187.0017612199999</v>
      </c>
      <c r="E75" s="20">
        <v>3179.1136166899996</v>
      </c>
      <c r="F75" s="20">
        <v>3160.6727750999999</v>
      </c>
      <c r="G75" s="20">
        <v>3145.6889817599999</v>
      </c>
      <c r="H75" s="20">
        <v>3146.92171005</v>
      </c>
      <c r="I75" s="20">
        <v>3122.7075194399999</v>
      </c>
      <c r="J75" s="20">
        <v>3015.6950619999998</v>
      </c>
      <c r="K75" s="20">
        <v>3034.7399985799998</v>
      </c>
      <c r="L75" s="20">
        <v>3027.1963316900001</v>
      </c>
      <c r="M75" s="20">
        <v>3028.8027932799996</v>
      </c>
      <c r="N75" s="20">
        <v>3013.4369576899999</v>
      </c>
      <c r="O75" s="20">
        <v>3027.4956654399998</v>
      </c>
      <c r="P75" s="20">
        <v>3074.98793553</v>
      </c>
      <c r="Q75" s="20">
        <v>3179.0906528</v>
      </c>
      <c r="R75" s="20">
        <v>3330.0388020599999</v>
      </c>
      <c r="S75" s="20">
        <v>3291.9913135299998</v>
      </c>
      <c r="T75" s="20">
        <v>3016.1011229599999</v>
      </c>
      <c r="U75" s="20">
        <v>2964.4851542199999</v>
      </c>
      <c r="V75" s="20">
        <v>2934.73429829</v>
      </c>
      <c r="W75" s="20">
        <v>2955.2512547299998</v>
      </c>
      <c r="X75" s="20">
        <v>2969.3762370899999</v>
      </c>
      <c r="Y75" s="20">
        <v>3009.8507830600001</v>
      </c>
    </row>
    <row r="76" spans="1:25" x14ac:dyDescent="0.3">
      <c r="A76" s="28">
        <v>42643</v>
      </c>
      <c r="B76" s="20">
        <v>3128.0274410399998</v>
      </c>
      <c r="C76" s="20">
        <v>3200.3077057299997</v>
      </c>
      <c r="D76" s="20">
        <v>3237.3236668299996</v>
      </c>
      <c r="E76" s="20">
        <v>3257.4669846899997</v>
      </c>
      <c r="F76" s="20">
        <v>3257.1414997900001</v>
      </c>
      <c r="G76" s="20">
        <v>3219.6657230699998</v>
      </c>
      <c r="H76" s="20">
        <v>3185.4927844999997</v>
      </c>
      <c r="I76" s="20">
        <v>3130.3279018899998</v>
      </c>
      <c r="J76" s="20">
        <v>3122.2958520100001</v>
      </c>
      <c r="K76" s="20">
        <v>3078.8559502999997</v>
      </c>
      <c r="L76" s="20">
        <v>3106.73185143</v>
      </c>
      <c r="M76" s="20">
        <v>3074.9769869699999</v>
      </c>
      <c r="N76" s="20">
        <v>3065.8805169399998</v>
      </c>
      <c r="O76" s="20">
        <v>3034.8472614799998</v>
      </c>
      <c r="P76" s="20">
        <v>3010.10834858</v>
      </c>
      <c r="Q76" s="20">
        <v>2991.1578619499996</v>
      </c>
      <c r="R76" s="20">
        <v>3007.6700967799998</v>
      </c>
      <c r="S76" s="20">
        <v>3014.7231550299998</v>
      </c>
      <c r="T76" s="20">
        <v>2983.8315474000001</v>
      </c>
      <c r="U76" s="20">
        <v>2926.8832798599997</v>
      </c>
      <c r="V76" s="20">
        <v>2949.75468933</v>
      </c>
      <c r="W76" s="20">
        <v>2971.6611551599999</v>
      </c>
      <c r="X76" s="20">
        <v>2928.7622502099998</v>
      </c>
      <c r="Y76" s="20">
        <v>3001.7856602900001</v>
      </c>
    </row>
    <row r="78" spans="1:25" ht="15.75" customHeight="1" x14ac:dyDescent="0.3">
      <c r="A78" s="164" t="s">
        <v>73</v>
      </c>
      <c r="B78" s="180" t="s">
        <v>139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x14ac:dyDescent="0.3">
      <c r="A79" s="165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42614</v>
      </c>
      <c r="B80" s="20">
        <v>3367.9327825599999</v>
      </c>
      <c r="C80" s="20">
        <v>3458.8507185899998</v>
      </c>
      <c r="D80" s="20">
        <v>3533.3274213</v>
      </c>
      <c r="E80" s="20">
        <v>3561.97841453</v>
      </c>
      <c r="F80" s="20">
        <v>3563.2184668899999</v>
      </c>
      <c r="G80" s="20">
        <v>3531.0265958999998</v>
      </c>
      <c r="H80" s="20">
        <v>3474.32279651</v>
      </c>
      <c r="I80" s="20">
        <v>3371.5125081799997</v>
      </c>
      <c r="J80" s="20">
        <v>3277.9526821099998</v>
      </c>
      <c r="K80" s="20">
        <v>3201.6166227600002</v>
      </c>
      <c r="L80" s="20">
        <v>3172.9691230899998</v>
      </c>
      <c r="M80" s="20">
        <v>3171.81339733</v>
      </c>
      <c r="N80" s="20">
        <v>3158.63004318</v>
      </c>
      <c r="O80" s="20">
        <v>3142.95006616</v>
      </c>
      <c r="P80" s="20">
        <v>3147.6697247800003</v>
      </c>
      <c r="Q80" s="20">
        <v>3145.88511096</v>
      </c>
      <c r="R80" s="20">
        <v>3144.5008322600002</v>
      </c>
      <c r="S80" s="20">
        <v>3152.0453362600001</v>
      </c>
      <c r="T80" s="20">
        <v>3147.92401169</v>
      </c>
      <c r="U80" s="20">
        <v>3175.0619900000002</v>
      </c>
      <c r="V80" s="20">
        <v>3166.9155151300001</v>
      </c>
      <c r="W80" s="20">
        <v>3195.0255149499999</v>
      </c>
      <c r="X80" s="20">
        <v>3229.6424476800003</v>
      </c>
      <c r="Y80" s="20">
        <v>3264.6017755900002</v>
      </c>
    </row>
    <row r="81" spans="1:25" x14ac:dyDescent="0.3">
      <c r="A81" s="28">
        <v>42615</v>
      </c>
      <c r="B81" s="20">
        <v>3374.9124885400001</v>
      </c>
      <c r="C81" s="20">
        <v>3476.2019344800001</v>
      </c>
      <c r="D81" s="20">
        <v>3550.89071586</v>
      </c>
      <c r="E81" s="20">
        <v>3540.2394125800001</v>
      </c>
      <c r="F81" s="20">
        <v>3521.9524352200001</v>
      </c>
      <c r="G81" s="20">
        <v>3507.6868448800001</v>
      </c>
      <c r="H81" s="20">
        <v>3428.38415622</v>
      </c>
      <c r="I81" s="20">
        <v>3352.0228519399998</v>
      </c>
      <c r="J81" s="20">
        <v>3257.1726748999999</v>
      </c>
      <c r="K81" s="20">
        <v>4989.7178426199998</v>
      </c>
      <c r="L81" s="20">
        <v>24392.68758157</v>
      </c>
      <c r="M81" s="20">
        <v>25722.794121400002</v>
      </c>
      <c r="N81" s="20">
        <v>23276.006533410004</v>
      </c>
      <c r="O81" s="20">
        <v>23864.6269159</v>
      </c>
      <c r="P81" s="20">
        <v>25101.517592120003</v>
      </c>
      <c r="Q81" s="20">
        <v>19345.534576260001</v>
      </c>
      <c r="R81" s="20">
        <v>17327.887735759999</v>
      </c>
      <c r="S81" s="20">
        <v>3722.4394875600001</v>
      </c>
      <c r="T81" s="20">
        <v>3197.8669567900001</v>
      </c>
      <c r="U81" s="20">
        <v>3212.2321864099999</v>
      </c>
      <c r="V81" s="20">
        <v>3189.57398337</v>
      </c>
      <c r="W81" s="20">
        <v>3134.1969704600001</v>
      </c>
      <c r="X81" s="20">
        <v>3208.3837178899998</v>
      </c>
      <c r="Y81" s="20">
        <v>3403.2303962400001</v>
      </c>
    </row>
    <row r="82" spans="1:25" x14ac:dyDescent="0.3">
      <c r="A82" s="28">
        <v>42616</v>
      </c>
      <c r="B82" s="20">
        <v>3417.6933599399999</v>
      </c>
      <c r="C82" s="20">
        <v>3491.4130368599999</v>
      </c>
      <c r="D82" s="20">
        <v>3567.9017776000001</v>
      </c>
      <c r="E82" s="20">
        <v>3561.1605205999999</v>
      </c>
      <c r="F82" s="20">
        <v>3553.6536948499997</v>
      </c>
      <c r="G82" s="20">
        <v>3555.9965241800001</v>
      </c>
      <c r="H82" s="20">
        <v>3549.07560547</v>
      </c>
      <c r="I82" s="20">
        <v>3468.6788483999999</v>
      </c>
      <c r="J82" s="20">
        <v>3349.3688102300002</v>
      </c>
      <c r="K82" s="20">
        <v>3267.0010919599999</v>
      </c>
      <c r="L82" s="20">
        <v>3218.9114129300001</v>
      </c>
      <c r="M82" s="20">
        <v>3224.9232538699998</v>
      </c>
      <c r="N82" s="20">
        <v>3234.5815836100001</v>
      </c>
      <c r="O82" s="20">
        <v>3235.75533025</v>
      </c>
      <c r="P82" s="20">
        <v>3270.4685128000001</v>
      </c>
      <c r="Q82" s="20">
        <v>3270.9149360900001</v>
      </c>
      <c r="R82" s="20">
        <v>3281.1002248899999</v>
      </c>
      <c r="S82" s="20">
        <v>3266.84984442</v>
      </c>
      <c r="T82" s="20">
        <v>3268.01765875</v>
      </c>
      <c r="U82" s="20">
        <v>3253.1337375100002</v>
      </c>
      <c r="V82" s="20">
        <v>3205.0497434700001</v>
      </c>
      <c r="W82" s="20">
        <v>3207.5589400200001</v>
      </c>
      <c r="X82" s="20">
        <v>3249.2726712799999</v>
      </c>
      <c r="Y82" s="20">
        <v>3313.25973406</v>
      </c>
    </row>
    <row r="83" spans="1:25" x14ac:dyDescent="0.3">
      <c r="A83" s="28">
        <v>42617</v>
      </c>
      <c r="B83" s="20">
        <v>3387.3639608200001</v>
      </c>
      <c r="C83" s="20">
        <v>3402.7472801399999</v>
      </c>
      <c r="D83" s="20">
        <v>3467.7949499900001</v>
      </c>
      <c r="E83" s="20">
        <v>3475.55058005</v>
      </c>
      <c r="F83" s="20">
        <v>3517.4955371400001</v>
      </c>
      <c r="G83" s="20">
        <v>3512.0466875699999</v>
      </c>
      <c r="H83" s="20">
        <v>3512.0013685100002</v>
      </c>
      <c r="I83" s="20">
        <v>3463.3924659899999</v>
      </c>
      <c r="J83" s="20">
        <v>3336.2801156300002</v>
      </c>
      <c r="K83" s="20">
        <v>3221.9553925700002</v>
      </c>
      <c r="L83" s="20">
        <v>3154.1990510199998</v>
      </c>
      <c r="M83" s="20">
        <v>3163.73029941</v>
      </c>
      <c r="N83" s="20">
        <v>3169.25604243</v>
      </c>
      <c r="O83" s="20">
        <v>3163.89479996</v>
      </c>
      <c r="P83" s="20">
        <v>3204.6046416999998</v>
      </c>
      <c r="Q83" s="20">
        <v>3195.3180244699997</v>
      </c>
      <c r="R83" s="20">
        <v>3190.2669687400003</v>
      </c>
      <c r="S83" s="20">
        <v>3169.5786550000003</v>
      </c>
      <c r="T83" s="20">
        <v>3155.64449767</v>
      </c>
      <c r="U83" s="20">
        <v>3126.6136215900001</v>
      </c>
      <c r="V83" s="20">
        <v>3109.34085989</v>
      </c>
      <c r="W83" s="20">
        <v>3121.9831576000001</v>
      </c>
      <c r="X83" s="20">
        <v>3179.7415001899999</v>
      </c>
      <c r="Y83" s="20">
        <v>3257.3322818900001</v>
      </c>
    </row>
    <row r="84" spans="1:25" x14ac:dyDescent="0.3">
      <c r="A84" s="28">
        <v>42618</v>
      </c>
      <c r="B84" s="20">
        <v>3377.0867935400001</v>
      </c>
      <c r="C84" s="20">
        <v>3434.0139466999999</v>
      </c>
      <c r="D84" s="20">
        <v>3462.7224821499999</v>
      </c>
      <c r="E84" s="20">
        <v>3489.1066241799999</v>
      </c>
      <c r="F84" s="20">
        <v>3482.0761391000001</v>
      </c>
      <c r="G84" s="20">
        <v>3471.0358145299997</v>
      </c>
      <c r="H84" s="20">
        <v>3432.1155564999999</v>
      </c>
      <c r="I84" s="20">
        <v>3337.9453859</v>
      </c>
      <c r="J84" s="20">
        <v>3248.66491283</v>
      </c>
      <c r="K84" s="20">
        <v>3195.4755742400002</v>
      </c>
      <c r="L84" s="20">
        <v>3173.0908917699999</v>
      </c>
      <c r="M84" s="20">
        <v>3173.0068009199999</v>
      </c>
      <c r="N84" s="20">
        <v>3153.2015140399999</v>
      </c>
      <c r="O84" s="20">
        <v>3070.8246770800001</v>
      </c>
      <c r="P84" s="20">
        <v>3124.52090722</v>
      </c>
      <c r="Q84" s="20">
        <v>3148.8157423299999</v>
      </c>
      <c r="R84" s="20">
        <v>3169.54097391</v>
      </c>
      <c r="S84" s="20">
        <v>3162.4029719</v>
      </c>
      <c r="T84" s="20">
        <v>3176.0766339399997</v>
      </c>
      <c r="U84" s="20">
        <v>3172.87819266</v>
      </c>
      <c r="V84" s="20">
        <v>3153.3634282900002</v>
      </c>
      <c r="W84" s="20">
        <v>3176.0998561300003</v>
      </c>
      <c r="X84" s="20">
        <v>3208.7477962100002</v>
      </c>
      <c r="Y84" s="20">
        <v>3253.5203815099999</v>
      </c>
    </row>
    <row r="85" spans="1:25" x14ac:dyDescent="0.3">
      <c r="A85" s="28">
        <v>42619</v>
      </c>
      <c r="B85" s="20">
        <v>3361.6542277899998</v>
      </c>
      <c r="C85" s="20">
        <v>3421.774273</v>
      </c>
      <c r="D85" s="20">
        <v>3491.5218831800003</v>
      </c>
      <c r="E85" s="20">
        <v>3537.0689074299999</v>
      </c>
      <c r="F85" s="20">
        <v>3507.8344330800001</v>
      </c>
      <c r="G85" s="20">
        <v>3525.5897898399999</v>
      </c>
      <c r="H85" s="20">
        <v>3452.34566318</v>
      </c>
      <c r="I85" s="20">
        <v>3301.04591734</v>
      </c>
      <c r="J85" s="20">
        <v>3175.6441319400001</v>
      </c>
      <c r="K85" s="20">
        <v>3142.1367803900002</v>
      </c>
      <c r="L85" s="20">
        <v>3150.3344755099997</v>
      </c>
      <c r="M85" s="20">
        <v>3166.2167191399999</v>
      </c>
      <c r="N85" s="20">
        <v>3177.6072972399998</v>
      </c>
      <c r="O85" s="20">
        <v>3173.2001204399999</v>
      </c>
      <c r="P85" s="20">
        <v>3189.34607706</v>
      </c>
      <c r="Q85" s="20">
        <v>3194.64280487</v>
      </c>
      <c r="R85" s="20">
        <v>3208.91524235</v>
      </c>
      <c r="S85" s="20">
        <v>3205.6423555900001</v>
      </c>
      <c r="T85" s="20">
        <v>3169.1396506000001</v>
      </c>
      <c r="U85" s="20">
        <v>3162.3731495800002</v>
      </c>
      <c r="V85" s="20">
        <v>3141.1238756399998</v>
      </c>
      <c r="W85" s="20">
        <v>3145.9879578300001</v>
      </c>
      <c r="X85" s="20">
        <v>3164.73999796</v>
      </c>
      <c r="Y85" s="20">
        <v>3249.9930657200002</v>
      </c>
    </row>
    <row r="86" spans="1:25" x14ac:dyDescent="0.3">
      <c r="A86" s="28">
        <v>42620</v>
      </c>
      <c r="B86" s="20">
        <v>3354.5463498300001</v>
      </c>
      <c r="C86" s="20">
        <v>3401.1026750700003</v>
      </c>
      <c r="D86" s="20">
        <v>3444.8940935700002</v>
      </c>
      <c r="E86" s="20">
        <v>3462.9710879300001</v>
      </c>
      <c r="F86" s="20">
        <v>3455.7941610500002</v>
      </c>
      <c r="G86" s="20">
        <v>3446.1174123299998</v>
      </c>
      <c r="H86" s="20">
        <v>3378.7899644399999</v>
      </c>
      <c r="I86" s="20">
        <v>3295.3581595699998</v>
      </c>
      <c r="J86" s="20">
        <v>3213.29115817</v>
      </c>
      <c r="K86" s="20">
        <v>3182.7922590200001</v>
      </c>
      <c r="L86" s="20">
        <v>3183.47289959</v>
      </c>
      <c r="M86" s="20">
        <v>3240.6344598599999</v>
      </c>
      <c r="N86" s="20">
        <v>3227.0773706099999</v>
      </c>
      <c r="O86" s="20">
        <v>3224.0924762200002</v>
      </c>
      <c r="P86" s="20">
        <v>3212.6562132700001</v>
      </c>
      <c r="Q86" s="20">
        <v>3217.1585622000002</v>
      </c>
      <c r="R86" s="20">
        <v>3283.9830216599998</v>
      </c>
      <c r="S86" s="20">
        <v>3274.5475138100001</v>
      </c>
      <c r="T86" s="20">
        <v>3265.1121863500002</v>
      </c>
      <c r="U86" s="20">
        <v>3277.22818306</v>
      </c>
      <c r="V86" s="20">
        <v>3274.5271489799998</v>
      </c>
      <c r="W86" s="20">
        <v>3245.34486225</v>
      </c>
      <c r="X86" s="20">
        <v>3193.17430939</v>
      </c>
      <c r="Y86" s="20">
        <v>3205.6654729699999</v>
      </c>
    </row>
    <row r="87" spans="1:25" x14ac:dyDescent="0.3">
      <c r="A87" s="28">
        <v>42621</v>
      </c>
      <c r="B87" s="20">
        <v>3319.9883028200002</v>
      </c>
      <c r="C87" s="20">
        <v>3395.8302123900003</v>
      </c>
      <c r="D87" s="20">
        <v>3450.2342769799998</v>
      </c>
      <c r="E87" s="20">
        <v>3470.21710652</v>
      </c>
      <c r="F87" s="20">
        <v>3463.8773279100001</v>
      </c>
      <c r="G87" s="20">
        <v>3457.2704628399997</v>
      </c>
      <c r="H87" s="20">
        <v>3451.4337649999998</v>
      </c>
      <c r="I87" s="20">
        <v>3357.8494820999999</v>
      </c>
      <c r="J87" s="20">
        <v>3253.1617573799999</v>
      </c>
      <c r="K87" s="20">
        <v>3185.3780905499998</v>
      </c>
      <c r="L87" s="20">
        <v>3135.19186395</v>
      </c>
      <c r="M87" s="20">
        <v>3090.0701383199998</v>
      </c>
      <c r="N87" s="20">
        <v>3016.7321586799999</v>
      </c>
      <c r="O87" s="20">
        <v>3048.9286883099999</v>
      </c>
      <c r="P87" s="20">
        <v>3123.0083178700002</v>
      </c>
      <c r="Q87" s="20">
        <v>3109.0326952699997</v>
      </c>
      <c r="R87" s="20">
        <v>3113.9721139499998</v>
      </c>
      <c r="S87" s="20">
        <v>3083.6446200199998</v>
      </c>
      <c r="T87" s="20">
        <v>3080.6694130800001</v>
      </c>
      <c r="U87" s="20">
        <v>3068.9075083100001</v>
      </c>
      <c r="V87" s="20">
        <v>3128.03082657</v>
      </c>
      <c r="W87" s="20">
        <v>3141.4891683699998</v>
      </c>
      <c r="X87" s="20">
        <v>3170.4679126800002</v>
      </c>
      <c r="Y87" s="20">
        <v>3232.6353752499999</v>
      </c>
    </row>
    <row r="88" spans="1:25" x14ac:dyDescent="0.3">
      <c r="A88" s="28">
        <v>42622</v>
      </c>
      <c r="B88" s="20">
        <v>2648.12481157</v>
      </c>
      <c r="C88" s="20">
        <v>2661.9984363100002</v>
      </c>
      <c r="D88" s="20">
        <v>2667.7391022699999</v>
      </c>
      <c r="E88" s="20">
        <v>2658.0907689999999</v>
      </c>
      <c r="F88" s="20">
        <v>2680.40055674</v>
      </c>
      <c r="G88" s="20">
        <v>2690.87849263</v>
      </c>
      <c r="H88" s="20">
        <v>2659.9214655000001</v>
      </c>
      <c r="I88" s="20">
        <v>2638.5273466899998</v>
      </c>
      <c r="J88" s="20">
        <v>2620.2159343799999</v>
      </c>
      <c r="K88" s="20">
        <v>2587.42593205</v>
      </c>
      <c r="L88" s="20">
        <v>2576.1154747800001</v>
      </c>
      <c r="M88" s="20">
        <v>2595.2805985700002</v>
      </c>
      <c r="N88" s="20">
        <v>2597.4778901099999</v>
      </c>
      <c r="O88" s="20">
        <v>2601.72686789</v>
      </c>
      <c r="P88" s="20">
        <v>2592.77641881</v>
      </c>
      <c r="Q88" s="20">
        <v>2581.0932674599999</v>
      </c>
      <c r="R88" s="20">
        <v>2604.97182423</v>
      </c>
      <c r="S88" s="20">
        <v>2612.0405364200001</v>
      </c>
      <c r="T88" s="20">
        <v>2606.3318209099998</v>
      </c>
      <c r="U88" s="20">
        <v>2610.2048370399998</v>
      </c>
      <c r="V88" s="20">
        <v>2582.9458522599998</v>
      </c>
      <c r="W88" s="20">
        <v>2616.32300962</v>
      </c>
      <c r="X88" s="20">
        <v>2608.2299186300002</v>
      </c>
      <c r="Y88" s="20">
        <v>2619.2288577099998</v>
      </c>
    </row>
    <row r="89" spans="1:25" x14ac:dyDescent="0.3">
      <c r="A89" s="28">
        <v>42623</v>
      </c>
      <c r="B89" s="20">
        <v>3346.96844078</v>
      </c>
      <c r="C89" s="20">
        <v>3427.3599940100003</v>
      </c>
      <c r="D89" s="20">
        <v>3463.4485202800001</v>
      </c>
      <c r="E89" s="20">
        <v>3469.0590430699999</v>
      </c>
      <c r="F89" s="20">
        <v>3475.3876747599998</v>
      </c>
      <c r="G89" s="20">
        <v>3474.84749332</v>
      </c>
      <c r="H89" s="20">
        <v>3459.74433649</v>
      </c>
      <c r="I89" s="20">
        <v>3396.7288911699998</v>
      </c>
      <c r="J89" s="20">
        <v>3260.9430779099998</v>
      </c>
      <c r="K89" s="20">
        <v>3170.1700535700002</v>
      </c>
      <c r="L89" s="20">
        <v>3109.4060742699999</v>
      </c>
      <c r="M89" s="20">
        <v>3095.5881159</v>
      </c>
      <c r="N89" s="20">
        <v>3102.5446689800001</v>
      </c>
      <c r="O89" s="20">
        <v>3117.6132573</v>
      </c>
      <c r="P89" s="20">
        <v>3168.2172176300001</v>
      </c>
      <c r="Q89" s="20">
        <v>3170.83554534</v>
      </c>
      <c r="R89" s="20">
        <v>3165.8327017699999</v>
      </c>
      <c r="S89" s="20">
        <v>3153.9897073800003</v>
      </c>
      <c r="T89" s="20">
        <v>3151.52183818</v>
      </c>
      <c r="U89" s="20">
        <v>3153.1294051499999</v>
      </c>
      <c r="V89" s="20">
        <v>3102.5981401600002</v>
      </c>
      <c r="W89" s="20">
        <v>3111.1367009699998</v>
      </c>
      <c r="X89" s="20">
        <v>3119.38294589</v>
      </c>
      <c r="Y89" s="20">
        <v>3130.50799921</v>
      </c>
    </row>
    <row r="90" spans="1:25" x14ac:dyDescent="0.3">
      <c r="A90" s="28">
        <v>42624</v>
      </c>
      <c r="B90" s="20">
        <v>3206.39252063</v>
      </c>
      <c r="C90" s="20">
        <v>3304.8134773699999</v>
      </c>
      <c r="D90" s="20">
        <v>3367.3034792799999</v>
      </c>
      <c r="E90" s="20">
        <v>3414.9463170499998</v>
      </c>
      <c r="F90" s="20">
        <v>3419.9778387400002</v>
      </c>
      <c r="G90" s="20">
        <v>3418.3511933999998</v>
      </c>
      <c r="H90" s="20">
        <v>3400.0980074700001</v>
      </c>
      <c r="I90" s="20">
        <v>3363.7182402500002</v>
      </c>
      <c r="J90" s="20">
        <v>3224.95087091</v>
      </c>
      <c r="K90" s="20">
        <v>3156.87257168</v>
      </c>
      <c r="L90" s="20">
        <v>3105.4933017799999</v>
      </c>
      <c r="M90" s="20">
        <v>3172.6722396</v>
      </c>
      <c r="N90" s="20">
        <v>3194.5715552000001</v>
      </c>
      <c r="O90" s="20">
        <v>3175.2353954700002</v>
      </c>
      <c r="P90" s="20">
        <v>3191.2315573199999</v>
      </c>
      <c r="Q90" s="20">
        <v>3207.7019996600002</v>
      </c>
      <c r="R90" s="20">
        <v>3199.7718208900001</v>
      </c>
      <c r="S90" s="20">
        <v>3202.82476967</v>
      </c>
      <c r="T90" s="20">
        <v>3197.8537819600001</v>
      </c>
      <c r="U90" s="20">
        <v>3177.2298615099999</v>
      </c>
      <c r="V90" s="20">
        <v>3175.4504779499998</v>
      </c>
      <c r="W90" s="20">
        <v>3244.4393700299997</v>
      </c>
      <c r="X90" s="20">
        <v>3217.80416694</v>
      </c>
      <c r="Y90" s="20">
        <v>3233.5123717199999</v>
      </c>
    </row>
    <row r="91" spans="1:25" x14ac:dyDescent="0.3">
      <c r="A91" s="28">
        <v>42625</v>
      </c>
      <c r="B91" s="20">
        <v>3318.7464466299998</v>
      </c>
      <c r="C91" s="20">
        <v>3439.81416128</v>
      </c>
      <c r="D91" s="20">
        <v>3501.54815173</v>
      </c>
      <c r="E91" s="20">
        <v>3505.42368399</v>
      </c>
      <c r="F91" s="20">
        <v>3495.5651487</v>
      </c>
      <c r="G91" s="20">
        <v>3474.1580083999997</v>
      </c>
      <c r="H91" s="20">
        <v>3350.2594785000001</v>
      </c>
      <c r="I91" s="20">
        <v>3257.30514141</v>
      </c>
      <c r="J91" s="20">
        <v>3175.9062015499999</v>
      </c>
      <c r="K91" s="20">
        <v>3123.4269940200002</v>
      </c>
      <c r="L91" s="20">
        <v>3106.97194962</v>
      </c>
      <c r="M91" s="20">
        <v>3095.1877068599997</v>
      </c>
      <c r="N91" s="20">
        <v>3113.4159925399999</v>
      </c>
      <c r="O91" s="20">
        <v>3092.8627469200001</v>
      </c>
      <c r="P91" s="20">
        <v>3108.1801106900002</v>
      </c>
      <c r="Q91" s="20">
        <v>3146.9528949999999</v>
      </c>
      <c r="R91" s="20">
        <v>3142.7256378000002</v>
      </c>
      <c r="S91" s="20">
        <v>3136.9480420800001</v>
      </c>
      <c r="T91" s="20">
        <v>3126.2937399399998</v>
      </c>
      <c r="U91" s="20">
        <v>3145.5400804800001</v>
      </c>
      <c r="V91" s="20">
        <v>3145.6625271499997</v>
      </c>
      <c r="W91" s="20">
        <v>3114.0351541999999</v>
      </c>
      <c r="X91" s="20">
        <v>3119.00394168</v>
      </c>
      <c r="Y91" s="20">
        <v>3190.7254312300001</v>
      </c>
    </row>
    <row r="92" spans="1:25" x14ac:dyDescent="0.3">
      <c r="A92" s="28">
        <v>42626</v>
      </c>
      <c r="B92" s="20">
        <v>3364.4880849400001</v>
      </c>
      <c r="C92" s="20">
        <v>3448.40080777</v>
      </c>
      <c r="D92" s="20">
        <v>3502.9708341200003</v>
      </c>
      <c r="E92" s="20">
        <v>3541.3047775099999</v>
      </c>
      <c r="F92" s="20">
        <v>3575.5230358700001</v>
      </c>
      <c r="G92" s="20">
        <v>3552.2712594300001</v>
      </c>
      <c r="H92" s="20">
        <v>3452.4164560999998</v>
      </c>
      <c r="I92" s="20">
        <v>3338.7736691999999</v>
      </c>
      <c r="J92" s="20">
        <v>3282.1101698799998</v>
      </c>
      <c r="K92" s="20">
        <v>3197.91682412</v>
      </c>
      <c r="L92" s="20">
        <v>3179.4627818200001</v>
      </c>
      <c r="M92" s="20">
        <v>3188.5957524400001</v>
      </c>
      <c r="N92" s="20">
        <v>3205.5444636500001</v>
      </c>
      <c r="O92" s="20">
        <v>3215.77874346</v>
      </c>
      <c r="P92" s="20">
        <v>3231.79336719</v>
      </c>
      <c r="Q92" s="20">
        <v>3245.6703005300001</v>
      </c>
      <c r="R92" s="20">
        <v>3241.8992965899997</v>
      </c>
      <c r="S92" s="20">
        <v>3204.8753140899998</v>
      </c>
      <c r="T92" s="20">
        <v>3188.97550413</v>
      </c>
      <c r="U92" s="20">
        <v>3198.1003633999999</v>
      </c>
      <c r="V92" s="20">
        <v>3151.7037616799998</v>
      </c>
      <c r="W92" s="20">
        <v>3113.8404678900001</v>
      </c>
      <c r="X92" s="20">
        <v>3202.1160458700001</v>
      </c>
      <c r="Y92" s="20">
        <v>3296.04329366</v>
      </c>
    </row>
    <row r="93" spans="1:25" x14ac:dyDescent="0.3">
      <c r="A93" s="28">
        <v>42627</v>
      </c>
      <c r="B93" s="20">
        <v>3420.41809208</v>
      </c>
      <c r="C93" s="20">
        <v>3521.27434326</v>
      </c>
      <c r="D93" s="20">
        <v>3562.8654259800001</v>
      </c>
      <c r="E93" s="20">
        <v>3585.49588799</v>
      </c>
      <c r="F93" s="20">
        <v>3574.9594202500002</v>
      </c>
      <c r="G93" s="20">
        <v>3550.3175672299999</v>
      </c>
      <c r="H93" s="20">
        <v>3454.7058929700001</v>
      </c>
      <c r="I93" s="20">
        <v>3331.19603525</v>
      </c>
      <c r="J93" s="20">
        <v>3238.0401663299999</v>
      </c>
      <c r="K93" s="20">
        <v>3200.2302809399998</v>
      </c>
      <c r="L93" s="20">
        <v>3167.00214263</v>
      </c>
      <c r="M93" s="20">
        <v>3180.71560193</v>
      </c>
      <c r="N93" s="20">
        <v>3247.94663429</v>
      </c>
      <c r="O93" s="20">
        <v>3259.64658607</v>
      </c>
      <c r="P93" s="20">
        <v>3218.4022469299998</v>
      </c>
      <c r="Q93" s="20">
        <v>3217.8409537699999</v>
      </c>
      <c r="R93" s="20">
        <v>3203.01546263</v>
      </c>
      <c r="S93" s="20">
        <v>3172.2166013599999</v>
      </c>
      <c r="T93" s="20">
        <v>3156.1732002099998</v>
      </c>
      <c r="U93" s="20">
        <v>3114.5602716600001</v>
      </c>
      <c r="V93" s="20">
        <v>3092.2432477799998</v>
      </c>
      <c r="W93" s="20">
        <v>3086.1418954000001</v>
      </c>
      <c r="X93" s="20">
        <v>3153.7553824699999</v>
      </c>
      <c r="Y93" s="20">
        <v>3279.4602472400002</v>
      </c>
    </row>
    <row r="94" spans="1:25" x14ac:dyDescent="0.3">
      <c r="A94" s="28">
        <v>42628</v>
      </c>
      <c r="B94" s="20">
        <v>3426.86466759</v>
      </c>
      <c r="C94" s="20">
        <v>3542.8944698699997</v>
      </c>
      <c r="D94" s="20">
        <v>3567.2718319200003</v>
      </c>
      <c r="E94" s="20">
        <v>3567.59507007</v>
      </c>
      <c r="F94" s="20">
        <v>3565.1341561700001</v>
      </c>
      <c r="G94" s="20">
        <v>3551.8207686200003</v>
      </c>
      <c r="H94" s="20">
        <v>3465.0001189300001</v>
      </c>
      <c r="I94" s="20">
        <v>3306.0579910300003</v>
      </c>
      <c r="J94" s="20">
        <v>3239.03954428</v>
      </c>
      <c r="K94" s="20">
        <v>3189.3515270399998</v>
      </c>
      <c r="L94" s="20">
        <v>3150.9701535899999</v>
      </c>
      <c r="M94" s="20">
        <v>3159.36032815</v>
      </c>
      <c r="N94" s="20">
        <v>3222.9674779699999</v>
      </c>
      <c r="O94" s="20">
        <v>3206.03797089</v>
      </c>
      <c r="P94" s="20">
        <v>3221.9148417500001</v>
      </c>
      <c r="Q94" s="20">
        <v>3241.1749811</v>
      </c>
      <c r="R94" s="20">
        <v>3209.5856676100002</v>
      </c>
      <c r="S94" s="20">
        <v>3190.43576661</v>
      </c>
      <c r="T94" s="20">
        <v>3167.9756376599998</v>
      </c>
      <c r="U94" s="20">
        <v>3139.1727120999999</v>
      </c>
      <c r="V94" s="20">
        <v>3137.5165886200002</v>
      </c>
      <c r="W94" s="20">
        <v>3127.61128805</v>
      </c>
      <c r="X94" s="20">
        <v>3215.8332511099998</v>
      </c>
      <c r="Y94" s="20">
        <v>3339.1219354300001</v>
      </c>
    </row>
    <row r="95" spans="1:25" x14ac:dyDescent="0.3">
      <c r="A95" s="28">
        <v>42629</v>
      </c>
      <c r="B95" s="20">
        <v>3372.56997176</v>
      </c>
      <c r="C95" s="20">
        <v>3423.59656193</v>
      </c>
      <c r="D95" s="20">
        <v>3472.4993036799997</v>
      </c>
      <c r="E95" s="20">
        <v>3485.0708134500001</v>
      </c>
      <c r="F95" s="20">
        <v>3490.6762181300001</v>
      </c>
      <c r="G95" s="20">
        <v>3462.3778079200001</v>
      </c>
      <c r="H95" s="20">
        <v>3397.2974873799999</v>
      </c>
      <c r="I95" s="20">
        <v>3273.4747704900001</v>
      </c>
      <c r="J95" s="20">
        <v>3202.3322897799999</v>
      </c>
      <c r="K95" s="20">
        <v>3151.6015872600001</v>
      </c>
      <c r="L95" s="20">
        <v>3120.5944370500001</v>
      </c>
      <c r="M95" s="20">
        <v>3093.9879348499999</v>
      </c>
      <c r="N95" s="20">
        <v>3093.0823988100001</v>
      </c>
      <c r="O95" s="20">
        <v>3111.5794867700001</v>
      </c>
      <c r="P95" s="20">
        <v>3224.5623523499999</v>
      </c>
      <c r="Q95" s="20">
        <v>3107.3043309499999</v>
      </c>
      <c r="R95" s="20">
        <v>3131.26600667</v>
      </c>
      <c r="S95" s="20">
        <v>3121.6286676199998</v>
      </c>
      <c r="T95" s="20">
        <v>3140.0373974700001</v>
      </c>
      <c r="U95" s="20">
        <v>3102.62597839</v>
      </c>
      <c r="V95" s="20">
        <v>3087.69464509</v>
      </c>
      <c r="W95" s="20">
        <v>3094.7793537500002</v>
      </c>
      <c r="X95" s="20">
        <v>3141.0354172500001</v>
      </c>
      <c r="Y95" s="20">
        <v>3257.5269096699999</v>
      </c>
    </row>
    <row r="96" spans="1:25" x14ac:dyDescent="0.3">
      <c r="A96" s="28">
        <v>42630</v>
      </c>
      <c r="B96" s="20">
        <v>3358.9032720200003</v>
      </c>
      <c r="C96" s="20">
        <v>3444.6755539400001</v>
      </c>
      <c r="D96" s="20">
        <v>3506.0071129500002</v>
      </c>
      <c r="E96" s="20">
        <v>3523.6999626699999</v>
      </c>
      <c r="F96" s="20">
        <v>3530.5837745899998</v>
      </c>
      <c r="G96" s="20">
        <v>3542.5382834699999</v>
      </c>
      <c r="H96" s="20">
        <v>3474.6526734399999</v>
      </c>
      <c r="I96" s="20">
        <v>3390.6030298199998</v>
      </c>
      <c r="J96" s="20">
        <v>3268.6075635100001</v>
      </c>
      <c r="K96" s="20">
        <v>3189.8812449299999</v>
      </c>
      <c r="L96" s="20">
        <v>3152.3351158400001</v>
      </c>
      <c r="M96" s="20">
        <v>3150.86321907</v>
      </c>
      <c r="N96" s="20">
        <v>3164.9546066600001</v>
      </c>
      <c r="O96" s="20">
        <v>3174.6297878300002</v>
      </c>
      <c r="P96" s="20">
        <v>3185.49934953</v>
      </c>
      <c r="Q96" s="20">
        <v>3186.3970181999998</v>
      </c>
      <c r="R96" s="20">
        <v>3220.72605423</v>
      </c>
      <c r="S96" s="20">
        <v>3192.1486612099998</v>
      </c>
      <c r="T96" s="20">
        <v>3204.9659428200002</v>
      </c>
      <c r="U96" s="20">
        <v>3148.6796349000001</v>
      </c>
      <c r="V96" s="20">
        <v>3123.01411981</v>
      </c>
      <c r="W96" s="20">
        <v>3119.6201322400002</v>
      </c>
      <c r="X96" s="20">
        <v>3174.1156025800001</v>
      </c>
      <c r="Y96" s="20">
        <v>3248.5621829399997</v>
      </c>
    </row>
    <row r="97" spans="1:25" x14ac:dyDescent="0.3">
      <c r="A97" s="28">
        <v>42631</v>
      </c>
      <c r="B97" s="20">
        <v>3341.7984544999999</v>
      </c>
      <c r="C97" s="20">
        <v>3418.6232200899999</v>
      </c>
      <c r="D97" s="20">
        <v>3467.0472502000002</v>
      </c>
      <c r="E97" s="20">
        <v>3499.2940298599997</v>
      </c>
      <c r="F97" s="20">
        <v>3485.4715937999999</v>
      </c>
      <c r="G97" s="20">
        <v>3462.84691152</v>
      </c>
      <c r="H97" s="20">
        <v>3444.9835786799999</v>
      </c>
      <c r="I97" s="20">
        <v>3380.3934738600001</v>
      </c>
      <c r="J97" s="20">
        <v>3253.4332138600003</v>
      </c>
      <c r="K97" s="20">
        <v>3118.4341531999999</v>
      </c>
      <c r="L97" s="20">
        <v>3068.29869543</v>
      </c>
      <c r="M97" s="20">
        <v>3057.82782843</v>
      </c>
      <c r="N97" s="20">
        <v>3044.0108365199999</v>
      </c>
      <c r="O97" s="20">
        <v>3030.4825408799998</v>
      </c>
      <c r="P97" s="20">
        <v>3018.89577611</v>
      </c>
      <c r="Q97" s="20">
        <v>3032.5544366899999</v>
      </c>
      <c r="R97" s="20">
        <v>3047.8358825699997</v>
      </c>
      <c r="S97" s="20">
        <v>3056.0314891399998</v>
      </c>
      <c r="T97" s="20">
        <v>3090.6183774800002</v>
      </c>
      <c r="U97" s="20">
        <v>3133.68571724</v>
      </c>
      <c r="V97" s="20">
        <v>3103.3445991899998</v>
      </c>
      <c r="W97" s="20">
        <v>3116.6093591600002</v>
      </c>
      <c r="X97" s="20">
        <v>3137.83401929</v>
      </c>
      <c r="Y97" s="20">
        <v>3220.4746142700001</v>
      </c>
    </row>
    <row r="98" spans="1:25" x14ac:dyDescent="0.3">
      <c r="A98" s="28">
        <v>42632</v>
      </c>
      <c r="B98" s="20">
        <v>3322.3987870700003</v>
      </c>
      <c r="C98" s="20">
        <v>3386.8388491300002</v>
      </c>
      <c r="D98" s="20">
        <v>3461.5195961099998</v>
      </c>
      <c r="E98" s="20">
        <v>3465.4112717400003</v>
      </c>
      <c r="F98" s="20">
        <v>3466.4383097600003</v>
      </c>
      <c r="G98" s="20">
        <v>3431.0178999700001</v>
      </c>
      <c r="H98" s="20">
        <v>3360.86560061</v>
      </c>
      <c r="I98" s="20">
        <v>3268.0721524999999</v>
      </c>
      <c r="J98" s="20">
        <v>3195.6567057100001</v>
      </c>
      <c r="K98" s="20">
        <v>3173.07375146</v>
      </c>
      <c r="L98" s="20">
        <v>3172.8111497600003</v>
      </c>
      <c r="M98" s="20">
        <v>3173.5483974999997</v>
      </c>
      <c r="N98" s="20">
        <v>3187.7124462800002</v>
      </c>
      <c r="O98" s="20">
        <v>3182.8846627900002</v>
      </c>
      <c r="P98" s="20">
        <v>3189.02053901</v>
      </c>
      <c r="Q98" s="20">
        <v>3208.1595584699999</v>
      </c>
      <c r="R98" s="20">
        <v>3197.4942849899999</v>
      </c>
      <c r="S98" s="20">
        <v>3177.6198591799998</v>
      </c>
      <c r="T98" s="20">
        <v>3158.2739186600002</v>
      </c>
      <c r="U98" s="20">
        <v>3126.21879747</v>
      </c>
      <c r="V98" s="20">
        <v>3093.3371464399997</v>
      </c>
      <c r="W98" s="20">
        <v>3081.3990800500001</v>
      </c>
      <c r="X98" s="20">
        <v>3109.2297423700002</v>
      </c>
      <c r="Y98" s="20">
        <v>3211.1774851999999</v>
      </c>
    </row>
    <row r="99" spans="1:25" x14ac:dyDescent="0.3">
      <c r="A99" s="28">
        <v>42633</v>
      </c>
      <c r="B99" s="20">
        <v>3255.6144702000001</v>
      </c>
      <c r="C99" s="20">
        <v>3341.7511567399997</v>
      </c>
      <c r="D99" s="20">
        <v>3375.7272148399998</v>
      </c>
      <c r="E99" s="20">
        <v>3399.52225021</v>
      </c>
      <c r="F99" s="20">
        <v>3389.91242203</v>
      </c>
      <c r="G99" s="20">
        <v>3453.8548852200001</v>
      </c>
      <c r="H99" s="20">
        <v>3366.7200920800001</v>
      </c>
      <c r="I99" s="20">
        <v>3244.7918188600001</v>
      </c>
      <c r="J99" s="20">
        <v>3154.3919707499999</v>
      </c>
      <c r="K99" s="20">
        <v>3129.4290460500001</v>
      </c>
      <c r="L99" s="20">
        <v>3173.3777428200001</v>
      </c>
      <c r="M99" s="20">
        <v>3163.2497138700001</v>
      </c>
      <c r="N99" s="20">
        <v>3177.1486141599999</v>
      </c>
      <c r="O99" s="20">
        <v>3151.5874116999998</v>
      </c>
      <c r="P99" s="20">
        <v>3147.7640303600001</v>
      </c>
      <c r="Q99" s="20">
        <v>3156.98557987</v>
      </c>
      <c r="R99" s="20">
        <v>3148.5470108999998</v>
      </c>
      <c r="S99" s="20">
        <v>3141.8478196400001</v>
      </c>
      <c r="T99" s="20">
        <v>3148.9436371100001</v>
      </c>
      <c r="U99" s="20">
        <v>3127.5915249099999</v>
      </c>
      <c r="V99" s="20">
        <v>3127.0447921300001</v>
      </c>
      <c r="W99" s="20">
        <v>3130.7722703300001</v>
      </c>
      <c r="X99" s="20">
        <v>3178.2232096399998</v>
      </c>
      <c r="Y99" s="20">
        <v>3255.3329042200003</v>
      </c>
    </row>
    <row r="100" spans="1:25" x14ac:dyDescent="0.3">
      <c r="A100" s="28">
        <v>42634</v>
      </c>
      <c r="B100" s="20">
        <v>3271.89054308</v>
      </c>
      <c r="C100" s="20">
        <v>3406.2464602300001</v>
      </c>
      <c r="D100" s="20">
        <v>3416.65696239</v>
      </c>
      <c r="E100" s="20">
        <v>3429.1090403600001</v>
      </c>
      <c r="F100" s="20">
        <v>3426.9254732600002</v>
      </c>
      <c r="G100" s="20">
        <v>3405.9275264600001</v>
      </c>
      <c r="H100" s="20">
        <v>3308.63443087</v>
      </c>
      <c r="I100" s="20">
        <v>3202.1053013000001</v>
      </c>
      <c r="J100" s="20">
        <v>3145.9277556500001</v>
      </c>
      <c r="K100" s="20">
        <v>3120.9692743999999</v>
      </c>
      <c r="L100" s="20">
        <v>3096.7168630699998</v>
      </c>
      <c r="M100" s="20">
        <v>3111.94260936</v>
      </c>
      <c r="N100" s="20">
        <v>3149.0609921099999</v>
      </c>
      <c r="O100" s="20">
        <v>3152.1614745299999</v>
      </c>
      <c r="P100" s="20">
        <v>3148.5032922700002</v>
      </c>
      <c r="Q100" s="20">
        <v>3141.1766300999998</v>
      </c>
      <c r="R100" s="20">
        <v>3113.9697593700002</v>
      </c>
      <c r="S100" s="20">
        <v>3116.7439824799999</v>
      </c>
      <c r="T100" s="20">
        <v>3118.3966744999998</v>
      </c>
      <c r="U100" s="20">
        <v>3144.9612041999999</v>
      </c>
      <c r="V100" s="20">
        <v>3118.1459167799999</v>
      </c>
      <c r="W100" s="20">
        <v>3092.6880459399999</v>
      </c>
      <c r="X100" s="20">
        <v>3140.1364896699997</v>
      </c>
      <c r="Y100" s="20">
        <v>3219.1558611999999</v>
      </c>
    </row>
    <row r="101" spans="1:25" x14ac:dyDescent="0.3">
      <c r="A101" s="28">
        <v>42635</v>
      </c>
      <c r="B101" s="20">
        <v>3300.9142726199998</v>
      </c>
      <c r="C101" s="20">
        <v>3410.2716336799999</v>
      </c>
      <c r="D101" s="20">
        <v>3433.6914173800001</v>
      </c>
      <c r="E101" s="20">
        <v>3462.7920771099998</v>
      </c>
      <c r="F101" s="20">
        <v>3468.3148100399999</v>
      </c>
      <c r="G101" s="20">
        <v>3397.4043124199998</v>
      </c>
      <c r="H101" s="20">
        <v>3311.53587092</v>
      </c>
      <c r="I101" s="20">
        <v>3205.2155971299999</v>
      </c>
      <c r="J101" s="20">
        <v>3137.7460289999999</v>
      </c>
      <c r="K101" s="20">
        <v>3139.7306091800001</v>
      </c>
      <c r="L101" s="20">
        <v>3126.3658236599999</v>
      </c>
      <c r="M101" s="20">
        <v>3105.1766526900001</v>
      </c>
      <c r="N101" s="20">
        <v>3121.1456182399997</v>
      </c>
      <c r="O101" s="20">
        <v>3135.8502203500002</v>
      </c>
      <c r="P101" s="20">
        <v>3129.4915273799998</v>
      </c>
      <c r="Q101" s="20">
        <v>3143.0398655499998</v>
      </c>
      <c r="R101" s="20">
        <v>3180.1341176300002</v>
      </c>
      <c r="S101" s="20">
        <v>3138.6771203799999</v>
      </c>
      <c r="T101" s="20">
        <v>3145.9443440300001</v>
      </c>
      <c r="U101" s="20">
        <v>3218.92716032</v>
      </c>
      <c r="V101" s="20">
        <v>3205.32008451</v>
      </c>
      <c r="W101" s="20">
        <v>3180.3758619</v>
      </c>
      <c r="X101" s="20">
        <v>3126.0163003799998</v>
      </c>
      <c r="Y101" s="20">
        <v>3221.8823031500001</v>
      </c>
    </row>
    <row r="102" spans="1:25" x14ac:dyDescent="0.3">
      <c r="A102" s="28">
        <v>42636</v>
      </c>
      <c r="B102" s="20">
        <v>3249.2481618699999</v>
      </c>
      <c r="C102" s="20">
        <v>3329.5415570200003</v>
      </c>
      <c r="D102" s="20">
        <v>3365.4617683400002</v>
      </c>
      <c r="E102" s="20">
        <v>3393.03403205</v>
      </c>
      <c r="F102" s="20">
        <v>3400.2370844900001</v>
      </c>
      <c r="G102" s="20">
        <v>3354.5503857600002</v>
      </c>
      <c r="H102" s="20">
        <v>3265.2140412099998</v>
      </c>
      <c r="I102" s="20">
        <v>3195.1248300900002</v>
      </c>
      <c r="J102" s="20">
        <v>3154.1183360599998</v>
      </c>
      <c r="K102" s="20">
        <v>3148.3047109600002</v>
      </c>
      <c r="L102" s="20">
        <v>3177.8551400199999</v>
      </c>
      <c r="M102" s="20">
        <v>3226.4331560400001</v>
      </c>
      <c r="N102" s="20">
        <v>3230.2823834000001</v>
      </c>
      <c r="O102" s="20">
        <v>3203.6933283399999</v>
      </c>
      <c r="P102" s="20">
        <v>3226.8846767099999</v>
      </c>
      <c r="Q102" s="20">
        <v>3243.8479719400002</v>
      </c>
      <c r="R102" s="20">
        <v>3261.1573292799999</v>
      </c>
      <c r="S102" s="20">
        <v>3230.9667896800001</v>
      </c>
      <c r="T102" s="20">
        <v>3186.99217193</v>
      </c>
      <c r="U102" s="20">
        <v>3156.13769172</v>
      </c>
      <c r="V102" s="20">
        <v>3121.4677932</v>
      </c>
      <c r="W102" s="20">
        <v>3153.5071990199999</v>
      </c>
      <c r="X102" s="20">
        <v>3218.6489985600001</v>
      </c>
      <c r="Y102" s="20">
        <v>3329.5787085000002</v>
      </c>
    </row>
    <row r="103" spans="1:25" x14ac:dyDescent="0.3">
      <c r="A103" s="28">
        <v>42637</v>
      </c>
      <c r="B103" s="20">
        <v>3357.5571363600002</v>
      </c>
      <c r="C103" s="20">
        <v>3427.8054062800002</v>
      </c>
      <c r="D103" s="20">
        <v>3481.3840565</v>
      </c>
      <c r="E103" s="20">
        <v>3521.1272417299997</v>
      </c>
      <c r="F103" s="20">
        <v>3542.2479080200001</v>
      </c>
      <c r="G103" s="20">
        <v>3495.2498764100001</v>
      </c>
      <c r="H103" s="20">
        <v>3472.0282602500001</v>
      </c>
      <c r="I103" s="20">
        <v>3384.5438279499999</v>
      </c>
      <c r="J103" s="20">
        <v>3263.4221093400001</v>
      </c>
      <c r="K103" s="20">
        <v>3267.7144029800002</v>
      </c>
      <c r="L103" s="20">
        <v>3325.4783511699998</v>
      </c>
      <c r="M103" s="20">
        <v>3366.2417404100001</v>
      </c>
      <c r="N103" s="20">
        <v>3278.5161001799997</v>
      </c>
      <c r="O103" s="20">
        <v>3181.0992692600003</v>
      </c>
      <c r="P103" s="20">
        <v>3169.23885754</v>
      </c>
      <c r="Q103" s="20">
        <v>3177.0295822799999</v>
      </c>
      <c r="R103" s="20">
        <v>3190.7572421899999</v>
      </c>
      <c r="S103" s="20">
        <v>3175.69180723</v>
      </c>
      <c r="T103" s="20">
        <v>3195.6852865199999</v>
      </c>
      <c r="U103" s="20">
        <v>3252.0594947700001</v>
      </c>
      <c r="V103" s="20">
        <v>3247.70339139</v>
      </c>
      <c r="W103" s="20">
        <v>3235.4326859600001</v>
      </c>
      <c r="X103" s="20">
        <v>3237.1720926099997</v>
      </c>
      <c r="Y103" s="20">
        <v>3304.2247640000001</v>
      </c>
    </row>
    <row r="104" spans="1:25" x14ac:dyDescent="0.3">
      <c r="A104" s="28">
        <v>42638</v>
      </c>
      <c r="B104" s="20">
        <v>3331.7560254300001</v>
      </c>
      <c r="C104" s="20">
        <v>3450.3379273400001</v>
      </c>
      <c r="D104" s="20">
        <v>3515.5361965499997</v>
      </c>
      <c r="E104" s="20">
        <v>3483.75020245</v>
      </c>
      <c r="F104" s="20">
        <v>3487.8490190299999</v>
      </c>
      <c r="G104" s="20">
        <v>3490.7270715100003</v>
      </c>
      <c r="H104" s="20">
        <v>3465.0124973800002</v>
      </c>
      <c r="I104" s="20">
        <v>3394.6532212900001</v>
      </c>
      <c r="J104" s="20">
        <v>3296.01019701</v>
      </c>
      <c r="K104" s="20">
        <v>3802.8366538099999</v>
      </c>
      <c r="L104" s="20">
        <v>3188.1838663200001</v>
      </c>
      <c r="M104" s="20">
        <v>3215.8896993399999</v>
      </c>
      <c r="N104" s="20">
        <v>4743.76975752</v>
      </c>
      <c r="O104" s="20">
        <v>3343.5330243600001</v>
      </c>
      <c r="P104" s="20">
        <v>3215.4018669500001</v>
      </c>
      <c r="Q104" s="20">
        <v>3206.7472509499999</v>
      </c>
      <c r="R104" s="20">
        <v>3225.4384338300001</v>
      </c>
      <c r="S104" s="20">
        <v>3219.2896684400002</v>
      </c>
      <c r="T104" s="20">
        <v>3203.1715430300001</v>
      </c>
      <c r="U104" s="20">
        <v>3223.4339341</v>
      </c>
      <c r="V104" s="20">
        <v>3192.2551142800003</v>
      </c>
      <c r="W104" s="20">
        <v>3156.31440441</v>
      </c>
      <c r="X104" s="20">
        <v>3208.0423717399999</v>
      </c>
      <c r="Y104" s="20">
        <v>3306.4472932799999</v>
      </c>
    </row>
    <row r="105" spans="1:25" x14ac:dyDescent="0.3">
      <c r="A105" s="28">
        <v>42639</v>
      </c>
      <c r="B105" s="20">
        <v>3343.06263932</v>
      </c>
      <c r="C105" s="20">
        <v>3438.61004318</v>
      </c>
      <c r="D105" s="20">
        <v>3493.13103443</v>
      </c>
      <c r="E105" s="20">
        <v>3525.3889986200002</v>
      </c>
      <c r="F105" s="20">
        <v>3492.6865211599998</v>
      </c>
      <c r="G105" s="20">
        <v>3497.2130092400002</v>
      </c>
      <c r="H105" s="20">
        <v>3394.4277971699998</v>
      </c>
      <c r="I105" s="20">
        <v>3257.1275282799998</v>
      </c>
      <c r="J105" s="20">
        <v>3194.13570807</v>
      </c>
      <c r="K105" s="20">
        <v>3189.5353778999997</v>
      </c>
      <c r="L105" s="20">
        <v>3217.0449384200001</v>
      </c>
      <c r="M105" s="20">
        <v>3239.3608585699999</v>
      </c>
      <c r="N105" s="20">
        <v>3225.8326883600002</v>
      </c>
      <c r="O105" s="20">
        <v>3207.58726888</v>
      </c>
      <c r="P105" s="20">
        <v>3226.6096439399998</v>
      </c>
      <c r="Q105" s="20">
        <v>3241.8227640599998</v>
      </c>
      <c r="R105" s="20">
        <v>3977.8881083300003</v>
      </c>
      <c r="S105" s="20">
        <v>3320.1745037700002</v>
      </c>
      <c r="T105" s="20">
        <v>3197.43644159</v>
      </c>
      <c r="U105" s="20">
        <v>3124.4000105499999</v>
      </c>
      <c r="V105" s="20">
        <v>3130.5899562</v>
      </c>
      <c r="W105" s="20">
        <v>3140.2851695199997</v>
      </c>
      <c r="X105" s="20">
        <v>3183.1981900800001</v>
      </c>
      <c r="Y105" s="20">
        <v>3283.9277397000001</v>
      </c>
    </row>
    <row r="106" spans="1:25" x14ac:dyDescent="0.3">
      <c r="A106" s="28">
        <v>42640</v>
      </c>
      <c r="B106" s="20">
        <v>3356.73938004</v>
      </c>
      <c r="C106" s="20">
        <v>3437.15210548</v>
      </c>
      <c r="D106" s="20">
        <v>3483.0630633000001</v>
      </c>
      <c r="E106" s="20">
        <v>3490.99262021</v>
      </c>
      <c r="F106" s="20">
        <v>3515.05960327</v>
      </c>
      <c r="G106" s="20">
        <v>3835.9321506300003</v>
      </c>
      <c r="H106" s="20">
        <v>3389.1159624000002</v>
      </c>
      <c r="I106" s="20">
        <v>3273.2824455700002</v>
      </c>
      <c r="J106" s="20">
        <v>3217.7098143600001</v>
      </c>
      <c r="K106" s="20">
        <v>3162.6295843399998</v>
      </c>
      <c r="L106" s="20">
        <v>3138.7763811</v>
      </c>
      <c r="M106" s="20">
        <v>3165.2134680099998</v>
      </c>
      <c r="N106" s="20">
        <v>3192.1614322099999</v>
      </c>
      <c r="O106" s="20">
        <v>3171.6736611300003</v>
      </c>
      <c r="P106" s="20">
        <v>3174.5091804499998</v>
      </c>
      <c r="Q106" s="20">
        <v>3203.9280797800002</v>
      </c>
      <c r="R106" s="20">
        <v>3240.9030089100002</v>
      </c>
      <c r="S106" s="20">
        <v>3256.5562833499998</v>
      </c>
      <c r="T106" s="20">
        <v>3214.1547586299998</v>
      </c>
      <c r="U106" s="20">
        <v>3177.1394123800001</v>
      </c>
      <c r="V106" s="20">
        <v>3149.4585305299997</v>
      </c>
      <c r="W106" s="20">
        <v>3145.8200286800002</v>
      </c>
      <c r="X106" s="20">
        <v>3198.4118038699999</v>
      </c>
      <c r="Y106" s="20">
        <v>3313.9197557100001</v>
      </c>
    </row>
    <row r="107" spans="1:25" x14ac:dyDescent="0.3">
      <c r="A107" s="28">
        <v>42641</v>
      </c>
      <c r="B107" s="20">
        <v>3405.23203969</v>
      </c>
      <c r="C107" s="20">
        <v>3496.17593231</v>
      </c>
      <c r="D107" s="20">
        <v>3554.2138425200001</v>
      </c>
      <c r="E107" s="20">
        <v>3538.6230638400002</v>
      </c>
      <c r="F107" s="20">
        <v>3543.8974834599999</v>
      </c>
      <c r="G107" s="20">
        <v>3538.4569033299999</v>
      </c>
      <c r="H107" s="20">
        <v>3427.9269298499999</v>
      </c>
      <c r="I107" s="20">
        <v>3340.9456897</v>
      </c>
      <c r="J107" s="20">
        <v>3269.32498799</v>
      </c>
      <c r="K107" s="20">
        <v>3197.81199784</v>
      </c>
      <c r="L107" s="20">
        <v>3201.9469748399997</v>
      </c>
      <c r="M107" s="20">
        <v>3237.6164075500001</v>
      </c>
      <c r="N107" s="20">
        <v>3759.4910832099999</v>
      </c>
      <c r="O107" s="20">
        <v>5297.4095448199996</v>
      </c>
      <c r="P107" s="20">
        <v>3198.8600408900002</v>
      </c>
      <c r="Q107" s="20">
        <v>3231.0275793599999</v>
      </c>
      <c r="R107" s="20">
        <v>3234.47244615</v>
      </c>
      <c r="S107" s="20">
        <v>3232.01955636</v>
      </c>
      <c r="T107" s="20">
        <v>3199.8768458300001</v>
      </c>
      <c r="U107" s="20">
        <v>3165.4906569200002</v>
      </c>
      <c r="V107" s="20">
        <v>3172.2570702600001</v>
      </c>
      <c r="W107" s="20">
        <v>3160.6469006299999</v>
      </c>
      <c r="X107" s="20">
        <v>3201.76291868</v>
      </c>
      <c r="Y107" s="20">
        <v>3306.83192336</v>
      </c>
    </row>
    <row r="108" spans="1:25" x14ac:dyDescent="0.3">
      <c r="A108" s="28">
        <v>42642</v>
      </c>
      <c r="B108" s="20">
        <v>3299.9160704699998</v>
      </c>
      <c r="C108" s="20">
        <v>3414.3238673800001</v>
      </c>
      <c r="D108" s="20">
        <v>3457.63176122</v>
      </c>
      <c r="E108" s="20">
        <v>3449.7436166899997</v>
      </c>
      <c r="F108" s="20">
        <v>3431.3027751</v>
      </c>
      <c r="G108" s="20">
        <v>3416.31898176</v>
      </c>
      <c r="H108" s="20">
        <v>3417.5517100500001</v>
      </c>
      <c r="I108" s="20">
        <v>3393.3375194400001</v>
      </c>
      <c r="J108" s="20">
        <v>3286.3250619999999</v>
      </c>
      <c r="K108" s="20">
        <v>3305.3699985799999</v>
      </c>
      <c r="L108" s="20">
        <v>3297.8263316900002</v>
      </c>
      <c r="M108" s="20">
        <v>3299.4327932799997</v>
      </c>
      <c r="N108" s="20">
        <v>3284.06695769</v>
      </c>
      <c r="O108" s="20">
        <v>3298.1256654399999</v>
      </c>
      <c r="P108" s="20">
        <v>3345.6179355300001</v>
      </c>
      <c r="Q108" s="20">
        <v>3449.7206528000002</v>
      </c>
      <c r="R108" s="20">
        <v>3600.66880206</v>
      </c>
      <c r="S108" s="20">
        <v>3562.62131353</v>
      </c>
      <c r="T108" s="20">
        <v>3286.73112296</v>
      </c>
      <c r="U108" s="20">
        <v>3235.11515422</v>
      </c>
      <c r="V108" s="20">
        <v>3205.3642982900001</v>
      </c>
      <c r="W108" s="20">
        <v>3225.8812547299999</v>
      </c>
      <c r="X108" s="20">
        <v>3240.00623709</v>
      </c>
      <c r="Y108" s="20">
        <v>3280.4807830600002</v>
      </c>
    </row>
    <row r="109" spans="1:25" x14ac:dyDescent="0.3">
      <c r="A109" s="28">
        <v>42643</v>
      </c>
      <c r="B109" s="20">
        <v>3398.6574410399999</v>
      </c>
      <c r="C109" s="20">
        <v>3470.9377057299998</v>
      </c>
      <c r="D109" s="20">
        <v>3507.9536668299997</v>
      </c>
      <c r="E109" s="20">
        <v>3528.0969846899998</v>
      </c>
      <c r="F109" s="20">
        <v>3527.7714997900002</v>
      </c>
      <c r="G109" s="20">
        <v>3490.2957230699999</v>
      </c>
      <c r="H109" s="20">
        <v>3456.1227844999999</v>
      </c>
      <c r="I109" s="20">
        <v>3400.9579018899999</v>
      </c>
      <c r="J109" s="20">
        <v>3392.9258520100002</v>
      </c>
      <c r="K109" s="20">
        <v>3349.4859502999998</v>
      </c>
      <c r="L109" s="20">
        <v>3377.3618514300001</v>
      </c>
      <c r="M109" s="20">
        <v>3345.60698697</v>
      </c>
      <c r="N109" s="20">
        <v>3336.5105169399999</v>
      </c>
      <c r="O109" s="20">
        <v>3305.4772614799999</v>
      </c>
      <c r="P109" s="20">
        <v>3280.7383485800001</v>
      </c>
      <c r="Q109" s="20">
        <v>3261.7878619499998</v>
      </c>
      <c r="R109" s="20">
        <v>3278.3000967799999</v>
      </c>
      <c r="S109" s="20">
        <v>3285.3531550299999</v>
      </c>
      <c r="T109" s="20">
        <v>3254.4615474000002</v>
      </c>
      <c r="U109" s="20">
        <v>3197.5132798599998</v>
      </c>
      <c r="V109" s="20">
        <v>3220.3846893300001</v>
      </c>
      <c r="W109" s="20">
        <v>3242.29115516</v>
      </c>
      <c r="X109" s="20">
        <v>3199.3922502099999</v>
      </c>
      <c r="Y109" s="20">
        <v>3272.4156602900002</v>
      </c>
    </row>
    <row r="112" spans="1:25" ht="15.75" customHeight="1" x14ac:dyDescent="0.3">
      <c r="A112" s="183" t="s">
        <v>73</v>
      </c>
      <c r="B112" s="185" t="s">
        <v>140</v>
      </c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7"/>
    </row>
    <row r="113" spans="1:25" x14ac:dyDescent="0.3">
      <c r="A113" s="184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42614</v>
      </c>
      <c r="B114" s="20">
        <v>3605.56278256</v>
      </c>
      <c r="C114" s="20">
        <v>3696.4807185899999</v>
      </c>
      <c r="D114" s="20">
        <v>3770.9574213000001</v>
      </c>
      <c r="E114" s="20">
        <v>3799.6084145300001</v>
      </c>
      <c r="F114" s="20">
        <v>3800.8484668900001</v>
      </c>
      <c r="G114" s="20">
        <v>3768.6565959</v>
      </c>
      <c r="H114" s="20">
        <v>3711.9527965100001</v>
      </c>
      <c r="I114" s="20">
        <v>3609.1425081799998</v>
      </c>
      <c r="J114" s="20">
        <v>3515.58268211</v>
      </c>
      <c r="K114" s="20">
        <v>3439.2466227600003</v>
      </c>
      <c r="L114" s="20">
        <v>3410.5991230899999</v>
      </c>
      <c r="M114" s="20">
        <v>3409.4433973300002</v>
      </c>
      <c r="N114" s="20">
        <v>3396.2600431800001</v>
      </c>
      <c r="O114" s="20">
        <v>3380.5800661600001</v>
      </c>
      <c r="P114" s="20">
        <v>3385.2997247800004</v>
      </c>
      <c r="Q114" s="20">
        <v>3383.5151109600001</v>
      </c>
      <c r="R114" s="20">
        <v>3382.1308322600003</v>
      </c>
      <c r="S114" s="20">
        <v>3389.6753362600002</v>
      </c>
      <c r="T114" s="20">
        <v>3385.5540116900002</v>
      </c>
      <c r="U114" s="20">
        <v>3412.6919900000003</v>
      </c>
      <c r="V114" s="20">
        <v>3404.5455151300002</v>
      </c>
      <c r="W114" s="20">
        <v>3432.65551495</v>
      </c>
      <c r="X114" s="20">
        <v>3467.2724476800004</v>
      </c>
      <c r="Y114" s="20">
        <v>3502.2317755900003</v>
      </c>
    </row>
    <row r="115" spans="1:25" x14ac:dyDescent="0.3">
      <c r="A115" s="28">
        <v>42615</v>
      </c>
      <c r="B115" s="20">
        <v>3612.5424885400002</v>
      </c>
      <c r="C115" s="20">
        <v>3713.8319344800002</v>
      </c>
      <c r="D115" s="20">
        <v>3788.5207158600001</v>
      </c>
      <c r="E115" s="20">
        <v>3777.8694125800002</v>
      </c>
      <c r="F115" s="20">
        <v>3759.5824352200002</v>
      </c>
      <c r="G115" s="20">
        <v>3745.3168448800002</v>
      </c>
      <c r="H115" s="20">
        <v>3666.0141562200001</v>
      </c>
      <c r="I115" s="20">
        <v>3589.6528519399999</v>
      </c>
      <c r="J115" s="20">
        <v>3494.8026749000001</v>
      </c>
      <c r="K115" s="20">
        <v>5227.3478426199999</v>
      </c>
      <c r="L115" s="20">
        <v>24630.317581570001</v>
      </c>
      <c r="M115" s="20">
        <v>25960.424121399999</v>
      </c>
      <c r="N115" s="20">
        <v>23513.636533410005</v>
      </c>
      <c r="O115" s="20">
        <v>24102.256915899998</v>
      </c>
      <c r="P115" s="20">
        <v>25339.147592120004</v>
      </c>
      <c r="Q115" s="20">
        <v>19583.164576260002</v>
      </c>
      <c r="R115" s="20">
        <v>17565.517735760001</v>
      </c>
      <c r="S115" s="20">
        <v>3960.0694875600002</v>
      </c>
      <c r="T115" s="20">
        <v>3435.4969567900002</v>
      </c>
      <c r="U115" s="20">
        <v>3449.86218641</v>
      </c>
      <c r="V115" s="20">
        <v>3427.2039833700001</v>
      </c>
      <c r="W115" s="20">
        <v>3371.8269704600002</v>
      </c>
      <c r="X115" s="20">
        <v>3446.01371789</v>
      </c>
      <c r="Y115" s="20">
        <v>3640.8603962400002</v>
      </c>
    </row>
    <row r="116" spans="1:25" x14ac:dyDescent="0.3">
      <c r="A116" s="28">
        <v>42616</v>
      </c>
      <c r="B116" s="20">
        <v>3655.32335994</v>
      </c>
      <c r="C116" s="20">
        <v>3729.04303686</v>
      </c>
      <c r="D116" s="20">
        <v>3805.5317776000002</v>
      </c>
      <c r="E116" s="20">
        <v>3798.7905206</v>
      </c>
      <c r="F116" s="20">
        <v>3791.2836948499998</v>
      </c>
      <c r="G116" s="20">
        <v>3793.6265241800002</v>
      </c>
      <c r="H116" s="20">
        <v>3786.7056054700001</v>
      </c>
      <c r="I116" s="20">
        <v>3706.3088484</v>
      </c>
      <c r="J116" s="20">
        <v>3586.9988102300003</v>
      </c>
      <c r="K116" s="20">
        <v>3504.63109196</v>
      </c>
      <c r="L116" s="20">
        <v>3456.5414129300002</v>
      </c>
      <c r="M116" s="20">
        <v>3462.5532538699999</v>
      </c>
      <c r="N116" s="20">
        <v>3472.2115836100002</v>
      </c>
      <c r="O116" s="20">
        <v>3473.3853302500002</v>
      </c>
      <c r="P116" s="20">
        <v>3508.0985128000002</v>
      </c>
      <c r="Q116" s="20">
        <v>3508.5449360900002</v>
      </c>
      <c r="R116" s="20">
        <v>3518.73022489</v>
      </c>
      <c r="S116" s="20">
        <v>3504.4798444200001</v>
      </c>
      <c r="T116" s="20">
        <v>3505.6476587500001</v>
      </c>
      <c r="U116" s="20">
        <v>3490.7637375100003</v>
      </c>
      <c r="V116" s="20">
        <v>3442.6797434700002</v>
      </c>
      <c r="W116" s="20">
        <v>3445.1889400200002</v>
      </c>
      <c r="X116" s="20">
        <v>3486.90267128</v>
      </c>
      <c r="Y116" s="20">
        <v>3550.8897340600001</v>
      </c>
    </row>
    <row r="117" spans="1:25" x14ac:dyDescent="0.3">
      <c r="A117" s="28">
        <v>42617</v>
      </c>
      <c r="B117" s="20">
        <v>3624.9939608200002</v>
      </c>
      <c r="C117" s="20">
        <v>3640.37728014</v>
      </c>
      <c r="D117" s="20">
        <v>3705.4249499900002</v>
      </c>
      <c r="E117" s="20">
        <v>3713.1805800500001</v>
      </c>
      <c r="F117" s="20">
        <v>3755.1255371400002</v>
      </c>
      <c r="G117" s="20">
        <v>3749.67668757</v>
      </c>
      <c r="H117" s="20">
        <v>3749.6313685100004</v>
      </c>
      <c r="I117" s="20">
        <v>3701.02246599</v>
      </c>
      <c r="J117" s="20">
        <v>3573.9101156300003</v>
      </c>
      <c r="K117" s="20">
        <v>3459.5853925700003</v>
      </c>
      <c r="L117" s="20">
        <v>3391.82905102</v>
      </c>
      <c r="M117" s="20">
        <v>3401.3602994100002</v>
      </c>
      <c r="N117" s="20">
        <v>3406.8860424300001</v>
      </c>
      <c r="O117" s="20">
        <v>3401.5247999600001</v>
      </c>
      <c r="P117" s="20">
        <v>3442.2346416999999</v>
      </c>
      <c r="Q117" s="20">
        <v>3432.9480244699998</v>
      </c>
      <c r="R117" s="20">
        <v>3427.8969687400004</v>
      </c>
      <c r="S117" s="20">
        <v>3407.2086550000004</v>
      </c>
      <c r="T117" s="20">
        <v>3393.2744976700001</v>
      </c>
      <c r="U117" s="20">
        <v>3364.2436215900002</v>
      </c>
      <c r="V117" s="20">
        <v>3346.9708598900002</v>
      </c>
      <c r="W117" s="20">
        <v>3359.6131576000002</v>
      </c>
      <c r="X117" s="20">
        <v>3417.37150019</v>
      </c>
      <c r="Y117" s="20">
        <v>3494.9622818900002</v>
      </c>
    </row>
    <row r="118" spans="1:25" x14ac:dyDescent="0.3">
      <c r="A118" s="28">
        <v>42618</v>
      </c>
      <c r="B118" s="20">
        <v>3614.7167935400003</v>
      </c>
      <c r="C118" s="20">
        <v>3671.6439467</v>
      </c>
      <c r="D118" s="20">
        <v>3700.35248215</v>
      </c>
      <c r="E118" s="20">
        <v>3726.73662418</v>
      </c>
      <c r="F118" s="20">
        <v>3719.7061391000002</v>
      </c>
      <c r="G118" s="20">
        <v>3708.6658145299998</v>
      </c>
      <c r="H118" s="20">
        <v>3669.7455565</v>
      </c>
      <c r="I118" s="20">
        <v>3575.5753859000001</v>
      </c>
      <c r="J118" s="20">
        <v>3486.2949128300002</v>
      </c>
      <c r="K118" s="20">
        <v>3433.1055742400004</v>
      </c>
      <c r="L118" s="20">
        <v>3410.72089177</v>
      </c>
      <c r="M118" s="20">
        <v>3410.63680092</v>
      </c>
      <c r="N118" s="20">
        <v>3390.83151404</v>
      </c>
      <c r="O118" s="20">
        <v>3308.4546770800002</v>
      </c>
      <c r="P118" s="20">
        <v>3362.1509072200001</v>
      </c>
      <c r="Q118" s="20">
        <v>3386.44574233</v>
      </c>
      <c r="R118" s="20">
        <v>3407.1709739100002</v>
      </c>
      <c r="S118" s="20">
        <v>3400.0329719000001</v>
      </c>
      <c r="T118" s="20">
        <v>3413.7066339399998</v>
      </c>
      <c r="U118" s="20">
        <v>3410.5081926600001</v>
      </c>
      <c r="V118" s="20">
        <v>3390.9934282900003</v>
      </c>
      <c r="W118" s="20">
        <v>3413.7298561300004</v>
      </c>
      <c r="X118" s="20">
        <v>3446.3777962100003</v>
      </c>
      <c r="Y118" s="20">
        <v>3491.15038151</v>
      </c>
    </row>
    <row r="119" spans="1:25" x14ac:dyDescent="0.3">
      <c r="A119" s="28">
        <v>42619</v>
      </c>
      <c r="B119" s="20">
        <v>3599.2842277899999</v>
      </c>
      <c r="C119" s="20">
        <v>3659.4042730000001</v>
      </c>
      <c r="D119" s="20">
        <v>3729.1518831800004</v>
      </c>
      <c r="E119" s="20">
        <v>3774.69890743</v>
      </c>
      <c r="F119" s="20">
        <v>3745.4644330800002</v>
      </c>
      <c r="G119" s="20">
        <v>3763.21978984</v>
      </c>
      <c r="H119" s="20">
        <v>3689.9756631800001</v>
      </c>
      <c r="I119" s="20">
        <v>3538.6759173400001</v>
      </c>
      <c r="J119" s="20">
        <v>3413.2741319400002</v>
      </c>
      <c r="K119" s="20">
        <v>3379.7667803900003</v>
      </c>
      <c r="L119" s="20">
        <v>3387.9644755099998</v>
      </c>
      <c r="M119" s="20">
        <v>3403.84671914</v>
      </c>
      <c r="N119" s="20">
        <v>3415.2372972399999</v>
      </c>
      <c r="O119" s="20">
        <v>3410.83012044</v>
      </c>
      <c r="P119" s="20">
        <v>3426.9760770600001</v>
      </c>
      <c r="Q119" s="20">
        <v>3432.2728048700001</v>
      </c>
      <c r="R119" s="20">
        <v>3446.5452423500001</v>
      </c>
      <c r="S119" s="20">
        <v>3443.2723555900002</v>
      </c>
      <c r="T119" s="20">
        <v>3406.7696506000002</v>
      </c>
      <c r="U119" s="20">
        <v>3400.0031495800004</v>
      </c>
      <c r="V119" s="20">
        <v>3378.7538756399999</v>
      </c>
      <c r="W119" s="20">
        <v>3383.6179578300003</v>
      </c>
      <c r="X119" s="20">
        <v>3402.3699979600001</v>
      </c>
      <c r="Y119" s="20">
        <v>3487.6230657200003</v>
      </c>
    </row>
    <row r="120" spans="1:25" x14ac:dyDescent="0.3">
      <c r="A120" s="28">
        <v>42620</v>
      </c>
      <c r="B120" s="20">
        <v>3592.1763498300002</v>
      </c>
      <c r="C120" s="20">
        <v>3638.7326750700004</v>
      </c>
      <c r="D120" s="20">
        <v>3682.5240935700003</v>
      </c>
      <c r="E120" s="20">
        <v>3700.6010879300002</v>
      </c>
      <c r="F120" s="20">
        <v>3693.4241610500003</v>
      </c>
      <c r="G120" s="20">
        <v>3683.7474123299999</v>
      </c>
      <c r="H120" s="20">
        <v>3616.4199644400001</v>
      </c>
      <c r="I120" s="20">
        <v>3532.9881595699999</v>
      </c>
      <c r="J120" s="20">
        <v>3450.9211581700001</v>
      </c>
      <c r="K120" s="20">
        <v>3420.4222590200002</v>
      </c>
      <c r="L120" s="20">
        <v>3421.1028995900001</v>
      </c>
      <c r="M120" s="20">
        <v>3478.26445986</v>
      </c>
      <c r="N120" s="20">
        <v>3464.70737061</v>
      </c>
      <c r="O120" s="20">
        <v>3461.7224762200003</v>
      </c>
      <c r="P120" s="20">
        <v>3450.2862132700002</v>
      </c>
      <c r="Q120" s="20">
        <v>3454.7885622000003</v>
      </c>
      <c r="R120" s="20">
        <v>3521.61302166</v>
      </c>
      <c r="S120" s="20">
        <v>3512.1775138100002</v>
      </c>
      <c r="T120" s="20">
        <v>3502.7421863500003</v>
      </c>
      <c r="U120" s="20">
        <v>3514.8581830600001</v>
      </c>
      <c r="V120" s="20">
        <v>3512.1571489799999</v>
      </c>
      <c r="W120" s="20">
        <v>3482.9748622500001</v>
      </c>
      <c r="X120" s="20">
        <v>3430.8043093900001</v>
      </c>
      <c r="Y120" s="20">
        <v>3443.29547297</v>
      </c>
    </row>
    <row r="121" spans="1:25" x14ac:dyDescent="0.3">
      <c r="A121" s="28">
        <v>42621</v>
      </c>
      <c r="B121" s="20">
        <v>3557.6183028200003</v>
      </c>
      <c r="C121" s="20">
        <v>3633.4602123900004</v>
      </c>
      <c r="D121" s="20">
        <v>3687.8642769799999</v>
      </c>
      <c r="E121" s="20">
        <v>3707.8471065200001</v>
      </c>
      <c r="F121" s="20">
        <v>3701.5073279100002</v>
      </c>
      <c r="G121" s="20">
        <v>3694.9004628399998</v>
      </c>
      <c r="H121" s="20">
        <v>3689.0637649999999</v>
      </c>
      <c r="I121" s="20">
        <v>3595.4794821</v>
      </c>
      <c r="J121" s="20">
        <v>3490.79175738</v>
      </c>
      <c r="K121" s="20">
        <v>3423.0080905499999</v>
      </c>
      <c r="L121" s="20">
        <v>3372.8218639500001</v>
      </c>
      <c r="M121" s="20">
        <v>3327.70013832</v>
      </c>
      <c r="N121" s="20">
        <v>3254.36215868</v>
      </c>
      <c r="O121" s="20">
        <v>3286.55868831</v>
      </c>
      <c r="P121" s="20">
        <v>3360.6383178700003</v>
      </c>
      <c r="Q121" s="20">
        <v>3346.6626952699999</v>
      </c>
      <c r="R121" s="20">
        <v>3351.6021139499999</v>
      </c>
      <c r="S121" s="20">
        <v>3321.2746200199999</v>
      </c>
      <c r="T121" s="20">
        <v>3318.2994130800002</v>
      </c>
      <c r="U121" s="20">
        <v>3306.5375083100002</v>
      </c>
      <c r="V121" s="20">
        <v>3365.6608265700002</v>
      </c>
      <c r="W121" s="20">
        <v>3379.1191683699999</v>
      </c>
      <c r="X121" s="20">
        <v>3408.0979126800003</v>
      </c>
      <c r="Y121" s="20">
        <v>3470.26537525</v>
      </c>
    </row>
    <row r="122" spans="1:25" x14ac:dyDescent="0.3">
      <c r="A122" s="28">
        <v>42622</v>
      </c>
      <c r="B122" s="20">
        <v>2885.7548115700001</v>
      </c>
      <c r="C122" s="20">
        <v>2899.6284363100003</v>
      </c>
      <c r="D122" s="20">
        <v>2905.36910227</v>
      </c>
      <c r="E122" s="20">
        <v>2895.720769</v>
      </c>
      <c r="F122" s="20">
        <v>2918.0305567400001</v>
      </c>
      <c r="G122" s="20">
        <v>2928.5084926300001</v>
      </c>
      <c r="H122" s="20">
        <v>2897.5514655000002</v>
      </c>
      <c r="I122" s="20">
        <v>2876.1573466899999</v>
      </c>
      <c r="J122" s="20">
        <v>2857.84593438</v>
      </c>
      <c r="K122" s="20">
        <v>2825.0559320500001</v>
      </c>
      <c r="L122" s="20">
        <v>2813.7454747800002</v>
      </c>
      <c r="M122" s="20">
        <v>2832.9105985700003</v>
      </c>
      <c r="N122" s="20">
        <v>2835.10789011</v>
      </c>
      <c r="O122" s="20">
        <v>2839.3568678900001</v>
      </c>
      <c r="P122" s="20">
        <v>2830.4064188100001</v>
      </c>
      <c r="Q122" s="20">
        <v>2818.72326746</v>
      </c>
      <c r="R122" s="20">
        <v>2842.6018242300001</v>
      </c>
      <c r="S122" s="20">
        <v>2849.6705364200002</v>
      </c>
      <c r="T122" s="20">
        <v>2843.9618209099999</v>
      </c>
      <c r="U122" s="20">
        <v>2847.8348370399999</v>
      </c>
      <c r="V122" s="20">
        <v>2820.5758522599999</v>
      </c>
      <c r="W122" s="20">
        <v>2853.9530096200001</v>
      </c>
      <c r="X122" s="20">
        <v>2845.8599186300003</v>
      </c>
      <c r="Y122" s="20">
        <v>2856.8588577099999</v>
      </c>
    </row>
    <row r="123" spans="1:25" x14ac:dyDescent="0.3">
      <c r="A123" s="28">
        <v>42623</v>
      </c>
      <c r="B123" s="20">
        <v>3584.5984407800001</v>
      </c>
      <c r="C123" s="20">
        <v>3664.9899940100004</v>
      </c>
      <c r="D123" s="20">
        <v>3701.0785202800002</v>
      </c>
      <c r="E123" s="20">
        <v>3706.68904307</v>
      </c>
      <c r="F123" s="20">
        <v>3713.0176747599999</v>
      </c>
      <c r="G123" s="20">
        <v>3712.4774933200001</v>
      </c>
      <c r="H123" s="20">
        <v>3697.3743364900001</v>
      </c>
      <c r="I123" s="20">
        <v>3634.3588911699999</v>
      </c>
      <c r="J123" s="20">
        <v>3498.5730779099999</v>
      </c>
      <c r="K123" s="20">
        <v>3407.8000535700003</v>
      </c>
      <c r="L123" s="20">
        <v>3347.03607427</v>
      </c>
      <c r="M123" s="20">
        <v>3333.2181159000002</v>
      </c>
      <c r="N123" s="20">
        <v>3340.1746689800002</v>
      </c>
      <c r="O123" s="20">
        <v>3355.2432573000001</v>
      </c>
      <c r="P123" s="20">
        <v>3405.8472176300002</v>
      </c>
      <c r="Q123" s="20">
        <v>3408.4655453400001</v>
      </c>
      <c r="R123" s="20">
        <v>3403.46270177</v>
      </c>
      <c r="S123" s="20">
        <v>3391.6197073800004</v>
      </c>
      <c r="T123" s="20">
        <v>3389.1518381800001</v>
      </c>
      <c r="U123" s="20">
        <v>3390.75940515</v>
      </c>
      <c r="V123" s="20">
        <v>3340.2281401600003</v>
      </c>
      <c r="W123" s="20">
        <v>3348.7667009699999</v>
      </c>
      <c r="X123" s="20">
        <v>3357.0129458900001</v>
      </c>
      <c r="Y123" s="20">
        <v>3368.1379992100001</v>
      </c>
    </row>
    <row r="124" spans="1:25" x14ac:dyDescent="0.3">
      <c r="A124" s="28">
        <v>42624</v>
      </c>
      <c r="B124" s="20">
        <v>3444.0225206300001</v>
      </c>
      <c r="C124" s="20">
        <v>3542.44347737</v>
      </c>
      <c r="D124" s="20">
        <v>3604.93347928</v>
      </c>
      <c r="E124" s="20">
        <v>3652.5763170499999</v>
      </c>
      <c r="F124" s="20">
        <v>3657.6078387400003</v>
      </c>
      <c r="G124" s="20">
        <v>3655.9811933999999</v>
      </c>
      <c r="H124" s="20">
        <v>3637.7280074700002</v>
      </c>
      <c r="I124" s="20">
        <v>3601.3482402500003</v>
      </c>
      <c r="J124" s="20">
        <v>3462.5808709100002</v>
      </c>
      <c r="K124" s="20">
        <v>3394.5025716800001</v>
      </c>
      <c r="L124" s="20">
        <v>3343.12330178</v>
      </c>
      <c r="M124" s="20">
        <v>3410.3022396000001</v>
      </c>
      <c r="N124" s="20">
        <v>3432.2015552000003</v>
      </c>
      <c r="O124" s="20">
        <v>3412.8653954700003</v>
      </c>
      <c r="P124" s="20">
        <v>3428.86155732</v>
      </c>
      <c r="Q124" s="20">
        <v>3445.3319996600003</v>
      </c>
      <c r="R124" s="20">
        <v>3437.4018208900002</v>
      </c>
      <c r="S124" s="20">
        <v>3440.4547696700001</v>
      </c>
      <c r="T124" s="20">
        <v>3435.4837819600002</v>
      </c>
      <c r="U124" s="20">
        <v>3414.85986151</v>
      </c>
      <c r="V124" s="20">
        <v>3413.0804779499999</v>
      </c>
      <c r="W124" s="20">
        <v>3482.0693700299998</v>
      </c>
      <c r="X124" s="20">
        <v>3455.4341669400001</v>
      </c>
      <c r="Y124" s="20">
        <v>3471.14237172</v>
      </c>
    </row>
    <row r="125" spans="1:25" x14ac:dyDescent="0.3">
      <c r="A125" s="28">
        <v>42625</v>
      </c>
      <c r="B125" s="20">
        <v>3556.3764466299999</v>
      </c>
      <c r="C125" s="20">
        <v>3677.4441612800001</v>
      </c>
      <c r="D125" s="20">
        <v>3739.1781517300001</v>
      </c>
      <c r="E125" s="20">
        <v>3743.0536839900001</v>
      </c>
      <c r="F125" s="20">
        <v>3733.1951487000001</v>
      </c>
      <c r="G125" s="20">
        <v>3711.7880083999999</v>
      </c>
      <c r="H125" s="20">
        <v>3587.8894785000002</v>
      </c>
      <c r="I125" s="20">
        <v>3494.9351414100001</v>
      </c>
      <c r="J125" s="20">
        <v>3413.53620155</v>
      </c>
      <c r="K125" s="20">
        <v>3361.0569940200003</v>
      </c>
      <c r="L125" s="20">
        <v>3344.6019496200001</v>
      </c>
      <c r="M125" s="20">
        <v>3332.8177068599998</v>
      </c>
      <c r="N125" s="20">
        <v>3351.04599254</v>
      </c>
      <c r="O125" s="20">
        <v>3330.4927469200002</v>
      </c>
      <c r="P125" s="20">
        <v>3345.8101106900003</v>
      </c>
      <c r="Q125" s="20">
        <v>3384.582895</v>
      </c>
      <c r="R125" s="20">
        <v>3380.3556378000003</v>
      </c>
      <c r="S125" s="20">
        <v>3374.5780420800002</v>
      </c>
      <c r="T125" s="20">
        <v>3363.9237399399999</v>
      </c>
      <c r="U125" s="20">
        <v>3383.1700804800003</v>
      </c>
      <c r="V125" s="20">
        <v>3383.2925271499998</v>
      </c>
      <c r="W125" s="20">
        <v>3351.6651542</v>
      </c>
      <c r="X125" s="20">
        <v>3356.6339416800001</v>
      </c>
      <c r="Y125" s="20">
        <v>3428.3554312300002</v>
      </c>
    </row>
    <row r="126" spans="1:25" x14ac:dyDescent="0.3">
      <c r="A126" s="28">
        <v>42626</v>
      </c>
      <c r="B126" s="20">
        <v>3602.1180849400002</v>
      </c>
      <c r="C126" s="20">
        <v>3686.0308077700001</v>
      </c>
      <c r="D126" s="20">
        <v>3740.6008341200004</v>
      </c>
      <c r="E126" s="20">
        <v>3778.93477751</v>
      </c>
      <c r="F126" s="20">
        <v>3813.1530358700002</v>
      </c>
      <c r="G126" s="20">
        <v>3789.9012594300002</v>
      </c>
      <c r="H126" s="20">
        <v>3690.0464560999999</v>
      </c>
      <c r="I126" s="20">
        <v>3576.4036692</v>
      </c>
      <c r="J126" s="20">
        <v>3519.7401698799999</v>
      </c>
      <c r="K126" s="20">
        <v>3435.5468241200001</v>
      </c>
      <c r="L126" s="20">
        <v>3417.0927818200003</v>
      </c>
      <c r="M126" s="20">
        <v>3426.2257524400002</v>
      </c>
      <c r="N126" s="20">
        <v>3443.1744636500002</v>
      </c>
      <c r="O126" s="20">
        <v>3453.4087434600001</v>
      </c>
      <c r="P126" s="20">
        <v>3469.4233671900001</v>
      </c>
      <c r="Q126" s="20">
        <v>3483.3003005300002</v>
      </c>
      <c r="R126" s="20">
        <v>3479.5292965899998</v>
      </c>
      <c r="S126" s="20">
        <v>3442.50531409</v>
      </c>
      <c r="T126" s="20">
        <v>3426.6055041300001</v>
      </c>
      <c r="U126" s="20">
        <v>3435.7303634</v>
      </c>
      <c r="V126" s="20">
        <v>3389.33376168</v>
      </c>
      <c r="W126" s="20">
        <v>3351.4704678900002</v>
      </c>
      <c r="X126" s="20">
        <v>3439.7460458700002</v>
      </c>
      <c r="Y126" s="20">
        <v>3533.6732936600001</v>
      </c>
    </row>
    <row r="127" spans="1:25" x14ac:dyDescent="0.3">
      <c r="A127" s="28">
        <v>42627</v>
      </c>
      <c r="B127" s="20">
        <v>3658.0480920800001</v>
      </c>
      <c r="C127" s="20">
        <v>3758.9043432600001</v>
      </c>
      <c r="D127" s="20">
        <v>3800.4954259800002</v>
      </c>
      <c r="E127" s="20">
        <v>3823.1258879900001</v>
      </c>
      <c r="F127" s="20">
        <v>3812.5894202500003</v>
      </c>
      <c r="G127" s="20">
        <v>3787.94756723</v>
      </c>
      <c r="H127" s="20">
        <v>3692.3358929700003</v>
      </c>
      <c r="I127" s="20">
        <v>3568.8260352500001</v>
      </c>
      <c r="J127" s="20">
        <v>3475.67016633</v>
      </c>
      <c r="K127" s="20">
        <v>3437.8602809399999</v>
      </c>
      <c r="L127" s="20">
        <v>3404.6321426300001</v>
      </c>
      <c r="M127" s="20">
        <v>3418.3456019300002</v>
      </c>
      <c r="N127" s="20">
        <v>3485.5766342900001</v>
      </c>
      <c r="O127" s="20">
        <v>3497.2765860700001</v>
      </c>
      <c r="P127" s="20">
        <v>3456.0322469299999</v>
      </c>
      <c r="Q127" s="20">
        <v>3455.4709537700001</v>
      </c>
      <c r="R127" s="20">
        <v>3440.6454626300001</v>
      </c>
      <c r="S127" s="20">
        <v>3409.84660136</v>
      </c>
      <c r="T127" s="20">
        <v>3393.8032002099999</v>
      </c>
      <c r="U127" s="20">
        <v>3352.1902716600002</v>
      </c>
      <c r="V127" s="20">
        <v>3329.8732477799999</v>
      </c>
      <c r="W127" s="20">
        <v>3323.7718954000002</v>
      </c>
      <c r="X127" s="20">
        <v>3391.38538247</v>
      </c>
      <c r="Y127" s="20">
        <v>3517.0902472400003</v>
      </c>
    </row>
    <row r="128" spans="1:25" x14ac:dyDescent="0.3">
      <c r="A128" s="28">
        <v>42628</v>
      </c>
      <c r="B128" s="20">
        <v>3664.4946675900001</v>
      </c>
      <c r="C128" s="20">
        <v>3780.5244698699998</v>
      </c>
      <c r="D128" s="20">
        <v>3804.9018319200004</v>
      </c>
      <c r="E128" s="20">
        <v>3805.2250700700001</v>
      </c>
      <c r="F128" s="20">
        <v>3802.7641561700002</v>
      </c>
      <c r="G128" s="20">
        <v>3789.4507686200004</v>
      </c>
      <c r="H128" s="20">
        <v>3702.6301189300002</v>
      </c>
      <c r="I128" s="20">
        <v>3543.6879910300004</v>
      </c>
      <c r="J128" s="20">
        <v>3476.6695442800001</v>
      </c>
      <c r="K128" s="20">
        <v>3426.9815270399999</v>
      </c>
      <c r="L128" s="20">
        <v>3388.60015359</v>
      </c>
      <c r="M128" s="20">
        <v>3396.9903281500001</v>
      </c>
      <c r="N128" s="20">
        <v>3460.59747797</v>
      </c>
      <c r="O128" s="20">
        <v>3443.6679708900001</v>
      </c>
      <c r="P128" s="20">
        <v>3459.5448417500002</v>
      </c>
      <c r="Q128" s="20">
        <v>3478.8049811000001</v>
      </c>
      <c r="R128" s="20">
        <v>3447.2156676100003</v>
      </c>
      <c r="S128" s="20">
        <v>3428.0657666100001</v>
      </c>
      <c r="T128" s="20">
        <v>3405.60563766</v>
      </c>
      <c r="U128" s="20">
        <v>3376.8027121</v>
      </c>
      <c r="V128" s="20">
        <v>3375.1465886200003</v>
      </c>
      <c r="W128" s="20">
        <v>3365.2412880500001</v>
      </c>
      <c r="X128" s="20">
        <v>3453.4632511099999</v>
      </c>
      <c r="Y128" s="20">
        <v>3576.7519354300002</v>
      </c>
    </row>
    <row r="129" spans="1:25" x14ac:dyDescent="0.3">
      <c r="A129" s="28">
        <v>42629</v>
      </c>
      <c r="B129" s="20">
        <v>3610.1999717600002</v>
      </c>
      <c r="C129" s="20">
        <v>3661.2265619300001</v>
      </c>
      <c r="D129" s="20">
        <v>3710.1293036799998</v>
      </c>
      <c r="E129" s="20">
        <v>3722.7008134500002</v>
      </c>
      <c r="F129" s="20">
        <v>3728.3062181300002</v>
      </c>
      <c r="G129" s="20">
        <v>3700.0078079200002</v>
      </c>
      <c r="H129" s="20">
        <v>3634.92748738</v>
      </c>
      <c r="I129" s="20">
        <v>3511.1047704900002</v>
      </c>
      <c r="J129" s="20">
        <v>3439.96228978</v>
      </c>
      <c r="K129" s="20">
        <v>3389.2315872600002</v>
      </c>
      <c r="L129" s="20">
        <v>3358.2244370500002</v>
      </c>
      <c r="M129" s="20">
        <v>3331.61793485</v>
      </c>
      <c r="N129" s="20">
        <v>3330.7123988100002</v>
      </c>
      <c r="O129" s="20">
        <v>3349.2094867700002</v>
      </c>
      <c r="P129" s="20">
        <v>3462.19235235</v>
      </c>
      <c r="Q129" s="20">
        <v>3344.93433095</v>
      </c>
      <c r="R129" s="20">
        <v>3368.8960066700001</v>
      </c>
      <c r="S129" s="20">
        <v>3359.2586676199999</v>
      </c>
      <c r="T129" s="20">
        <v>3377.6673974700002</v>
      </c>
      <c r="U129" s="20">
        <v>3340.2559783900001</v>
      </c>
      <c r="V129" s="20">
        <v>3325.3246450900001</v>
      </c>
      <c r="W129" s="20">
        <v>3332.4093537500003</v>
      </c>
      <c r="X129" s="20">
        <v>3378.6654172500002</v>
      </c>
      <c r="Y129" s="20">
        <v>3495.15690967</v>
      </c>
    </row>
    <row r="130" spans="1:25" x14ac:dyDescent="0.3">
      <c r="A130" s="28">
        <v>42630</v>
      </c>
      <c r="B130" s="20">
        <v>3596.5332720200004</v>
      </c>
      <c r="C130" s="20">
        <v>3682.3055539400002</v>
      </c>
      <c r="D130" s="20">
        <v>3743.6371129500003</v>
      </c>
      <c r="E130" s="20">
        <v>3761.32996267</v>
      </c>
      <c r="F130" s="20">
        <v>3768.21377459</v>
      </c>
      <c r="G130" s="20">
        <v>3780.16828347</v>
      </c>
      <c r="H130" s="20">
        <v>3712.2826734400001</v>
      </c>
      <c r="I130" s="20">
        <v>3628.23302982</v>
      </c>
      <c r="J130" s="20">
        <v>3506.2375635100002</v>
      </c>
      <c r="K130" s="20">
        <v>3427.51124493</v>
      </c>
      <c r="L130" s="20">
        <v>3389.9651158400002</v>
      </c>
      <c r="M130" s="20">
        <v>3388.4932190700001</v>
      </c>
      <c r="N130" s="20">
        <v>3402.5846066600002</v>
      </c>
      <c r="O130" s="20">
        <v>3412.2597878300003</v>
      </c>
      <c r="P130" s="20">
        <v>3423.1293495300001</v>
      </c>
      <c r="Q130" s="20">
        <v>3424.0270181999999</v>
      </c>
      <c r="R130" s="20">
        <v>3458.3560542300002</v>
      </c>
      <c r="S130" s="20">
        <v>3429.7786612099999</v>
      </c>
      <c r="T130" s="20">
        <v>3442.5959428200003</v>
      </c>
      <c r="U130" s="20">
        <v>3386.3096349000002</v>
      </c>
      <c r="V130" s="20">
        <v>3360.6441198100001</v>
      </c>
      <c r="W130" s="20">
        <v>3357.2501322400003</v>
      </c>
      <c r="X130" s="20">
        <v>3411.7456025800002</v>
      </c>
      <c r="Y130" s="20">
        <v>3486.1921829399998</v>
      </c>
    </row>
    <row r="131" spans="1:25" x14ac:dyDescent="0.3">
      <c r="A131" s="28">
        <v>42631</v>
      </c>
      <c r="B131" s="20">
        <v>3579.4284545</v>
      </c>
      <c r="C131" s="20">
        <v>3656.25322009</v>
      </c>
      <c r="D131" s="20">
        <v>3704.6772502000003</v>
      </c>
      <c r="E131" s="20">
        <v>3736.9240298599998</v>
      </c>
      <c r="F131" s="20">
        <v>3723.1015938</v>
      </c>
      <c r="G131" s="20">
        <v>3700.4769115200002</v>
      </c>
      <c r="H131" s="20">
        <v>3682.61357868</v>
      </c>
      <c r="I131" s="20">
        <v>3618.0234738600002</v>
      </c>
      <c r="J131" s="20">
        <v>3491.0632138600004</v>
      </c>
      <c r="K131" s="20">
        <v>3356.0641532</v>
      </c>
      <c r="L131" s="20">
        <v>3305.9286954300001</v>
      </c>
      <c r="M131" s="20">
        <v>3295.4578284300001</v>
      </c>
      <c r="N131" s="20">
        <v>3281.64083652</v>
      </c>
      <c r="O131" s="20">
        <v>3268.1125408799999</v>
      </c>
      <c r="P131" s="20">
        <v>3256.5257761100002</v>
      </c>
      <c r="Q131" s="20">
        <v>3270.18443669</v>
      </c>
      <c r="R131" s="20">
        <v>3285.4658825699998</v>
      </c>
      <c r="S131" s="20">
        <v>3293.66148914</v>
      </c>
      <c r="T131" s="20">
        <v>3328.2483774800003</v>
      </c>
      <c r="U131" s="20">
        <v>3371.3157172400001</v>
      </c>
      <c r="V131" s="20">
        <v>3340.9745991899999</v>
      </c>
      <c r="W131" s="20">
        <v>3354.2393591600003</v>
      </c>
      <c r="X131" s="20">
        <v>3375.4640192900001</v>
      </c>
      <c r="Y131" s="20">
        <v>3458.1046142700002</v>
      </c>
    </row>
    <row r="132" spans="1:25" x14ac:dyDescent="0.3">
      <c r="A132" s="28">
        <v>42632</v>
      </c>
      <c r="B132" s="20">
        <v>3560.0287870700004</v>
      </c>
      <c r="C132" s="20">
        <v>3624.4688491300003</v>
      </c>
      <c r="D132" s="20">
        <v>3699.1495961099999</v>
      </c>
      <c r="E132" s="20">
        <v>3703.0412717400004</v>
      </c>
      <c r="F132" s="20">
        <v>3704.0683097600004</v>
      </c>
      <c r="G132" s="20">
        <v>3668.6478999700003</v>
      </c>
      <c r="H132" s="20">
        <v>3598.4956006100001</v>
      </c>
      <c r="I132" s="20">
        <v>3505.7021525</v>
      </c>
      <c r="J132" s="20">
        <v>3433.2867057100002</v>
      </c>
      <c r="K132" s="20">
        <v>3410.7037514600001</v>
      </c>
      <c r="L132" s="20">
        <v>3410.4411497600004</v>
      </c>
      <c r="M132" s="20">
        <v>3411.1783974999998</v>
      </c>
      <c r="N132" s="20">
        <v>3425.3424462800003</v>
      </c>
      <c r="O132" s="20">
        <v>3420.5146627900003</v>
      </c>
      <c r="P132" s="20">
        <v>3426.6505390100001</v>
      </c>
      <c r="Q132" s="20">
        <v>3445.78955847</v>
      </c>
      <c r="R132" s="20">
        <v>3435.12428499</v>
      </c>
      <c r="S132" s="20">
        <v>3415.2498591799999</v>
      </c>
      <c r="T132" s="20">
        <v>3395.9039186600003</v>
      </c>
      <c r="U132" s="20">
        <v>3363.8487974700001</v>
      </c>
      <c r="V132" s="20">
        <v>3330.9671464399999</v>
      </c>
      <c r="W132" s="20">
        <v>3319.0290800500002</v>
      </c>
      <c r="X132" s="20">
        <v>3346.8597423700003</v>
      </c>
      <c r="Y132" s="20">
        <v>3448.8074852</v>
      </c>
    </row>
    <row r="133" spans="1:25" x14ac:dyDescent="0.3">
      <c r="A133" s="28">
        <v>42633</v>
      </c>
      <c r="B133" s="20">
        <v>3493.2444702000003</v>
      </c>
      <c r="C133" s="20">
        <v>3579.3811567399998</v>
      </c>
      <c r="D133" s="20">
        <v>3613.3572148399999</v>
      </c>
      <c r="E133" s="20">
        <v>3637.1522502100001</v>
      </c>
      <c r="F133" s="20">
        <v>3627.5424220300001</v>
      </c>
      <c r="G133" s="20">
        <v>3691.4848852200003</v>
      </c>
      <c r="H133" s="20">
        <v>3604.3500920800002</v>
      </c>
      <c r="I133" s="20">
        <v>3482.4218188600003</v>
      </c>
      <c r="J133" s="20">
        <v>3392.02197075</v>
      </c>
      <c r="K133" s="20">
        <v>3367.0590460500002</v>
      </c>
      <c r="L133" s="20">
        <v>3411.0077428200002</v>
      </c>
      <c r="M133" s="20">
        <v>3400.8797138700002</v>
      </c>
      <c r="N133" s="20">
        <v>3414.77861416</v>
      </c>
      <c r="O133" s="20">
        <v>3389.2174117</v>
      </c>
      <c r="P133" s="20">
        <v>3385.3940303600002</v>
      </c>
      <c r="Q133" s="20">
        <v>3394.6155798700001</v>
      </c>
      <c r="R133" s="20">
        <v>3386.1770108999999</v>
      </c>
      <c r="S133" s="20">
        <v>3379.4778196400002</v>
      </c>
      <c r="T133" s="20">
        <v>3386.5736371100002</v>
      </c>
      <c r="U133" s="20">
        <v>3365.22152491</v>
      </c>
      <c r="V133" s="20">
        <v>3364.6747921300002</v>
      </c>
      <c r="W133" s="20">
        <v>3368.4022703300002</v>
      </c>
      <c r="X133" s="20">
        <v>3415.8532096399999</v>
      </c>
      <c r="Y133" s="20">
        <v>3492.9629042200004</v>
      </c>
    </row>
    <row r="134" spans="1:25" x14ac:dyDescent="0.3">
      <c r="A134" s="28">
        <v>42634</v>
      </c>
      <c r="B134" s="20">
        <v>3509.5205430800002</v>
      </c>
      <c r="C134" s="20">
        <v>3643.8764602300002</v>
      </c>
      <c r="D134" s="20">
        <v>3654.2869623900001</v>
      </c>
      <c r="E134" s="20">
        <v>3666.7390403600002</v>
      </c>
      <c r="F134" s="20">
        <v>3664.5554732600003</v>
      </c>
      <c r="G134" s="20">
        <v>3643.5575264600002</v>
      </c>
      <c r="H134" s="20">
        <v>3546.2644308700001</v>
      </c>
      <c r="I134" s="20">
        <v>3439.7353013000002</v>
      </c>
      <c r="J134" s="20">
        <v>3383.5577556500002</v>
      </c>
      <c r="K134" s="20">
        <v>3358.5992744</v>
      </c>
      <c r="L134" s="20">
        <v>3334.3468630699999</v>
      </c>
      <c r="M134" s="20">
        <v>3349.5726093600001</v>
      </c>
      <c r="N134" s="20">
        <v>3386.69099211</v>
      </c>
      <c r="O134" s="20">
        <v>3389.79147453</v>
      </c>
      <c r="P134" s="20">
        <v>3386.1332922700003</v>
      </c>
      <c r="Q134" s="20">
        <v>3378.8066300999999</v>
      </c>
      <c r="R134" s="20">
        <v>3351.5997593700004</v>
      </c>
      <c r="S134" s="20">
        <v>3354.37398248</v>
      </c>
      <c r="T134" s="20">
        <v>3356.0266744999999</v>
      </c>
      <c r="U134" s="20">
        <v>3382.5912042</v>
      </c>
      <c r="V134" s="20">
        <v>3355.77591678</v>
      </c>
      <c r="W134" s="20">
        <v>3330.31804594</v>
      </c>
      <c r="X134" s="20">
        <v>3377.7664896699998</v>
      </c>
      <c r="Y134" s="20">
        <v>3456.7858612</v>
      </c>
    </row>
    <row r="135" spans="1:25" x14ac:dyDescent="0.3">
      <c r="A135" s="28">
        <v>42635</v>
      </c>
      <c r="B135" s="20">
        <v>3538.5442726199999</v>
      </c>
      <c r="C135" s="20">
        <v>3647.90163368</v>
      </c>
      <c r="D135" s="20">
        <v>3671.3214173800002</v>
      </c>
      <c r="E135" s="20">
        <v>3700.4220771099999</v>
      </c>
      <c r="F135" s="20">
        <v>3705.94481004</v>
      </c>
      <c r="G135" s="20">
        <v>3635.0343124199999</v>
      </c>
      <c r="H135" s="20">
        <v>3549.1658709200001</v>
      </c>
      <c r="I135" s="20">
        <v>3442.84559713</v>
      </c>
      <c r="J135" s="20">
        <v>3375.376029</v>
      </c>
      <c r="K135" s="20">
        <v>3377.3606091800002</v>
      </c>
      <c r="L135" s="20">
        <v>3363.99582366</v>
      </c>
      <c r="M135" s="20">
        <v>3342.8066526900002</v>
      </c>
      <c r="N135" s="20">
        <v>3358.7756182399999</v>
      </c>
      <c r="O135" s="20">
        <v>3373.4802203500003</v>
      </c>
      <c r="P135" s="20">
        <v>3367.1215273799999</v>
      </c>
      <c r="Q135" s="20">
        <v>3380.6698655499999</v>
      </c>
      <c r="R135" s="20">
        <v>3417.7641176300003</v>
      </c>
      <c r="S135" s="20">
        <v>3376.30712038</v>
      </c>
      <c r="T135" s="20">
        <v>3383.5743440300002</v>
      </c>
      <c r="U135" s="20">
        <v>3456.5571603200001</v>
      </c>
      <c r="V135" s="20">
        <v>3442.9500845100001</v>
      </c>
      <c r="W135" s="20">
        <v>3418.0058619000001</v>
      </c>
      <c r="X135" s="20">
        <v>3363.64630038</v>
      </c>
      <c r="Y135" s="20">
        <v>3459.5123031500002</v>
      </c>
    </row>
    <row r="136" spans="1:25" x14ac:dyDescent="0.3">
      <c r="A136" s="28">
        <v>42636</v>
      </c>
      <c r="B136" s="20">
        <v>3486.87816187</v>
      </c>
      <c r="C136" s="20">
        <v>3567.1715570200004</v>
      </c>
      <c r="D136" s="20">
        <v>3603.0917683400003</v>
      </c>
      <c r="E136" s="20">
        <v>3630.6640320500001</v>
      </c>
      <c r="F136" s="20">
        <v>3637.8670844900003</v>
      </c>
      <c r="G136" s="20">
        <v>3592.1803857600003</v>
      </c>
      <c r="H136" s="20">
        <v>3502.8440412099999</v>
      </c>
      <c r="I136" s="20">
        <v>3432.7548300900003</v>
      </c>
      <c r="J136" s="20">
        <v>3391.7483360599999</v>
      </c>
      <c r="K136" s="20">
        <v>3385.9347109600003</v>
      </c>
      <c r="L136" s="20">
        <v>3415.48514002</v>
      </c>
      <c r="M136" s="20">
        <v>3464.0631560400002</v>
      </c>
      <c r="N136" s="20">
        <v>3467.9123834000002</v>
      </c>
      <c r="O136" s="20">
        <v>3441.32332834</v>
      </c>
      <c r="P136" s="20">
        <v>3464.51467671</v>
      </c>
      <c r="Q136" s="20">
        <v>3481.4779719400003</v>
      </c>
      <c r="R136" s="20">
        <v>3498.78732928</v>
      </c>
      <c r="S136" s="20">
        <v>3468.5967896800003</v>
      </c>
      <c r="T136" s="20">
        <v>3424.6221719300001</v>
      </c>
      <c r="U136" s="20">
        <v>3393.7676917200001</v>
      </c>
      <c r="V136" s="20">
        <v>3359.0977932000001</v>
      </c>
      <c r="W136" s="20">
        <v>3391.13719902</v>
      </c>
      <c r="X136" s="20">
        <v>3456.2789985600002</v>
      </c>
      <c r="Y136" s="20">
        <v>3567.2087085000003</v>
      </c>
    </row>
    <row r="137" spans="1:25" x14ac:dyDescent="0.3">
      <c r="A137" s="28">
        <v>42637</v>
      </c>
      <c r="B137" s="20">
        <v>3595.1871363600003</v>
      </c>
      <c r="C137" s="20">
        <v>3665.4354062800003</v>
      </c>
      <c r="D137" s="20">
        <v>3719.0140565000002</v>
      </c>
      <c r="E137" s="20">
        <v>3758.7572417299998</v>
      </c>
      <c r="F137" s="20">
        <v>3779.8779080200002</v>
      </c>
      <c r="G137" s="20">
        <v>3732.8798764100002</v>
      </c>
      <c r="H137" s="20">
        <v>3709.6582602500002</v>
      </c>
      <c r="I137" s="20">
        <v>3622.17382795</v>
      </c>
      <c r="J137" s="20">
        <v>3501.0521093400002</v>
      </c>
      <c r="K137" s="20">
        <v>3505.3444029800003</v>
      </c>
      <c r="L137" s="20">
        <v>3563.1083511699999</v>
      </c>
      <c r="M137" s="20">
        <v>3603.8717404100003</v>
      </c>
      <c r="N137" s="20">
        <v>3516.1461001799998</v>
      </c>
      <c r="O137" s="20">
        <v>3418.7292692600004</v>
      </c>
      <c r="P137" s="20">
        <v>3406.8688575400001</v>
      </c>
      <c r="Q137" s="20">
        <v>3414.65958228</v>
      </c>
      <c r="R137" s="20">
        <v>3428.3872421900001</v>
      </c>
      <c r="S137" s="20">
        <v>3413.3218072300001</v>
      </c>
      <c r="T137" s="20">
        <v>3433.31528652</v>
      </c>
      <c r="U137" s="20">
        <v>3489.6894947700002</v>
      </c>
      <c r="V137" s="20">
        <v>3485.3333913900001</v>
      </c>
      <c r="W137" s="20">
        <v>3473.0626859600002</v>
      </c>
      <c r="X137" s="20">
        <v>3474.8020926099998</v>
      </c>
      <c r="Y137" s="20">
        <v>3541.8547640000002</v>
      </c>
    </row>
    <row r="138" spans="1:25" x14ac:dyDescent="0.3">
      <c r="A138" s="28">
        <v>42638</v>
      </c>
      <c r="B138" s="20">
        <v>3569.3860254300002</v>
      </c>
      <c r="C138" s="20">
        <v>3687.9679273400002</v>
      </c>
      <c r="D138" s="20">
        <v>3753.1661965499998</v>
      </c>
      <c r="E138" s="20">
        <v>3721.3802024500001</v>
      </c>
      <c r="F138" s="20">
        <v>3725.47901903</v>
      </c>
      <c r="G138" s="20">
        <v>3728.3570715100004</v>
      </c>
      <c r="H138" s="20">
        <v>3702.6424973800003</v>
      </c>
      <c r="I138" s="20">
        <v>3632.2832212900003</v>
      </c>
      <c r="J138" s="20">
        <v>3533.6401970100001</v>
      </c>
      <c r="K138" s="20">
        <v>4040.46665381</v>
      </c>
      <c r="L138" s="20">
        <v>3425.8138663200002</v>
      </c>
      <c r="M138" s="20">
        <v>3453.51969934</v>
      </c>
      <c r="N138" s="20">
        <v>4981.3997575200001</v>
      </c>
      <c r="O138" s="20">
        <v>3581.1630243600002</v>
      </c>
      <c r="P138" s="20">
        <v>3453.0318669500002</v>
      </c>
      <c r="Q138" s="20">
        <v>3444.37725095</v>
      </c>
      <c r="R138" s="20">
        <v>3463.0684338300002</v>
      </c>
      <c r="S138" s="20">
        <v>3456.9196684400004</v>
      </c>
      <c r="T138" s="20">
        <v>3440.8015430300002</v>
      </c>
      <c r="U138" s="20">
        <v>3461.0639341000001</v>
      </c>
      <c r="V138" s="20">
        <v>3429.8851142800004</v>
      </c>
      <c r="W138" s="20">
        <v>3393.9444044100001</v>
      </c>
      <c r="X138" s="20">
        <v>3445.67237174</v>
      </c>
      <c r="Y138" s="20">
        <v>3544.07729328</v>
      </c>
    </row>
    <row r="139" spans="1:25" x14ac:dyDescent="0.3">
      <c r="A139" s="28">
        <v>42639</v>
      </c>
      <c r="B139" s="20">
        <v>3580.6926393200001</v>
      </c>
      <c r="C139" s="20">
        <v>3676.2400431800002</v>
      </c>
      <c r="D139" s="20">
        <v>3730.7610344300001</v>
      </c>
      <c r="E139" s="20">
        <v>3763.0189986200003</v>
      </c>
      <c r="F139" s="20">
        <v>3730.3165211599999</v>
      </c>
      <c r="G139" s="20">
        <v>3734.8430092400004</v>
      </c>
      <c r="H139" s="20">
        <v>3632.05779717</v>
      </c>
      <c r="I139" s="20">
        <v>3494.7575282799999</v>
      </c>
      <c r="J139" s="20">
        <v>3431.7657080700001</v>
      </c>
      <c r="K139" s="20">
        <v>3427.1653778999998</v>
      </c>
      <c r="L139" s="20">
        <v>3454.6749384200002</v>
      </c>
      <c r="M139" s="20">
        <v>3476.99085857</v>
      </c>
      <c r="N139" s="20">
        <v>3463.4626883600004</v>
      </c>
      <c r="O139" s="20">
        <v>3445.2172688800001</v>
      </c>
      <c r="P139" s="20">
        <v>3464.23964394</v>
      </c>
      <c r="Q139" s="20">
        <v>3479.4527640599999</v>
      </c>
      <c r="R139" s="20">
        <v>4215.5181083300004</v>
      </c>
      <c r="S139" s="20">
        <v>3557.8045037700003</v>
      </c>
      <c r="T139" s="20">
        <v>3435.0664415900001</v>
      </c>
      <c r="U139" s="20">
        <v>3362.03001055</v>
      </c>
      <c r="V139" s="20">
        <v>3368.2199562000001</v>
      </c>
      <c r="W139" s="20">
        <v>3377.9151695199998</v>
      </c>
      <c r="X139" s="20">
        <v>3420.8281900800002</v>
      </c>
      <c r="Y139" s="20">
        <v>3521.5577397000002</v>
      </c>
    </row>
    <row r="140" spans="1:25" x14ac:dyDescent="0.3">
      <c r="A140" s="28">
        <v>42640</v>
      </c>
      <c r="B140" s="20">
        <v>3594.3693800400001</v>
      </c>
      <c r="C140" s="20">
        <v>3674.7821054800002</v>
      </c>
      <c r="D140" s="20">
        <v>3720.6930633000002</v>
      </c>
      <c r="E140" s="20">
        <v>3728.6226202100002</v>
      </c>
      <c r="F140" s="20">
        <v>3752.6896032700001</v>
      </c>
      <c r="G140" s="20">
        <v>4073.5621506300004</v>
      </c>
      <c r="H140" s="20">
        <v>3626.7459624000003</v>
      </c>
      <c r="I140" s="20">
        <v>3510.9124455700003</v>
      </c>
      <c r="J140" s="20">
        <v>3455.3398143600002</v>
      </c>
      <c r="K140" s="20">
        <v>3400.2595843399999</v>
      </c>
      <c r="L140" s="20">
        <v>3376.4063811000001</v>
      </c>
      <c r="M140" s="20">
        <v>3402.8434680099999</v>
      </c>
      <c r="N140" s="20">
        <v>3429.79143221</v>
      </c>
      <c r="O140" s="20">
        <v>3409.3036611300004</v>
      </c>
      <c r="P140" s="20">
        <v>3412.1391804499999</v>
      </c>
      <c r="Q140" s="20">
        <v>3441.5580797800003</v>
      </c>
      <c r="R140" s="20">
        <v>3478.5330089100003</v>
      </c>
      <c r="S140" s="20">
        <v>3494.1862833499999</v>
      </c>
      <c r="T140" s="20">
        <v>3451.7847586299999</v>
      </c>
      <c r="U140" s="20">
        <v>3414.7694123800002</v>
      </c>
      <c r="V140" s="20">
        <v>3387.0885305299998</v>
      </c>
      <c r="W140" s="20">
        <v>3383.4500286800003</v>
      </c>
      <c r="X140" s="20">
        <v>3436.04180387</v>
      </c>
      <c r="Y140" s="20">
        <v>3551.5497557100002</v>
      </c>
    </row>
    <row r="141" spans="1:25" x14ac:dyDescent="0.3">
      <c r="A141" s="28">
        <v>42641</v>
      </c>
      <c r="B141" s="20">
        <v>3642.8620396900001</v>
      </c>
      <c r="C141" s="20">
        <v>3733.8059323100001</v>
      </c>
      <c r="D141" s="20">
        <v>3791.8438425200002</v>
      </c>
      <c r="E141" s="20">
        <v>3776.2530638400003</v>
      </c>
      <c r="F141" s="20">
        <v>3781.52748346</v>
      </c>
      <c r="G141" s="20">
        <v>3776.08690333</v>
      </c>
      <c r="H141" s="20">
        <v>3665.55692985</v>
      </c>
      <c r="I141" s="20">
        <v>3578.5756897000001</v>
      </c>
      <c r="J141" s="20">
        <v>3506.9549879900001</v>
      </c>
      <c r="K141" s="20">
        <v>3435.4419978400001</v>
      </c>
      <c r="L141" s="20">
        <v>3439.5769748399998</v>
      </c>
      <c r="M141" s="20">
        <v>3475.2464075500002</v>
      </c>
      <c r="N141" s="20">
        <v>3997.1210832100001</v>
      </c>
      <c r="O141" s="20">
        <v>5535.0395448200006</v>
      </c>
      <c r="P141" s="20">
        <v>3436.4900408900003</v>
      </c>
      <c r="Q141" s="20">
        <v>3468.65757936</v>
      </c>
      <c r="R141" s="20">
        <v>3472.1024461500001</v>
      </c>
      <c r="S141" s="20">
        <v>3469.6495563600001</v>
      </c>
      <c r="T141" s="20">
        <v>3437.5068458300002</v>
      </c>
      <c r="U141" s="20">
        <v>3403.1206569200003</v>
      </c>
      <c r="V141" s="20">
        <v>3409.8870702600002</v>
      </c>
      <c r="W141" s="20">
        <v>3398.27690063</v>
      </c>
      <c r="X141" s="20">
        <v>3439.3929186800001</v>
      </c>
      <c r="Y141" s="20">
        <v>3544.4619233600001</v>
      </c>
    </row>
    <row r="142" spans="1:25" x14ac:dyDescent="0.3">
      <c r="A142" s="28">
        <v>42642</v>
      </c>
      <c r="B142" s="20">
        <v>3537.5460704699999</v>
      </c>
      <c r="C142" s="20">
        <v>3651.9538673800002</v>
      </c>
      <c r="D142" s="20">
        <v>3695.2617612200002</v>
      </c>
      <c r="E142" s="20">
        <v>3687.3736166899998</v>
      </c>
      <c r="F142" s="20">
        <v>3668.9327751000001</v>
      </c>
      <c r="G142" s="20">
        <v>3653.9489817600002</v>
      </c>
      <c r="H142" s="20">
        <v>3655.1817100500002</v>
      </c>
      <c r="I142" s="20">
        <v>3630.9675194400002</v>
      </c>
      <c r="J142" s="20">
        <v>3523.955062</v>
      </c>
      <c r="K142" s="20">
        <v>3542.99999858</v>
      </c>
      <c r="L142" s="20">
        <v>3535.4563316900003</v>
      </c>
      <c r="M142" s="20">
        <v>3537.0627932799998</v>
      </c>
      <c r="N142" s="20">
        <v>3521.6969576900001</v>
      </c>
      <c r="O142" s="20">
        <v>3535.75566544</v>
      </c>
      <c r="P142" s="20">
        <v>3583.2479355300002</v>
      </c>
      <c r="Q142" s="20">
        <v>3687.3506528000003</v>
      </c>
      <c r="R142" s="20">
        <v>3838.2988020600001</v>
      </c>
      <c r="S142" s="20">
        <v>3800.2513135300001</v>
      </c>
      <c r="T142" s="20">
        <v>3524.3611229600001</v>
      </c>
      <c r="U142" s="20">
        <v>3472.7451542200001</v>
      </c>
      <c r="V142" s="20">
        <v>3442.9942982900002</v>
      </c>
      <c r="W142" s="20">
        <v>3463.51125473</v>
      </c>
      <c r="X142" s="20">
        <v>3477.6362370900001</v>
      </c>
      <c r="Y142" s="20">
        <v>3518.1107830600004</v>
      </c>
    </row>
    <row r="143" spans="1:25" x14ac:dyDescent="0.3">
      <c r="A143" s="28">
        <v>42643</v>
      </c>
      <c r="B143" s="20">
        <v>3636.28744104</v>
      </c>
      <c r="C143" s="20">
        <v>3708.5677057299999</v>
      </c>
      <c r="D143" s="20">
        <v>3745.5836668299999</v>
      </c>
      <c r="E143" s="20">
        <v>3765.7269846899999</v>
      </c>
      <c r="F143" s="20">
        <v>3765.4014997900003</v>
      </c>
      <c r="G143" s="20">
        <v>3727.92572307</v>
      </c>
      <c r="H143" s="20">
        <v>3693.7527845</v>
      </c>
      <c r="I143" s="20">
        <v>3638.58790189</v>
      </c>
      <c r="J143" s="20">
        <v>3630.5558520100003</v>
      </c>
      <c r="K143" s="20">
        <v>3587.1159502999999</v>
      </c>
      <c r="L143" s="20">
        <v>3614.9918514300002</v>
      </c>
      <c r="M143" s="20">
        <v>3583.2369869700001</v>
      </c>
      <c r="N143" s="20">
        <v>3574.14051694</v>
      </c>
      <c r="O143" s="20">
        <v>3543.10726148</v>
      </c>
      <c r="P143" s="20">
        <v>3518.3683485800002</v>
      </c>
      <c r="Q143" s="20">
        <v>3499.4178619499999</v>
      </c>
      <c r="R143" s="20">
        <v>3515.93009678</v>
      </c>
      <c r="S143" s="20">
        <v>3522.98315503</v>
      </c>
      <c r="T143" s="20">
        <v>3492.0915474000003</v>
      </c>
      <c r="U143" s="20">
        <v>3435.1432798599999</v>
      </c>
      <c r="V143" s="20">
        <v>3458.0146893300002</v>
      </c>
      <c r="W143" s="20">
        <v>3479.9211551600001</v>
      </c>
      <c r="X143" s="20">
        <v>3437.02225021</v>
      </c>
      <c r="Y143" s="20">
        <v>3510.0456602900003</v>
      </c>
    </row>
    <row r="146" spans="1:26" ht="25.5" customHeight="1" x14ac:dyDescent="0.3">
      <c r="B146" s="188" t="s">
        <v>141</v>
      </c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33">
        <v>269428.1884816754</v>
      </c>
      <c r="P146" s="34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8" spans="1:26" x14ac:dyDescent="0.3">
      <c r="A148" s="189" t="s">
        <v>142</v>
      </c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</row>
    <row r="149" spans="1:26" x14ac:dyDescent="0.3">
      <c r="A149" s="175" t="s">
        <v>90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</row>
    <row r="150" spans="1:26" x14ac:dyDescent="0.3">
      <c r="A150" s="175" t="s">
        <v>108</v>
      </c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</row>
    <row r="151" spans="1:26" x14ac:dyDescent="0.3">
      <c r="A151" s="175" t="s">
        <v>109</v>
      </c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</row>
    <row r="152" spans="1:26" x14ac:dyDescent="0.3">
      <c r="A152" s="175" t="s">
        <v>143</v>
      </c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</row>
    <row r="153" spans="1:26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</row>
    <row r="154" spans="1:26" x14ac:dyDescent="0.3">
      <c r="A154" s="172" t="s">
        <v>111</v>
      </c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</row>
    <row r="155" spans="1:26" x14ac:dyDescent="0.3"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s="36" customFormat="1" ht="13.5" x14ac:dyDescent="0.25">
      <c r="A156" s="164" t="s">
        <v>73</v>
      </c>
      <c r="B156" s="166" t="s">
        <v>113</v>
      </c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8"/>
    </row>
    <row r="157" spans="1:26" s="36" customFormat="1" ht="15.75" customHeight="1" x14ac:dyDescent="0.25">
      <c r="A157" s="165"/>
      <c r="B157" s="37" t="s">
        <v>114</v>
      </c>
      <c r="C157" s="38" t="s">
        <v>115</v>
      </c>
      <c r="D157" s="39" t="s">
        <v>116</v>
      </c>
      <c r="E157" s="38" t="s">
        <v>117</v>
      </c>
      <c r="F157" s="38" t="s">
        <v>118</v>
      </c>
      <c r="G157" s="38" t="s">
        <v>119</v>
      </c>
      <c r="H157" s="38" t="s">
        <v>120</v>
      </c>
      <c r="I157" s="38" t="s">
        <v>121</v>
      </c>
      <c r="J157" s="38" t="s">
        <v>122</v>
      </c>
      <c r="K157" s="37" t="s">
        <v>123</v>
      </c>
      <c r="L157" s="38" t="s">
        <v>124</v>
      </c>
      <c r="M157" s="40" t="s">
        <v>125</v>
      </c>
      <c r="N157" s="37" t="s">
        <v>126</v>
      </c>
      <c r="O157" s="38" t="s">
        <v>127</v>
      </c>
      <c r="P157" s="40" t="s">
        <v>128</v>
      </c>
      <c r="Q157" s="39" t="s">
        <v>129</v>
      </c>
      <c r="R157" s="38" t="s">
        <v>130</v>
      </c>
      <c r="S157" s="39" t="s">
        <v>131</v>
      </c>
      <c r="T157" s="38" t="s">
        <v>132</v>
      </c>
      <c r="U157" s="39" t="s">
        <v>133</v>
      </c>
      <c r="V157" s="38" t="s">
        <v>134</v>
      </c>
      <c r="W157" s="39" t="s">
        <v>135</v>
      </c>
      <c r="X157" s="38" t="s">
        <v>136</v>
      </c>
      <c r="Y157" s="38" t="s">
        <v>137</v>
      </c>
    </row>
    <row r="158" spans="1:26" x14ac:dyDescent="0.3">
      <c r="A158" s="28">
        <v>42614</v>
      </c>
      <c r="B158" s="20">
        <v>1079.1427825599999</v>
      </c>
      <c r="C158" s="20">
        <v>1170.0607185900001</v>
      </c>
      <c r="D158" s="20">
        <v>1244.5374213</v>
      </c>
      <c r="E158" s="20">
        <v>1273.18841453</v>
      </c>
      <c r="F158" s="20">
        <v>1274.42846689</v>
      </c>
      <c r="G158" s="20">
        <v>1242.2365959000001</v>
      </c>
      <c r="H158" s="20">
        <v>1185.53279651</v>
      </c>
      <c r="I158" s="20">
        <v>1082.72250818</v>
      </c>
      <c r="J158" s="20">
        <v>989.16268210999999</v>
      </c>
      <c r="K158" s="20">
        <v>912.82662276000008</v>
      </c>
      <c r="L158" s="20">
        <v>884.17912309000008</v>
      </c>
      <c r="M158" s="20">
        <v>883.02339733000008</v>
      </c>
      <c r="N158" s="20">
        <v>869.84004318000007</v>
      </c>
      <c r="O158" s="20">
        <v>854.16006616000004</v>
      </c>
      <c r="P158" s="20">
        <v>858.87972478000006</v>
      </c>
      <c r="Q158" s="20">
        <v>857.09511096000006</v>
      </c>
      <c r="R158" s="20">
        <v>855.71083226000007</v>
      </c>
      <c r="S158" s="20">
        <v>863.25533626000004</v>
      </c>
      <c r="T158" s="20">
        <v>859.13401169000008</v>
      </c>
      <c r="U158" s="20">
        <v>886.27199000000007</v>
      </c>
      <c r="V158" s="20">
        <v>878.12551513000005</v>
      </c>
      <c r="W158" s="20">
        <v>906.23551495000004</v>
      </c>
      <c r="X158" s="20">
        <v>940.85244768000007</v>
      </c>
      <c r="Y158" s="20">
        <v>975.81177559000002</v>
      </c>
    </row>
    <row r="159" spans="1:26" x14ac:dyDescent="0.3">
      <c r="A159" s="28">
        <v>42615</v>
      </c>
      <c r="B159" s="20">
        <v>1086.1224885399999</v>
      </c>
      <c r="C159" s="20">
        <v>1187.4119344800001</v>
      </c>
      <c r="D159" s="20">
        <v>1262.10071586</v>
      </c>
      <c r="E159" s="20">
        <v>1251.4494125799999</v>
      </c>
      <c r="F159" s="20">
        <v>1233.1624352200001</v>
      </c>
      <c r="G159" s="20">
        <v>1218.8968448800001</v>
      </c>
      <c r="H159" s="20">
        <v>1139.5941562200001</v>
      </c>
      <c r="I159" s="20">
        <v>1063.23285194</v>
      </c>
      <c r="J159" s="20">
        <v>968.38267489999998</v>
      </c>
      <c r="K159" s="20">
        <v>2700.9278426199999</v>
      </c>
      <c r="L159" s="20">
        <v>22103.89758157</v>
      </c>
      <c r="M159" s="20">
        <v>23434.004121400001</v>
      </c>
      <c r="N159" s="20">
        <v>20987.216533410003</v>
      </c>
      <c r="O159" s="20">
        <v>21575.836915899999</v>
      </c>
      <c r="P159" s="20">
        <v>22812.727592120002</v>
      </c>
      <c r="Q159" s="20">
        <v>17056.74457626</v>
      </c>
      <c r="R159" s="20">
        <v>15039.09773576</v>
      </c>
      <c r="S159" s="20">
        <v>1433.6494875600001</v>
      </c>
      <c r="T159" s="20">
        <v>909.07695679000005</v>
      </c>
      <c r="U159" s="20">
        <v>923.44218640999998</v>
      </c>
      <c r="V159" s="20">
        <v>900.78398336999999</v>
      </c>
      <c r="W159" s="20">
        <v>845.40697046000003</v>
      </c>
      <c r="X159" s="20">
        <v>919.59371788999999</v>
      </c>
      <c r="Y159" s="20">
        <v>1114.4403962399999</v>
      </c>
    </row>
    <row r="160" spans="1:26" x14ac:dyDescent="0.3">
      <c r="A160" s="28">
        <v>42616</v>
      </c>
      <c r="B160" s="20">
        <v>1128.90335994</v>
      </c>
      <c r="C160" s="20">
        <v>1202.62303686</v>
      </c>
      <c r="D160" s="20">
        <v>1279.1117776000001</v>
      </c>
      <c r="E160" s="20">
        <v>1272.3705206</v>
      </c>
      <c r="F160" s="20">
        <v>1264.86369485</v>
      </c>
      <c r="G160" s="20">
        <v>1267.2065241800001</v>
      </c>
      <c r="H160" s="20">
        <v>1260.2856054700001</v>
      </c>
      <c r="I160" s="20">
        <v>1179.8888483999999</v>
      </c>
      <c r="J160" s="20">
        <v>1060.57881023</v>
      </c>
      <c r="K160" s="20">
        <v>978.21109195999998</v>
      </c>
      <c r="L160" s="20">
        <v>930.12141293000002</v>
      </c>
      <c r="M160" s="20">
        <v>936.13325386999998</v>
      </c>
      <c r="N160" s="20">
        <v>945.79158360999998</v>
      </c>
      <c r="O160" s="20">
        <v>946.96533025000008</v>
      </c>
      <c r="P160" s="20">
        <v>981.67851280000002</v>
      </c>
      <c r="Q160" s="20">
        <v>982.12493609000001</v>
      </c>
      <c r="R160" s="20">
        <v>992.31022488999997</v>
      </c>
      <c r="S160" s="20">
        <v>978.05984441999999</v>
      </c>
      <c r="T160" s="20">
        <v>979.22765875000005</v>
      </c>
      <c r="U160" s="20">
        <v>964.34373750999998</v>
      </c>
      <c r="V160" s="20">
        <v>916.25974346999999</v>
      </c>
      <c r="W160" s="20">
        <v>918.76894002000006</v>
      </c>
      <c r="X160" s="20">
        <v>960.48267127999998</v>
      </c>
      <c r="Y160" s="20">
        <v>1024.4697340600001</v>
      </c>
    </row>
    <row r="161" spans="1:25" x14ac:dyDescent="0.3">
      <c r="A161" s="28">
        <v>42617</v>
      </c>
      <c r="B161" s="20">
        <v>1098.5739608199999</v>
      </c>
      <c r="C161" s="20">
        <v>1113.95728014</v>
      </c>
      <c r="D161" s="20">
        <v>1179.0049499900001</v>
      </c>
      <c r="E161" s="20">
        <v>1186.76058005</v>
      </c>
      <c r="F161" s="20">
        <v>1228.7055371399999</v>
      </c>
      <c r="G161" s="20">
        <v>1223.2566875699999</v>
      </c>
      <c r="H161" s="20">
        <v>1223.2113685100001</v>
      </c>
      <c r="I161" s="20">
        <v>1174.6024659899999</v>
      </c>
      <c r="J161" s="20">
        <v>1047.49011563</v>
      </c>
      <c r="K161" s="20">
        <v>933.16539256999999</v>
      </c>
      <c r="L161" s="20">
        <v>865.40905101999999</v>
      </c>
      <c r="M161" s="20">
        <v>874.94029941000008</v>
      </c>
      <c r="N161" s="20">
        <v>880.46604243000002</v>
      </c>
      <c r="O161" s="20">
        <v>875.10479996000004</v>
      </c>
      <c r="P161" s="20">
        <v>915.81464170000004</v>
      </c>
      <c r="Q161" s="20">
        <v>906.52802446999999</v>
      </c>
      <c r="R161" s="20">
        <v>901.47696874000007</v>
      </c>
      <c r="S161" s="20">
        <v>880.78865500000006</v>
      </c>
      <c r="T161" s="20">
        <v>866.85449767</v>
      </c>
      <c r="U161" s="20">
        <v>837.82362159000002</v>
      </c>
      <c r="V161" s="20">
        <v>820.55085988999997</v>
      </c>
      <c r="W161" s="20">
        <v>833.19315760000006</v>
      </c>
      <c r="X161" s="20">
        <v>890.95150019000005</v>
      </c>
      <c r="Y161" s="20">
        <v>968.54228189000003</v>
      </c>
    </row>
    <row r="162" spans="1:25" x14ac:dyDescent="0.3">
      <c r="A162" s="28">
        <v>42618</v>
      </c>
      <c r="B162" s="20">
        <v>1088.29679354</v>
      </c>
      <c r="C162" s="20">
        <v>1145.2239467000002</v>
      </c>
      <c r="D162" s="20">
        <v>1173.9324821499999</v>
      </c>
      <c r="E162" s="20">
        <v>1200.31662418</v>
      </c>
      <c r="F162" s="20">
        <v>1193.2861391000001</v>
      </c>
      <c r="G162" s="20">
        <v>1182.24581453</v>
      </c>
      <c r="H162" s="20">
        <v>1143.3255564999999</v>
      </c>
      <c r="I162" s="20">
        <v>1049.1553859000001</v>
      </c>
      <c r="J162" s="20">
        <v>959.87491282999997</v>
      </c>
      <c r="K162" s="20">
        <v>906.68557424000005</v>
      </c>
      <c r="L162" s="20">
        <v>884.30089177000002</v>
      </c>
      <c r="M162" s="20">
        <v>884.21680092000008</v>
      </c>
      <c r="N162" s="20">
        <v>864.41151404000004</v>
      </c>
      <c r="O162" s="20">
        <v>782.03467708000005</v>
      </c>
      <c r="P162" s="20">
        <v>835.73090722000006</v>
      </c>
      <c r="Q162" s="20">
        <v>860.02574233000007</v>
      </c>
      <c r="R162" s="20">
        <v>880.75097390999997</v>
      </c>
      <c r="S162" s="20">
        <v>873.61297190000005</v>
      </c>
      <c r="T162" s="20">
        <v>887.28663394</v>
      </c>
      <c r="U162" s="20">
        <v>884.08819266</v>
      </c>
      <c r="V162" s="20">
        <v>864.57342829000004</v>
      </c>
      <c r="W162" s="20">
        <v>887.30985613000007</v>
      </c>
      <c r="X162" s="20">
        <v>919.95779620999997</v>
      </c>
      <c r="Y162" s="20">
        <v>964.73038151000003</v>
      </c>
    </row>
    <row r="163" spans="1:25" x14ac:dyDescent="0.3">
      <c r="A163" s="28">
        <v>42619</v>
      </c>
      <c r="B163" s="20">
        <v>1072.8642277899999</v>
      </c>
      <c r="C163" s="20">
        <v>1132.984273</v>
      </c>
      <c r="D163" s="20">
        <v>1202.7318831800001</v>
      </c>
      <c r="E163" s="20">
        <v>1248.2789074300001</v>
      </c>
      <c r="F163" s="20">
        <v>1219.0444330800001</v>
      </c>
      <c r="G163" s="20">
        <v>1236.7997898400001</v>
      </c>
      <c r="H163" s="20">
        <v>1163.55566318</v>
      </c>
      <c r="I163" s="20">
        <v>1012.25591734</v>
      </c>
      <c r="J163" s="20">
        <v>886.85413194</v>
      </c>
      <c r="K163" s="20">
        <v>853.34678039000005</v>
      </c>
      <c r="L163" s="20">
        <v>861.54447550999998</v>
      </c>
      <c r="M163" s="20">
        <v>877.42671914000005</v>
      </c>
      <c r="N163" s="20">
        <v>888.81729724000002</v>
      </c>
      <c r="O163" s="20">
        <v>884.41012044000001</v>
      </c>
      <c r="P163" s="20">
        <v>900.55607706000001</v>
      </c>
      <c r="Q163" s="20">
        <v>905.85280487</v>
      </c>
      <c r="R163" s="20">
        <v>920.12524235000001</v>
      </c>
      <c r="S163" s="20">
        <v>916.85235559</v>
      </c>
      <c r="T163" s="20">
        <v>880.34965060000002</v>
      </c>
      <c r="U163" s="20">
        <v>873.58314958000005</v>
      </c>
      <c r="V163" s="20">
        <v>852.33387563999997</v>
      </c>
      <c r="W163" s="20">
        <v>857.19795783000006</v>
      </c>
      <c r="X163" s="20">
        <v>875.94999796000002</v>
      </c>
      <c r="Y163" s="20">
        <v>961.20306572000004</v>
      </c>
    </row>
    <row r="164" spans="1:25" x14ac:dyDescent="0.3">
      <c r="A164" s="28">
        <v>42620</v>
      </c>
      <c r="B164" s="20">
        <v>1065.7563498299999</v>
      </c>
      <c r="C164" s="20">
        <v>1112.3126750700001</v>
      </c>
      <c r="D164" s="20">
        <v>1156.10409357</v>
      </c>
      <c r="E164" s="20">
        <v>1174.1810879300001</v>
      </c>
      <c r="F164" s="20">
        <v>1167.00416105</v>
      </c>
      <c r="G164" s="20">
        <v>1157.32741233</v>
      </c>
      <c r="H164" s="20">
        <v>1089.99996444</v>
      </c>
      <c r="I164" s="20">
        <v>1006.56815957</v>
      </c>
      <c r="J164" s="20">
        <v>924.50115817000005</v>
      </c>
      <c r="K164" s="20">
        <v>894.00225902</v>
      </c>
      <c r="L164" s="20">
        <v>894.68289959000003</v>
      </c>
      <c r="M164" s="20">
        <v>951.84445986000003</v>
      </c>
      <c r="N164" s="20">
        <v>938.28737061000004</v>
      </c>
      <c r="O164" s="20">
        <v>935.30247622000002</v>
      </c>
      <c r="P164" s="20">
        <v>923.86621327</v>
      </c>
      <c r="Q164" s="20">
        <v>928.36856220000004</v>
      </c>
      <c r="R164" s="20">
        <v>995.19302166</v>
      </c>
      <c r="S164" s="20">
        <v>985.75751380999998</v>
      </c>
      <c r="T164" s="20">
        <v>976.32218635000004</v>
      </c>
      <c r="U164" s="20">
        <v>988.43818306000003</v>
      </c>
      <c r="V164" s="20">
        <v>985.73714898000003</v>
      </c>
      <c r="W164" s="20">
        <v>956.55486225000004</v>
      </c>
      <c r="X164" s="20">
        <v>904.38430939</v>
      </c>
      <c r="Y164" s="20">
        <v>916.87547297000003</v>
      </c>
    </row>
    <row r="165" spans="1:25" x14ac:dyDescent="0.3">
      <c r="A165" s="28">
        <v>42621</v>
      </c>
      <c r="B165" s="20">
        <v>1031.19830282</v>
      </c>
      <c r="C165" s="20">
        <v>1107.0402123900001</v>
      </c>
      <c r="D165" s="20">
        <v>1161.44427698</v>
      </c>
      <c r="E165" s="20">
        <v>1181.4271065200001</v>
      </c>
      <c r="F165" s="20">
        <v>1175.0873279100001</v>
      </c>
      <c r="G165" s="20">
        <v>1168.48046284</v>
      </c>
      <c r="H165" s="20">
        <v>1162.643765</v>
      </c>
      <c r="I165" s="20">
        <v>1069.0594821</v>
      </c>
      <c r="J165" s="20">
        <v>964.37175738000008</v>
      </c>
      <c r="K165" s="20">
        <v>896.58809055000006</v>
      </c>
      <c r="L165" s="20">
        <v>846.40186395000001</v>
      </c>
      <c r="M165" s="20">
        <v>801.28013831999999</v>
      </c>
      <c r="N165" s="20">
        <v>727.94215868000003</v>
      </c>
      <c r="O165" s="20">
        <v>760.13868831000002</v>
      </c>
      <c r="P165" s="20">
        <v>834.21831787000008</v>
      </c>
      <c r="Q165" s="20">
        <v>820.24269527000001</v>
      </c>
      <c r="R165" s="20">
        <v>825.18211395000003</v>
      </c>
      <c r="S165" s="20">
        <v>794.85462001999997</v>
      </c>
      <c r="T165" s="20">
        <v>791.87941308000006</v>
      </c>
      <c r="U165" s="20">
        <v>780.11750831000006</v>
      </c>
      <c r="V165" s="20">
        <v>839.24082657000008</v>
      </c>
      <c r="W165" s="20">
        <v>852.69916837000005</v>
      </c>
      <c r="X165" s="20">
        <v>881.67791268000008</v>
      </c>
      <c r="Y165" s="20">
        <v>943.84537525000007</v>
      </c>
    </row>
    <row r="166" spans="1:25" x14ac:dyDescent="0.3">
      <c r="A166" s="28">
        <v>42622</v>
      </c>
      <c r="B166" s="20">
        <v>359.33481157</v>
      </c>
      <c r="C166" s="20">
        <v>373.20843631000002</v>
      </c>
      <c r="D166" s="20">
        <v>378.94910226999997</v>
      </c>
      <c r="E166" s="20">
        <v>369.300769</v>
      </c>
      <c r="F166" s="20">
        <v>391.61055673999994</v>
      </c>
      <c r="G166" s="20">
        <v>402.08849262999996</v>
      </c>
      <c r="H166" s="20">
        <v>371.13146549999999</v>
      </c>
      <c r="I166" s="20">
        <v>349.73734669000004</v>
      </c>
      <c r="J166" s="20">
        <v>331.42593438</v>
      </c>
      <c r="K166" s="20">
        <v>298.63593205000001</v>
      </c>
      <c r="L166" s="20">
        <v>287.32547478000004</v>
      </c>
      <c r="M166" s="20">
        <v>306.49059857000003</v>
      </c>
      <c r="N166" s="20">
        <v>308.68789011000001</v>
      </c>
      <c r="O166" s="20">
        <v>312.93686789000003</v>
      </c>
      <c r="P166" s="20">
        <v>303.98641881000003</v>
      </c>
      <c r="Q166" s="20">
        <v>292.30326746000003</v>
      </c>
      <c r="R166" s="20">
        <v>316.18182423000002</v>
      </c>
      <c r="S166" s="20">
        <v>323.25053642</v>
      </c>
      <c r="T166" s="20">
        <v>317.54182091000001</v>
      </c>
      <c r="U166" s="20">
        <v>321.41483704000001</v>
      </c>
      <c r="V166" s="20">
        <v>294.15585226000002</v>
      </c>
      <c r="W166" s="20">
        <v>327.53300962000003</v>
      </c>
      <c r="X166" s="20">
        <v>319.43991863000002</v>
      </c>
      <c r="Y166" s="20">
        <v>330.43885771000004</v>
      </c>
    </row>
    <row r="167" spans="1:25" x14ac:dyDescent="0.3">
      <c r="A167" s="28">
        <v>42623</v>
      </c>
      <c r="B167" s="20">
        <v>1058.1784407800001</v>
      </c>
      <c r="C167" s="20">
        <v>1138.5699940100001</v>
      </c>
      <c r="D167" s="20">
        <v>1174.6585202800002</v>
      </c>
      <c r="E167" s="20">
        <v>1180.26904307</v>
      </c>
      <c r="F167" s="20">
        <v>1186.59767476</v>
      </c>
      <c r="G167" s="20">
        <v>1186.05749332</v>
      </c>
      <c r="H167" s="20">
        <v>1170.9543364900001</v>
      </c>
      <c r="I167" s="20">
        <v>1107.93889117</v>
      </c>
      <c r="J167" s="20">
        <v>972.15307790999998</v>
      </c>
      <c r="K167" s="20">
        <v>881.38005356999997</v>
      </c>
      <c r="L167" s="20">
        <v>820.61607427000001</v>
      </c>
      <c r="M167" s="20">
        <v>806.79811589999997</v>
      </c>
      <c r="N167" s="20">
        <v>813.75466898000002</v>
      </c>
      <c r="O167" s="20">
        <v>828.82325730000002</v>
      </c>
      <c r="P167" s="20">
        <v>879.42721762999997</v>
      </c>
      <c r="Q167" s="20">
        <v>882.04554533999999</v>
      </c>
      <c r="R167" s="20">
        <v>877.04270177000001</v>
      </c>
      <c r="S167" s="20">
        <v>865.19970738000006</v>
      </c>
      <c r="T167" s="20">
        <v>862.73183818000007</v>
      </c>
      <c r="U167" s="20">
        <v>864.33940515000006</v>
      </c>
      <c r="V167" s="20">
        <v>813.80814015999999</v>
      </c>
      <c r="W167" s="20">
        <v>822.34670097000003</v>
      </c>
      <c r="X167" s="20">
        <v>830.59294589000001</v>
      </c>
      <c r="Y167" s="20">
        <v>841.71799921000002</v>
      </c>
    </row>
    <row r="168" spans="1:25" x14ac:dyDescent="0.3">
      <c r="A168" s="28">
        <v>42624</v>
      </c>
      <c r="B168" s="20">
        <v>917.60252063000007</v>
      </c>
      <c r="C168" s="20">
        <v>1016.02347737</v>
      </c>
      <c r="D168" s="20">
        <v>1078.51347928</v>
      </c>
      <c r="E168" s="20">
        <v>1126.1563170499999</v>
      </c>
      <c r="F168" s="20">
        <v>1131.18783874</v>
      </c>
      <c r="G168" s="20">
        <v>1129.5611933999999</v>
      </c>
      <c r="H168" s="20">
        <v>1111.3080074699999</v>
      </c>
      <c r="I168" s="20">
        <v>1074.92824025</v>
      </c>
      <c r="J168" s="20">
        <v>936.16087090999997</v>
      </c>
      <c r="K168" s="20">
        <v>868.08257168</v>
      </c>
      <c r="L168" s="20">
        <v>816.70330178000006</v>
      </c>
      <c r="M168" s="20">
        <v>883.88223960000005</v>
      </c>
      <c r="N168" s="20">
        <v>905.78155520000007</v>
      </c>
      <c r="O168" s="20">
        <v>886.44539546999999</v>
      </c>
      <c r="P168" s="20">
        <v>902.44155732000002</v>
      </c>
      <c r="Q168" s="20">
        <v>918.91199965999999</v>
      </c>
      <c r="R168" s="20">
        <v>910.98182088999999</v>
      </c>
      <c r="S168" s="20">
        <v>914.03476967000006</v>
      </c>
      <c r="T168" s="20">
        <v>909.06378196000003</v>
      </c>
      <c r="U168" s="20">
        <v>888.43986151000001</v>
      </c>
      <c r="V168" s="20">
        <v>886.66047794999997</v>
      </c>
      <c r="W168" s="20">
        <v>955.64937003</v>
      </c>
      <c r="X168" s="20">
        <v>929.01416694</v>
      </c>
      <c r="Y168" s="20">
        <v>944.72237172000007</v>
      </c>
    </row>
    <row r="169" spans="1:25" x14ac:dyDescent="0.3">
      <c r="A169" s="28">
        <v>42625</v>
      </c>
      <c r="B169" s="20">
        <v>1029.9564466300001</v>
      </c>
      <c r="C169" s="20">
        <v>1151.02416128</v>
      </c>
      <c r="D169" s="20">
        <v>1212.75815173</v>
      </c>
      <c r="E169" s="20">
        <v>1216.63368399</v>
      </c>
      <c r="F169" s="20">
        <v>1206.7751487</v>
      </c>
      <c r="G169" s="20">
        <v>1185.3680084</v>
      </c>
      <c r="H169" s="20">
        <v>1061.4694784999999</v>
      </c>
      <c r="I169" s="20">
        <v>968.51514141000007</v>
      </c>
      <c r="J169" s="20">
        <v>887.11620155000003</v>
      </c>
      <c r="K169" s="20">
        <v>834.63699401999997</v>
      </c>
      <c r="L169" s="20">
        <v>818.18194962000007</v>
      </c>
      <c r="M169" s="20">
        <v>806.39770685999997</v>
      </c>
      <c r="N169" s="20">
        <v>824.62599253999997</v>
      </c>
      <c r="O169" s="20">
        <v>804.07274691999999</v>
      </c>
      <c r="P169" s="20">
        <v>819.39011069000003</v>
      </c>
      <c r="Q169" s="20">
        <v>858.16289500000005</v>
      </c>
      <c r="R169" s="20">
        <v>853.93563779999999</v>
      </c>
      <c r="S169" s="20">
        <v>848.15804207999997</v>
      </c>
      <c r="T169" s="20">
        <v>837.50373994000006</v>
      </c>
      <c r="U169" s="20">
        <v>856.75008048000007</v>
      </c>
      <c r="V169" s="20">
        <v>856.87252715</v>
      </c>
      <c r="W169" s="20">
        <v>825.2451542</v>
      </c>
      <c r="X169" s="20">
        <v>830.21394168000006</v>
      </c>
      <c r="Y169" s="20">
        <v>901.93543123000006</v>
      </c>
    </row>
    <row r="170" spans="1:25" x14ac:dyDescent="0.3">
      <c r="A170" s="28">
        <v>42626</v>
      </c>
      <c r="B170" s="20">
        <v>1075.6980849399999</v>
      </c>
      <c r="C170" s="20">
        <v>1159.6108077700001</v>
      </c>
      <c r="D170" s="20">
        <v>1214.1808341200001</v>
      </c>
      <c r="E170" s="20">
        <v>1252.5147775099999</v>
      </c>
      <c r="F170" s="20">
        <v>1286.7330358700001</v>
      </c>
      <c r="G170" s="20">
        <v>1263.4812594300001</v>
      </c>
      <c r="H170" s="20">
        <v>1163.6264561</v>
      </c>
      <c r="I170" s="20">
        <v>1049.9836691999999</v>
      </c>
      <c r="J170" s="20">
        <v>993.32016987999998</v>
      </c>
      <c r="K170" s="20">
        <v>909.12682412000004</v>
      </c>
      <c r="L170" s="20">
        <v>890.67278182000007</v>
      </c>
      <c r="M170" s="20">
        <v>899.80575243999999</v>
      </c>
      <c r="N170" s="20">
        <v>916.75446365000005</v>
      </c>
      <c r="O170" s="20">
        <v>926.98874346000002</v>
      </c>
      <c r="P170" s="20">
        <v>943.00336719000006</v>
      </c>
      <c r="Q170" s="20">
        <v>956.88030053</v>
      </c>
      <c r="R170" s="20">
        <v>953.10929658999999</v>
      </c>
      <c r="S170" s="20">
        <v>916.08531409</v>
      </c>
      <c r="T170" s="20">
        <v>900.18550413000003</v>
      </c>
      <c r="U170" s="20">
        <v>909.31036340000003</v>
      </c>
      <c r="V170" s="20">
        <v>862.91376167999999</v>
      </c>
      <c r="W170" s="20">
        <v>825.05046789000005</v>
      </c>
      <c r="X170" s="20">
        <v>913.32604587000003</v>
      </c>
      <c r="Y170" s="20">
        <v>1007.2532936600001</v>
      </c>
    </row>
    <row r="171" spans="1:25" x14ac:dyDescent="0.3">
      <c r="A171" s="28">
        <v>42627</v>
      </c>
      <c r="B171" s="20">
        <v>1131.62809208</v>
      </c>
      <c r="C171" s="20">
        <v>1232.4843432600001</v>
      </c>
      <c r="D171" s="20">
        <v>1274.0754259800001</v>
      </c>
      <c r="E171" s="20">
        <v>1296.7058879900001</v>
      </c>
      <c r="F171" s="20">
        <v>1286.16942025</v>
      </c>
      <c r="G171" s="20">
        <v>1261.5275672299999</v>
      </c>
      <c r="H171" s="20">
        <v>1165.9158929700002</v>
      </c>
      <c r="I171" s="20">
        <v>1042.4060352500001</v>
      </c>
      <c r="J171" s="20">
        <v>949.25016633000007</v>
      </c>
      <c r="K171" s="20">
        <v>911.44028093999998</v>
      </c>
      <c r="L171" s="20">
        <v>878.21214263000002</v>
      </c>
      <c r="M171" s="20">
        <v>891.92560192999997</v>
      </c>
      <c r="N171" s="20">
        <v>959.15663429000006</v>
      </c>
      <c r="O171" s="20">
        <v>970.85658607000005</v>
      </c>
      <c r="P171" s="20">
        <v>929.61224692999997</v>
      </c>
      <c r="Q171" s="20">
        <v>929.05095376999998</v>
      </c>
      <c r="R171" s="20">
        <v>914.22546263000004</v>
      </c>
      <c r="S171" s="20">
        <v>883.42660136000006</v>
      </c>
      <c r="T171" s="20">
        <v>867.38320021000004</v>
      </c>
      <c r="U171" s="20">
        <v>825.77027166000005</v>
      </c>
      <c r="V171" s="20">
        <v>803.45324777999997</v>
      </c>
      <c r="W171" s="20">
        <v>797.35189539999999</v>
      </c>
      <c r="X171" s="20">
        <v>864.96538247000001</v>
      </c>
      <c r="Y171" s="20">
        <v>990.67024723999998</v>
      </c>
    </row>
    <row r="172" spans="1:25" x14ac:dyDescent="0.3">
      <c r="A172" s="28">
        <v>42628</v>
      </c>
      <c r="B172" s="20">
        <v>1138.07466759</v>
      </c>
      <c r="C172" s="20">
        <v>1254.10446987</v>
      </c>
      <c r="D172" s="20">
        <v>1278.4818319200001</v>
      </c>
      <c r="E172" s="20">
        <v>1278.8050700700001</v>
      </c>
      <c r="F172" s="20">
        <v>1276.3441561700001</v>
      </c>
      <c r="G172" s="20">
        <v>1263.0307686200001</v>
      </c>
      <c r="H172" s="20">
        <v>1176.2101189300001</v>
      </c>
      <c r="I172" s="20">
        <v>1017.2679910300001</v>
      </c>
      <c r="J172" s="20">
        <v>950.24954428000001</v>
      </c>
      <c r="K172" s="20">
        <v>900.56152703999999</v>
      </c>
      <c r="L172" s="20">
        <v>862.18015359000003</v>
      </c>
      <c r="M172" s="20">
        <v>870.57032815000002</v>
      </c>
      <c r="N172" s="20">
        <v>934.17747797000004</v>
      </c>
      <c r="O172" s="20">
        <v>917.24797089000003</v>
      </c>
      <c r="P172" s="20">
        <v>933.12484174999997</v>
      </c>
      <c r="Q172" s="20">
        <v>952.3849811</v>
      </c>
      <c r="R172" s="20">
        <v>920.79566761000001</v>
      </c>
      <c r="S172" s="20">
        <v>901.64576661000001</v>
      </c>
      <c r="T172" s="20">
        <v>879.18563766</v>
      </c>
      <c r="U172" s="20">
        <v>850.38271210000005</v>
      </c>
      <c r="V172" s="20">
        <v>848.72658862000003</v>
      </c>
      <c r="W172" s="20">
        <v>838.82128805000002</v>
      </c>
      <c r="X172" s="20">
        <v>927.04325111000003</v>
      </c>
      <c r="Y172" s="20">
        <v>1050.3319354299999</v>
      </c>
    </row>
    <row r="173" spans="1:25" x14ac:dyDescent="0.3">
      <c r="A173" s="28">
        <v>42629</v>
      </c>
      <c r="B173" s="20">
        <v>1083.7799717600001</v>
      </c>
      <c r="C173" s="20">
        <v>1134.80656193</v>
      </c>
      <c r="D173" s="20">
        <v>1183.7093036799999</v>
      </c>
      <c r="E173" s="20">
        <v>1196.2808134500001</v>
      </c>
      <c r="F173" s="20">
        <v>1201.8862181300001</v>
      </c>
      <c r="G173" s="20">
        <v>1173.5878079200002</v>
      </c>
      <c r="H173" s="20">
        <v>1108.5074873799999</v>
      </c>
      <c r="I173" s="20">
        <v>984.68477049000001</v>
      </c>
      <c r="J173" s="20">
        <v>913.54228978000003</v>
      </c>
      <c r="K173" s="20">
        <v>862.81158726000001</v>
      </c>
      <c r="L173" s="20">
        <v>831.80443705000005</v>
      </c>
      <c r="M173" s="20">
        <v>805.19793485000002</v>
      </c>
      <c r="N173" s="20">
        <v>804.29239881000001</v>
      </c>
      <c r="O173" s="20">
        <v>822.78948677000005</v>
      </c>
      <c r="P173" s="20">
        <v>935.77235235000001</v>
      </c>
      <c r="Q173" s="20">
        <v>818.51433095000004</v>
      </c>
      <c r="R173" s="20">
        <v>842.47600667000006</v>
      </c>
      <c r="S173" s="20">
        <v>832.83866762000002</v>
      </c>
      <c r="T173" s="20">
        <v>851.24739747000001</v>
      </c>
      <c r="U173" s="20">
        <v>813.83597839000004</v>
      </c>
      <c r="V173" s="20">
        <v>798.90464509000003</v>
      </c>
      <c r="W173" s="20">
        <v>805.98935375000008</v>
      </c>
      <c r="X173" s="20">
        <v>852.24541725000006</v>
      </c>
      <c r="Y173" s="20">
        <v>968.73690967000005</v>
      </c>
    </row>
    <row r="174" spans="1:25" x14ac:dyDescent="0.3">
      <c r="A174" s="28">
        <v>42630</v>
      </c>
      <c r="B174" s="20">
        <v>1070.1132720200001</v>
      </c>
      <c r="C174" s="20">
        <v>1155.8855539400001</v>
      </c>
      <c r="D174" s="20">
        <v>1217.21711295</v>
      </c>
      <c r="E174" s="20">
        <v>1234.9099626699999</v>
      </c>
      <c r="F174" s="20">
        <v>1241.7937745900001</v>
      </c>
      <c r="G174" s="20">
        <v>1253.7482834699999</v>
      </c>
      <c r="H174" s="20">
        <v>1185.86267344</v>
      </c>
      <c r="I174" s="20">
        <v>1101.8130298199999</v>
      </c>
      <c r="J174" s="20">
        <v>979.81756351000001</v>
      </c>
      <c r="K174" s="20">
        <v>901.09124493000002</v>
      </c>
      <c r="L174" s="20">
        <v>863.54511583999999</v>
      </c>
      <c r="M174" s="20">
        <v>862.07321907000005</v>
      </c>
      <c r="N174" s="20">
        <v>876.16460666</v>
      </c>
      <c r="O174" s="20">
        <v>885.83978782999998</v>
      </c>
      <c r="P174" s="20">
        <v>896.70934953000005</v>
      </c>
      <c r="Q174" s="20">
        <v>897.60701819999997</v>
      </c>
      <c r="R174" s="20">
        <v>931.93605423000008</v>
      </c>
      <c r="S174" s="20">
        <v>903.35866121000004</v>
      </c>
      <c r="T174" s="20">
        <v>916.17594282000005</v>
      </c>
      <c r="U174" s="20">
        <v>859.88963490000003</v>
      </c>
      <c r="V174" s="20">
        <v>834.22411981000005</v>
      </c>
      <c r="W174" s="20">
        <v>830.83013224000001</v>
      </c>
      <c r="X174" s="20">
        <v>885.32560258000001</v>
      </c>
      <c r="Y174" s="20">
        <v>959.77218293999999</v>
      </c>
    </row>
    <row r="175" spans="1:25" x14ac:dyDescent="0.3">
      <c r="A175" s="28">
        <v>42631</v>
      </c>
      <c r="B175" s="20">
        <v>1053.0084545</v>
      </c>
      <c r="C175" s="20">
        <v>1129.8332200899999</v>
      </c>
      <c r="D175" s="20">
        <v>1178.2572502</v>
      </c>
      <c r="E175" s="20">
        <v>1210.5040298599999</v>
      </c>
      <c r="F175" s="20">
        <v>1196.6815938</v>
      </c>
      <c r="G175" s="20">
        <v>1174.0569115200001</v>
      </c>
      <c r="H175" s="20">
        <v>1156.19357868</v>
      </c>
      <c r="I175" s="20">
        <v>1091.6034738599999</v>
      </c>
      <c r="J175" s="20">
        <v>964.64321386000006</v>
      </c>
      <c r="K175" s="20">
        <v>829.64415320000001</v>
      </c>
      <c r="L175" s="20">
        <v>779.50869542999999</v>
      </c>
      <c r="M175" s="20">
        <v>769.03782842999999</v>
      </c>
      <c r="N175" s="20">
        <v>755.22083652000003</v>
      </c>
      <c r="O175" s="20">
        <v>741.69254088000002</v>
      </c>
      <c r="P175" s="20">
        <v>730.10577611000008</v>
      </c>
      <c r="Q175" s="20">
        <v>743.76443669000003</v>
      </c>
      <c r="R175" s="20">
        <v>759.04588257</v>
      </c>
      <c r="S175" s="20">
        <v>767.24148914</v>
      </c>
      <c r="T175" s="20">
        <v>801.82837747999997</v>
      </c>
      <c r="U175" s="20">
        <v>844.89571724000007</v>
      </c>
      <c r="V175" s="20">
        <v>814.55459918999998</v>
      </c>
      <c r="W175" s="20">
        <v>827.81935915999998</v>
      </c>
      <c r="X175" s="20">
        <v>849.04401929000005</v>
      </c>
      <c r="Y175" s="20">
        <v>931.68461427</v>
      </c>
    </row>
    <row r="176" spans="1:25" x14ac:dyDescent="0.3">
      <c r="A176" s="28">
        <v>42632</v>
      </c>
      <c r="B176" s="20">
        <v>1033.6087870700001</v>
      </c>
      <c r="C176" s="20">
        <v>1098.04884913</v>
      </c>
      <c r="D176" s="20">
        <v>1172.7295961099999</v>
      </c>
      <c r="E176" s="20">
        <v>1176.6212717400001</v>
      </c>
      <c r="F176" s="20">
        <v>1177.6483097600001</v>
      </c>
      <c r="G176" s="20">
        <v>1142.22789997</v>
      </c>
      <c r="H176" s="20">
        <v>1072.07560061</v>
      </c>
      <c r="I176" s="20">
        <v>979.28215250000005</v>
      </c>
      <c r="J176" s="20">
        <v>906.86670571000002</v>
      </c>
      <c r="K176" s="20">
        <v>884.28375146000008</v>
      </c>
      <c r="L176" s="20">
        <v>884.02114976000007</v>
      </c>
      <c r="M176" s="20">
        <v>884.7583975</v>
      </c>
      <c r="N176" s="20">
        <v>898.92244628000003</v>
      </c>
      <c r="O176" s="20">
        <v>894.09466279000003</v>
      </c>
      <c r="P176" s="20">
        <v>900.23053901000003</v>
      </c>
      <c r="Q176" s="20">
        <v>919.36955847000002</v>
      </c>
      <c r="R176" s="20">
        <v>908.70428499000002</v>
      </c>
      <c r="S176" s="20">
        <v>888.82985917999997</v>
      </c>
      <c r="T176" s="20">
        <v>869.48391865999997</v>
      </c>
      <c r="U176" s="20">
        <v>837.42879747000006</v>
      </c>
      <c r="V176" s="20">
        <v>804.54714644000001</v>
      </c>
      <c r="W176" s="20">
        <v>792.60908004999999</v>
      </c>
      <c r="X176" s="20">
        <v>820.43974236999998</v>
      </c>
      <c r="Y176" s="20">
        <v>922.38748520000001</v>
      </c>
    </row>
    <row r="177" spans="1:25" x14ac:dyDescent="0.3">
      <c r="A177" s="28">
        <v>42633</v>
      </c>
      <c r="B177" s="20">
        <v>966.82447020000006</v>
      </c>
      <c r="C177" s="20">
        <v>1052.96115674</v>
      </c>
      <c r="D177" s="20">
        <v>1086.93721484</v>
      </c>
      <c r="E177" s="20">
        <v>1110.7322502100001</v>
      </c>
      <c r="F177" s="20">
        <v>1101.1224220300001</v>
      </c>
      <c r="G177" s="20">
        <v>1165.0648852200002</v>
      </c>
      <c r="H177" s="20">
        <v>1077.9300920799999</v>
      </c>
      <c r="I177" s="20">
        <v>956.00181886000007</v>
      </c>
      <c r="J177" s="20">
        <v>865.60197075000008</v>
      </c>
      <c r="K177" s="20">
        <v>840.63904605000005</v>
      </c>
      <c r="L177" s="20">
        <v>884.58774282000002</v>
      </c>
      <c r="M177" s="20">
        <v>874.45971386999997</v>
      </c>
      <c r="N177" s="20">
        <v>888.35861416</v>
      </c>
      <c r="O177" s="20">
        <v>862.7974117</v>
      </c>
      <c r="P177" s="20">
        <v>858.97403036000003</v>
      </c>
      <c r="Q177" s="20">
        <v>868.19557987000007</v>
      </c>
      <c r="R177" s="20">
        <v>859.75701090000007</v>
      </c>
      <c r="S177" s="20">
        <v>853.05781964000005</v>
      </c>
      <c r="T177" s="20">
        <v>860.15363710999998</v>
      </c>
      <c r="U177" s="20">
        <v>838.80152491000001</v>
      </c>
      <c r="V177" s="20">
        <v>838.25479213000006</v>
      </c>
      <c r="W177" s="20">
        <v>841.98227033000001</v>
      </c>
      <c r="X177" s="20">
        <v>889.43320963999997</v>
      </c>
      <c r="Y177" s="20">
        <v>966.54290422000008</v>
      </c>
    </row>
    <row r="178" spans="1:25" x14ac:dyDescent="0.3">
      <c r="A178" s="28">
        <v>42634</v>
      </c>
      <c r="B178" s="20">
        <v>983.10054308000008</v>
      </c>
      <c r="C178" s="20">
        <v>1117.4564602299999</v>
      </c>
      <c r="D178" s="20">
        <v>1127.86696239</v>
      </c>
      <c r="E178" s="20">
        <v>1140.3190403599999</v>
      </c>
      <c r="F178" s="20">
        <v>1138.13547326</v>
      </c>
      <c r="G178" s="20">
        <v>1117.1375264599999</v>
      </c>
      <c r="H178" s="20">
        <v>1019.84443087</v>
      </c>
      <c r="I178" s="20">
        <v>913.31530129999999</v>
      </c>
      <c r="J178" s="20">
        <v>857.13775565000003</v>
      </c>
      <c r="K178" s="20">
        <v>832.17927440000005</v>
      </c>
      <c r="L178" s="20">
        <v>807.92686307000008</v>
      </c>
      <c r="M178" s="20">
        <v>823.15260936000004</v>
      </c>
      <c r="N178" s="20">
        <v>860.27099211000007</v>
      </c>
      <c r="O178" s="20">
        <v>863.37147453</v>
      </c>
      <c r="P178" s="20">
        <v>859.71329227000001</v>
      </c>
      <c r="Q178" s="20">
        <v>852.38663010000005</v>
      </c>
      <c r="R178" s="20">
        <v>825.17975937000006</v>
      </c>
      <c r="S178" s="20">
        <v>827.95398248000004</v>
      </c>
      <c r="T178" s="20">
        <v>829.60667450000005</v>
      </c>
      <c r="U178" s="20">
        <v>856.17120420000003</v>
      </c>
      <c r="V178" s="20">
        <v>829.35591678000003</v>
      </c>
      <c r="W178" s="20">
        <v>803.89804593999997</v>
      </c>
      <c r="X178" s="20">
        <v>851.34648966999998</v>
      </c>
      <c r="Y178" s="20">
        <v>930.36586120000004</v>
      </c>
    </row>
    <row r="179" spans="1:25" x14ac:dyDescent="0.3">
      <c r="A179" s="28">
        <v>42635</v>
      </c>
      <c r="B179" s="20">
        <v>1012.1242726200001</v>
      </c>
      <c r="C179" s="20">
        <v>1121.48163368</v>
      </c>
      <c r="D179" s="20">
        <v>1144.9014173800001</v>
      </c>
      <c r="E179" s="20">
        <v>1174.0020771100001</v>
      </c>
      <c r="F179" s="20">
        <v>1179.5248100399999</v>
      </c>
      <c r="G179" s="20">
        <v>1108.61431242</v>
      </c>
      <c r="H179" s="20">
        <v>1022.74587092</v>
      </c>
      <c r="I179" s="20">
        <v>916.42559713000003</v>
      </c>
      <c r="J179" s="20">
        <v>848.95602900000006</v>
      </c>
      <c r="K179" s="20">
        <v>850.94060918000002</v>
      </c>
      <c r="L179" s="20">
        <v>837.57582365999997</v>
      </c>
      <c r="M179" s="20">
        <v>816.38665269000001</v>
      </c>
      <c r="N179" s="20">
        <v>832.35561824000001</v>
      </c>
      <c r="O179" s="20">
        <v>847.06022035000001</v>
      </c>
      <c r="P179" s="20">
        <v>840.70152738000002</v>
      </c>
      <c r="Q179" s="20">
        <v>854.24986554999998</v>
      </c>
      <c r="R179" s="20">
        <v>891.34411763000003</v>
      </c>
      <c r="S179" s="20">
        <v>849.88712038000006</v>
      </c>
      <c r="T179" s="20">
        <v>857.15434403000006</v>
      </c>
      <c r="U179" s="20">
        <v>930.13716032000002</v>
      </c>
      <c r="V179" s="20">
        <v>916.53008451000005</v>
      </c>
      <c r="W179" s="20">
        <v>891.58586190000005</v>
      </c>
      <c r="X179" s="20">
        <v>837.22630038</v>
      </c>
      <c r="Y179" s="20">
        <v>933.09230315000002</v>
      </c>
    </row>
    <row r="180" spans="1:25" x14ac:dyDescent="0.3">
      <c r="A180" s="28">
        <v>42636</v>
      </c>
      <c r="B180" s="20">
        <v>960.45816187000003</v>
      </c>
      <c r="C180" s="20">
        <v>1040.7515570200001</v>
      </c>
      <c r="D180" s="20">
        <v>1076.67176834</v>
      </c>
      <c r="E180" s="20">
        <v>1104.24403205</v>
      </c>
      <c r="F180" s="20">
        <v>1111.44708449</v>
      </c>
      <c r="G180" s="20">
        <v>1065.76038576</v>
      </c>
      <c r="H180" s="20">
        <v>976.42404121000004</v>
      </c>
      <c r="I180" s="20">
        <v>906.33483009000008</v>
      </c>
      <c r="J180" s="20">
        <v>865.32833605999997</v>
      </c>
      <c r="K180" s="20">
        <v>859.51471096</v>
      </c>
      <c r="L180" s="20">
        <v>889.06514002000006</v>
      </c>
      <c r="M180" s="20">
        <v>937.64315604000001</v>
      </c>
      <c r="N180" s="20">
        <v>941.49238339999999</v>
      </c>
      <c r="O180" s="20">
        <v>914.90332834000003</v>
      </c>
      <c r="P180" s="20">
        <v>938.09467671000004</v>
      </c>
      <c r="Q180" s="20">
        <v>955.05797194000002</v>
      </c>
      <c r="R180" s="20">
        <v>972.36732928000004</v>
      </c>
      <c r="S180" s="20">
        <v>942.17678968000007</v>
      </c>
      <c r="T180" s="20">
        <v>898.20217193000008</v>
      </c>
      <c r="U180" s="20">
        <v>867.34769172000006</v>
      </c>
      <c r="V180" s="20">
        <v>832.6777932</v>
      </c>
      <c r="W180" s="20">
        <v>864.71719902000007</v>
      </c>
      <c r="X180" s="20">
        <v>929.85899856000003</v>
      </c>
      <c r="Y180" s="20">
        <v>1040.7887085</v>
      </c>
    </row>
    <row r="181" spans="1:25" x14ac:dyDescent="0.3">
      <c r="A181" s="28">
        <v>42637</v>
      </c>
      <c r="B181" s="20">
        <v>1068.76713636</v>
      </c>
      <c r="C181" s="20">
        <v>1139.01540628</v>
      </c>
      <c r="D181" s="20">
        <v>1192.5940565000001</v>
      </c>
      <c r="E181" s="20">
        <v>1232.33724173</v>
      </c>
      <c r="F181" s="20">
        <v>1253.4579080200001</v>
      </c>
      <c r="G181" s="20">
        <v>1206.4598764100001</v>
      </c>
      <c r="H181" s="20">
        <v>1183.2382602499999</v>
      </c>
      <c r="I181" s="20">
        <v>1095.75382795</v>
      </c>
      <c r="J181" s="20">
        <v>974.63210934000006</v>
      </c>
      <c r="K181" s="20">
        <v>978.92440298000008</v>
      </c>
      <c r="L181" s="20">
        <v>1036.68835117</v>
      </c>
      <c r="M181" s="20">
        <v>1077.45174041</v>
      </c>
      <c r="N181" s="20">
        <v>989.72610018</v>
      </c>
      <c r="O181" s="20">
        <v>892.30926926000006</v>
      </c>
      <c r="P181" s="20">
        <v>880.44885754000006</v>
      </c>
      <c r="Q181" s="20">
        <v>888.23958228000004</v>
      </c>
      <c r="R181" s="20">
        <v>901.96724218999998</v>
      </c>
      <c r="S181" s="20">
        <v>886.90180723000003</v>
      </c>
      <c r="T181" s="20">
        <v>906.89528652000001</v>
      </c>
      <c r="U181" s="20">
        <v>963.26949477000005</v>
      </c>
      <c r="V181" s="20">
        <v>958.91339139000002</v>
      </c>
      <c r="W181" s="20">
        <v>946.64268595999999</v>
      </c>
      <c r="X181" s="20">
        <v>948.38209260999997</v>
      </c>
      <c r="Y181" s="20">
        <v>1015.434764</v>
      </c>
    </row>
    <row r="182" spans="1:25" x14ac:dyDescent="0.3">
      <c r="A182" s="28">
        <v>42638</v>
      </c>
      <c r="B182" s="20">
        <v>1042.9660254299999</v>
      </c>
      <c r="C182" s="20">
        <v>1161.5479273400001</v>
      </c>
      <c r="D182" s="20">
        <v>1226.7461965499999</v>
      </c>
      <c r="E182" s="20">
        <v>1194.96020245</v>
      </c>
      <c r="F182" s="20">
        <v>1199.0590190299999</v>
      </c>
      <c r="G182" s="20">
        <v>1201.9370715100001</v>
      </c>
      <c r="H182" s="20">
        <v>1176.22249738</v>
      </c>
      <c r="I182" s="20">
        <v>1105.86322129</v>
      </c>
      <c r="J182" s="20">
        <v>1007.22019701</v>
      </c>
      <c r="K182" s="20">
        <v>1514.04665381</v>
      </c>
      <c r="L182" s="20">
        <v>899.39386632000003</v>
      </c>
      <c r="M182" s="20">
        <v>927.09969934000003</v>
      </c>
      <c r="N182" s="20">
        <v>2454.97975752</v>
      </c>
      <c r="O182" s="20">
        <v>1054.7430243599999</v>
      </c>
      <c r="P182" s="20">
        <v>926.61186695000004</v>
      </c>
      <c r="Q182" s="20">
        <v>917.95725095</v>
      </c>
      <c r="R182" s="20">
        <v>936.64843383000004</v>
      </c>
      <c r="S182" s="20">
        <v>930.49966844000005</v>
      </c>
      <c r="T182" s="20">
        <v>914.38154302999999</v>
      </c>
      <c r="U182" s="20">
        <v>934.64393410000002</v>
      </c>
      <c r="V182" s="20">
        <v>903.46511428000008</v>
      </c>
      <c r="W182" s="20">
        <v>867.52440440999999</v>
      </c>
      <c r="X182" s="20">
        <v>919.25237174000006</v>
      </c>
      <c r="Y182" s="20">
        <v>1017.65729328</v>
      </c>
    </row>
    <row r="183" spans="1:25" x14ac:dyDescent="0.3">
      <c r="A183" s="28">
        <v>42639</v>
      </c>
      <c r="B183" s="20">
        <v>1054.2726393200001</v>
      </c>
      <c r="C183" s="20">
        <v>1149.8200431800001</v>
      </c>
      <c r="D183" s="20">
        <v>1204.34103443</v>
      </c>
      <c r="E183" s="20">
        <v>1236.59899862</v>
      </c>
      <c r="F183" s="20">
        <v>1203.89652116</v>
      </c>
      <c r="G183" s="20">
        <v>1208.4230092400001</v>
      </c>
      <c r="H183" s="20">
        <v>1105.6377971699999</v>
      </c>
      <c r="I183" s="20">
        <v>968.33752828000002</v>
      </c>
      <c r="J183" s="20">
        <v>905.34570807</v>
      </c>
      <c r="K183" s="20">
        <v>900.74537789999999</v>
      </c>
      <c r="L183" s="20">
        <v>928.25493842000003</v>
      </c>
      <c r="M183" s="20">
        <v>950.57085857000004</v>
      </c>
      <c r="N183" s="20">
        <v>937.04268836000006</v>
      </c>
      <c r="O183" s="20">
        <v>918.79726888000005</v>
      </c>
      <c r="P183" s="20">
        <v>937.81964393999999</v>
      </c>
      <c r="Q183" s="20">
        <v>953.03276405999998</v>
      </c>
      <c r="R183" s="20">
        <v>1689.0981083300001</v>
      </c>
      <c r="S183" s="20">
        <v>1031.38450377</v>
      </c>
      <c r="T183" s="20">
        <v>908.64644158999999</v>
      </c>
      <c r="U183" s="20">
        <v>835.61001054999997</v>
      </c>
      <c r="V183" s="20">
        <v>841.7999562</v>
      </c>
      <c r="W183" s="20">
        <v>851.49516951999999</v>
      </c>
      <c r="X183" s="20">
        <v>894.40819008000005</v>
      </c>
      <c r="Y183" s="20">
        <v>995.1377397</v>
      </c>
    </row>
    <row r="184" spans="1:25" x14ac:dyDescent="0.3">
      <c r="A184" s="28">
        <v>42640</v>
      </c>
      <c r="B184" s="20">
        <v>1067.9493800400001</v>
      </c>
      <c r="C184" s="20">
        <v>1148.3621054800001</v>
      </c>
      <c r="D184" s="20">
        <v>1194.2730633000001</v>
      </c>
      <c r="E184" s="20">
        <v>1202.2026202100001</v>
      </c>
      <c r="F184" s="20">
        <v>1226.2696032700001</v>
      </c>
      <c r="G184" s="20">
        <v>1547.1421506300001</v>
      </c>
      <c r="H184" s="20">
        <v>1100.3259624</v>
      </c>
      <c r="I184" s="20">
        <v>984.49244556999997</v>
      </c>
      <c r="J184" s="20">
        <v>928.91981436000003</v>
      </c>
      <c r="K184" s="20">
        <v>873.83958433999999</v>
      </c>
      <c r="L184" s="20">
        <v>849.98638110000002</v>
      </c>
      <c r="M184" s="20">
        <v>876.42346801000008</v>
      </c>
      <c r="N184" s="20">
        <v>903.37143221000008</v>
      </c>
      <c r="O184" s="20">
        <v>882.88366113000006</v>
      </c>
      <c r="P184" s="20">
        <v>885.71918045000007</v>
      </c>
      <c r="Q184" s="20">
        <v>915.13807978</v>
      </c>
      <c r="R184" s="20">
        <v>952.11300891000008</v>
      </c>
      <c r="S184" s="20">
        <v>967.76628334999998</v>
      </c>
      <c r="T184" s="20">
        <v>925.36475862999998</v>
      </c>
      <c r="U184" s="20">
        <v>888.34941237999999</v>
      </c>
      <c r="V184" s="20">
        <v>860.66853053</v>
      </c>
      <c r="W184" s="20">
        <v>857.03002867999999</v>
      </c>
      <c r="X184" s="20">
        <v>909.62180387000001</v>
      </c>
      <c r="Y184" s="20">
        <v>1025.1297557099999</v>
      </c>
    </row>
    <row r="185" spans="1:25" x14ac:dyDescent="0.3">
      <c r="A185" s="28">
        <v>42641</v>
      </c>
      <c r="B185" s="20">
        <v>1116.44203969</v>
      </c>
      <c r="C185" s="20">
        <v>1207.38593231</v>
      </c>
      <c r="D185" s="20">
        <v>1265.4238425200001</v>
      </c>
      <c r="E185" s="20">
        <v>1249.83306384</v>
      </c>
      <c r="F185" s="20">
        <v>1255.1074834599999</v>
      </c>
      <c r="G185" s="20">
        <v>1249.66690333</v>
      </c>
      <c r="H185" s="20">
        <v>1139.1369298499999</v>
      </c>
      <c r="I185" s="20">
        <v>1052.1556897</v>
      </c>
      <c r="J185" s="20">
        <v>980.53498798999999</v>
      </c>
      <c r="K185" s="20">
        <v>909.02199784000004</v>
      </c>
      <c r="L185" s="20">
        <v>913.15697483999998</v>
      </c>
      <c r="M185" s="20">
        <v>948.82640755</v>
      </c>
      <c r="N185" s="20">
        <v>1470.70108321</v>
      </c>
      <c r="O185" s="20">
        <v>3008.6195448200001</v>
      </c>
      <c r="P185" s="20">
        <v>910.07004088999997</v>
      </c>
      <c r="Q185" s="20">
        <v>942.23757936000004</v>
      </c>
      <c r="R185" s="20">
        <v>945.68244615000003</v>
      </c>
      <c r="S185" s="20">
        <v>943.22955636000006</v>
      </c>
      <c r="T185" s="20">
        <v>911.08684583000002</v>
      </c>
      <c r="U185" s="20">
        <v>876.70065692000003</v>
      </c>
      <c r="V185" s="20">
        <v>883.46707026000001</v>
      </c>
      <c r="W185" s="20">
        <v>871.85690063000004</v>
      </c>
      <c r="X185" s="20">
        <v>912.97291868000002</v>
      </c>
      <c r="Y185" s="20">
        <v>1018.0419233600001</v>
      </c>
    </row>
    <row r="186" spans="1:25" x14ac:dyDescent="0.3">
      <c r="A186" s="28">
        <v>42642</v>
      </c>
      <c r="B186" s="20">
        <v>1011.1260704700001</v>
      </c>
      <c r="C186" s="20">
        <v>1125.5338673799999</v>
      </c>
      <c r="D186" s="20">
        <v>1168.8417612200001</v>
      </c>
      <c r="E186" s="20">
        <v>1160.95361669</v>
      </c>
      <c r="F186" s="20">
        <v>1142.5127751</v>
      </c>
      <c r="G186" s="20">
        <v>1127.5289817600001</v>
      </c>
      <c r="H186" s="20">
        <v>1128.7617100499999</v>
      </c>
      <c r="I186" s="20">
        <v>1104.5475194399999</v>
      </c>
      <c r="J186" s="20">
        <v>997.53506200000004</v>
      </c>
      <c r="K186" s="20">
        <v>1016.5799985800001</v>
      </c>
      <c r="L186" s="20">
        <v>1009.03633169</v>
      </c>
      <c r="M186" s="20">
        <v>1010.64279328</v>
      </c>
      <c r="N186" s="20">
        <v>995.27695769000002</v>
      </c>
      <c r="O186" s="20">
        <v>1009.3356654400001</v>
      </c>
      <c r="P186" s="20">
        <v>1056.8279355299999</v>
      </c>
      <c r="Q186" s="20">
        <v>1160.9306528000002</v>
      </c>
      <c r="R186" s="20">
        <v>1311.87880206</v>
      </c>
      <c r="S186" s="20">
        <v>1273.83131353</v>
      </c>
      <c r="T186" s="20">
        <v>997.94112296000003</v>
      </c>
      <c r="U186" s="20">
        <v>946.32515422000006</v>
      </c>
      <c r="V186" s="20">
        <v>916.57429829</v>
      </c>
      <c r="W186" s="20">
        <v>937.09125473000006</v>
      </c>
      <c r="X186" s="20">
        <v>951.21623709000005</v>
      </c>
      <c r="Y186" s="20">
        <v>991.69078306000006</v>
      </c>
    </row>
    <row r="187" spans="1:25" x14ac:dyDescent="0.3">
      <c r="A187" s="28">
        <v>42643</v>
      </c>
      <c r="B187" s="20">
        <v>1109.8674410399999</v>
      </c>
      <c r="C187" s="20">
        <v>1182.1477057300001</v>
      </c>
      <c r="D187" s="20">
        <v>1219.16366683</v>
      </c>
      <c r="E187" s="20">
        <v>1239.30698469</v>
      </c>
      <c r="F187" s="20">
        <v>1238.98149979</v>
      </c>
      <c r="G187" s="20">
        <v>1201.5057230699999</v>
      </c>
      <c r="H187" s="20">
        <v>1167.3327844999999</v>
      </c>
      <c r="I187" s="20">
        <v>1112.1679018899999</v>
      </c>
      <c r="J187" s="20">
        <v>1104.13585201</v>
      </c>
      <c r="K187" s="20">
        <v>1060.6959503</v>
      </c>
      <c r="L187" s="20">
        <v>1088.5718514299999</v>
      </c>
      <c r="M187" s="20">
        <v>1056.81698697</v>
      </c>
      <c r="N187" s="20">
        <v>1047.7205169399999</v>
      </c>
      <c r="O187" s="20">
        <v>1016.6872614800001</v>
      </c>
      <c r="P187" s="20">
        <v>991.94834858000002</v>
      </c>
      <c r="Q187" s="20">
        <v>972.99786195000001</v>
      </c>
      <c r="R187" s="20">
        <v>989.51009678000003</v>
      </c>
      <c r="S187" s="20">
        <v>996.56315503000008</v>
      </c>
      <c r="T187" s="20">
        <v>965.67154740000001</v>
      </c>
      <c r="U187" s="20">
        <v>908.72327986000005</v>
      </c>
      <c r="V187" s="20">
        <v>931.59468933000005</v>
      </c>
      <c r="W187" s="20">
        <v>953.50115516000005</v>
      </c>
      <c r="X187" s="20">
        <v>910.60225021000008</v>
      </c>
      <c r="Y187" s="20">
        <v>983.62566029000004</v>
      </c>
    </row>
    <row r="188" spans="1:25" x14ac:dyDescent="0.3">
      <c r="A188" s="41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4"/>
    </row>
    <row r="189" spans="1:25" s="36" customFormat="1" ht="13.5" x14ac:dyDescent="0.25">
      <c r="A189" s="164" t="s">
        <v>73</v>
      </c>
      <c r="B189" s="166" t="s">
        <v>144</v>
      </c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8"/>
    </row>
    <row r="190" spans="1:25" s="36" customFormat="1" ht="15.75" customHeight="1" x14ac:dyDescent="0.25">
      <c r="A190" s="165"/>
      <c r="B190" s="37" t="s">
        <v>114</v>
      </c>
      <c r="C190" s="38" t="s">
        <v>115</v>
      </c>
      <c r="D190" s="39" t="s">
        <v>116</v>
      </c>
      <c r="E190" s="38" t="s">
        <v>117</v>
      </c>
      <c r="F190" s="38" t="s">
        <v>118</v>
      </c>
      <c r="G190" s="38" t="s">
        <v>119</v>
      </c>
      <c r="H190" s="38" t="s">
        <v>120</v>
      </c>
      <c r="I190" s="38" t="s">
        <v>121</v>
      </c>
      <c r="J190" s="38" t="s">
        <v>122</v>
      </c>
      <c r="K190" s="37" t="s">
        <v>123</v>
      </c>
      <c r="L190" s="38" t="s">
        <v>124</v>
      </c>
      <c r="M190" s="40" t="s">
        <v>125</v>
      </c>
      <c r="N190" s="37" t="s">
        <v>126</v>
      </c>
      <c r="O190" s="38" t="s">
        <v>127</v>
      </c>
      <c r="P190" s="40" t="s">
        <v>128</v>
      </c>
      <c r="Q190" s="39" t="s">
        <v>129</v>
      </c>
      <c r="R190" s="38" t="s">
        <v>130</v>
      </c>
      <c r="S190" s="39" t="s">
        <v>131</v>
      </c>
      <c r="T190" s="38" t="s">
        <v>132</v>
      </c>
      <c r="U190" s="39" t="s">
        <v>133</v>
      </c>
      <c r="V190" s="38" t="s">
        <v>134</v>
      </c>
      <c r="W190" s="39" t="s">
        <v>135</v>
      </c>
      <c r="X190" s="38" t="s">
        <v>136</v>
      </c>
      <c r="Y190" s="38" t="s">
        <v>137</v>
      </c>
    </row>
    <row r="191" spans="1:25" x14ac:dyDescent="0.3">
      <c r="A191" s="28">
        <v>42614</v>
      </c>
      <c r="B191" s="20">
        <v>1228.6427825599999</v>
      </c>
      <c r="C191" s="20">
        <v>1319.5607185900001</v>
      </c>
      <c r="D191" s="20">
        <v>1394.0374213</v>
      </c>
      <c r="E191" s="20">
        <v>1422.68841453</v>
      </c>
      <c r="F191" s="20">
        <v>1423.92846689</v>
      </c>
      <c r="G191" s="20">
        <v>1391.7365959000001</v>
      </c>
      <c r="H191" s="20">
        <v>1335.03279651</v>
      </c>
      <c r="I191" s="20">
        <v>1232.22250818</v>
      </c>
      <c r="J191" s="20">
        <v>1138.6626821099999</v>
      </c>
      <c r="K191" s="20">
        <v>1062.32662276</v>
      </c>
      <c r="L191" s="20">
        <v>1033.6791230900001</v>
      </c>
      <c r="M191" s="20">
        <v>1032.5233973300001</v>
      </c>
      <c r="N191" s="20">
        <v>1019.3400431800001</v>
      </c>
      <c r="O191" s="20">
        <v>1003.66006616</v>
      </c>
      <c r="P191" s="20">
        <v>1008.3797247800001</v>
      </c>
      <c r="Q191" s="20">
        <v>1006.5951109600001</v>
      </c>
      <c r="R191" s="20">
        <v>1005.2108322600001</v>
      </c>
      <c r="S191" s="20">
        <v>1012.75533626</v>
      </c>
      <c r="T191" s="20">
        <v>1008.6340116900001</v>
      </c>
      <c r="U191" s="20">
        <v>1035.77199</v>
      </c>
      <c r="V191" s="20">
        <v>1027.6255151299999</v>
      </c>
      <c r="W191" s="20">
        <v>1055.7355149499999</v>
      </c>
      <c r="X191" s="20">
        <v>1090.3524476800001</v>
      </c>
      <c r="Y191" s="20">
        <v>1125.31177559</v>
      </c>
    </row>
    <row r="192" spans="1:25" x14ac:dyDescent="0.3">
      <c r="A192" s="28">
        <v>42615</v>
      </c>
      <c r="B192" s="20">
        <v>1235.6224885400002</v>
      </c>
      <c r="C192" s="20">
        <v>1336.9119344800001</v>
      </c>
      <c r="D192" s="20">
        <v>1411.60071586</v>
      </c>
      <c r="E192" s="20">
        <v>1400.9494125799999</v>
      </c>
      <c r="F192" s="20">
        <v>1382.6624352200001</v>
      </c>
      <c r="G192" s="20">
        <v>1368.3968448800001</v>
      </c>
      <c r="H192" s="20">
        <v>1289.0941562200001</v>
      </c>
      <c r="I192" s="20">
        <v>1212.73285194</v>
      </c>
      <c r="J192" s="20">
        <v>1117.8826749</v>
      </c>
      <c r="K192" s="20">
        <v>2850.4278426199999</v>
      </c>
      <c r="L192" s="20">
        <v>22253.39758157</v>
      </c>
      <c r="M192" s="20">
        <v>23583.504121400001</v>
      </c>
      <c r="N192" s="20">
        <v>21136.716533410003</v>
      </c>
      <c r="O192" s="20">
        <v>21725.336915899999</v>
      </c>
      <c r="P192" s="20">
        <v>22962.227592120002</v>
      </c>
      <c r="Q192" s="20">
        <v>17206.24457626</v>
      </c>
      <c r="R192" s="20">
        <v>15188.59773576</v>
      </c>
      <c r="S192" s="20">
        <v>1583.1494875600001</v>
      </c>
      <c r="T192" s="20">
        <v>1058.5769567899999</v>
      </c>
      <c r="U192" s="20">
        <v>1072.94218641</v>
      </c>
      <c r="V192" s="20">
        <v>1050.28398337</v>
      </c>
      <c r="W192" s="20">
        <v>994.90697046000003</v>
      </c>
      <c r="X192" s="20">
        <v>1069.0937178899999</v>
      </c>
      <c r="Y192" s="20">
        <v>1263.9403962400002</v>
      </c>
    </row>
    <row r="193" spans="1:25" x14ac:dyDescent="0.3">
      <c r="A193" s="28">
        <v>42616</v>
      </c>
      <c r="B193" s="20">
        <v>1278.40335994</v>
      </c>
      <c r="C193" s="20">
        <v>1352.12303686</v>
      </c>
      <c r="D193" s="20">
        <v>1428.6117776000001</v>
      </c>
      <c r="E193" s="20">
        <v>1421.8705206</v>
      </c>
      <c r="F193" s="20">
        <v>1414.36369485</v>
      </c>
      <c r="G193" s="20">
        <v>1416.7065241800001</v>
      </c>
      <c r="H193" s="20">
        <v>1409.7856054700001</v>
      </c>
      <c r="I193" s="20">
        <v>1329.3888483999999</v>
      </c>
      <c r="J193" s="20">
        <v>1210.07881023</v>
      </c>
      <c r="K193" s="20">
        <v>1127.71109196</v>
      </c>
      <c r="L193" s="20">
        <v>1079.6214129299999</v>
      </c>
      <c r="M193" s="20">
        <v>1085.6332538699999</v>
      </c>
      <c r="N193" s="20">
        <v>1095.2915836099999</v>
      </c>
      <c r="O193" s="20">
        <v>1096.4653302500001</v>
      </c>
      <c r="P193" s="20">
        <v>1131.1785127999999</v>
      </c>
      <c r="Q193" s="20">
        <v>1131.6249360899999</v>
      </c>
      <c r="R193" s="20">
        <v>1141.81022489</v>
      </c>
      <c r="S193" s="20">
        <v>1127.55984442</v>
      </c>
      <c r="T193" s="20">
        <v>1128.72765875</v>
      </c>
      <c r="U193" s="20">
        <v>1113.84373751</v>
      </c>
      <c r="V193" s="20">
        <v>1065.7597434699999</v>
      </c>
      <c r="W193" s="20">
        <v>1068.2689400199999</v>
      </c>
      <c r="X193" s="20">
        <v>1109.98267128</v>
      </c>
      <c r="Y193" s="20">
        <v>1173.9697340600001</v>
      </c>
    </row>
    <row r="194" spans="1:25" x14ac:dyDescent="0.3">
      <c r="A194" s="28">
        <v>42617</v>
      </c>
      <c r="B194" s="20">
        <v>1248.0739608200001</v>
      </c>
      <c r="C194" s="20">
        <v>1263.45728014</v>
      </c>
      <c r="D194" s="20">
        <v>1328.5049499900001</v>
      </c>
      <c r="E194" s="20">
        <v>1336.26058005</v>
      </c>
      <c r="F194" s="20">
        <v>1378.2055371399999</v>
      </c>
      <c r="G194" s="20">
        <v>1372.7566875699999</v>
      </c>
      <c r="H194" s="20">
        <v>1372.7113685100001</v>
      </c>
      <c r="I194" s="20">
        <v>1324.1024659899999</v>
      </c>
      <c r="J194" s="20">
        <v>1196.99011563</v>
      </c>
      <c r="K194" s="20">
        <v>1082.66539257</v>
      </c>
      <c r="L194" s="20">
        <v>1014.90905102</v>
      </c>
      <c r="M194" s="20">
        <v>1024.4402994100001</v>
      </c>
      <c r="N194" s="20">
        <v>1029.96604243</v>
      </c>
      <c r="O194" s="20">
        <v>1024.60479996</v>
      </c>
      <c r="P194" s="20">
        <v>1065.3146417</v>
      </c>
      <c r="Q194" s="20">
        <v>1056.02802447</v>
      </c>
      <c r="R194" s="20">
        <v>1050.9769687400001</v>
      </c>
      <c r="S194" s="20">
        <v>1030.2886550000001</v>
      </c>
      <c r="T194" s="20">
        <v>1016.35449767</v>
      </c>
      <c r="U194" s="20">
        <v>987.32362159000002</v>
      </c>
      <c r="V194" s="20">
        <v>970.05085988999997</v>
      </c>
      <c r="W194" s="20">
        <v>982.69315760000006</v>
      </c>
      <c r="X194" s="20">
        <v>1040.4515001899999</v>
      </c>
      <c r="Y194" s="20">
        <v>1118.0422818899999</v>
      </c>
    </row>
    <row r="195" spans="1:25" x14ac:dyDescent="0.3">
      <c r="A195" s="28">
        <v>42618</v>
      </c>
      <c r="B195" s="20">
        <v>1237.7967935400002</v>
      </c>
      <c r="C195" s="20">
        <v>1294.7239466999999</v>
      </c>
      <c r="D195" s="20">
        <v>1323.4324821499999</v>
      </c>
      <c r="E195" s="20">
        <v>1349.81662418</v>
      </c>
      <c r="F195" s="20">
        <v>1342.7861391000001</v>
      </c>
      <c r="G195" s="20">
        <v>1331.74581453</v>
      </c>
      <c r="H195" s="20">
        <v>1292.8255564999999</v>
      </c>
      <c r="I195" s="20">
        <v>1198.6553859000001</v>
      </c>
      <c r="J195" s="20">
        <v>1109.3749128299999</v>
      </c>
      <c r="K195" s="20">
        <v>1056.1855742400001</v>
      </c>
      <c r="L195" s="20">
        <v>1033.8008917699999</v>
      </c>
      <c r="M195" s="20">
        <v>1033.71680092</v>
      </c>
      <c r="N195" s="20">
        <v>1013.91151404</v>
      </c>
      <c r="O195" s="20">
        <v>931.53467708000005</v>
      </c>
      <c r="P195" s="20">
        <v>985.23090722000006</v>
      </c>
      <c r="Q195" s="20">
        <v>1009.5257423300001</v>
      </c>
      <c r="R195" s="20">
        <v>1030.2509739099999</v>
      </c>
      <c r="S195" s="20">
        <v>1023.1129719</v>
      </c>
      <c r="T195" s="20">
        <v>1036.78663394</v>
      </c>
      <c r="U195" s="20">
        <v>1033.58819266</v>
      </c>
      <c r="V195" s="20">
        <v>1014.07342829</v>
      </c>
      <c r="W195" s="20">
        <v>1036.8098561300001</v>
      </c>
      <c r="X195" s="20">
        <v>1069.45779621</v>
      </c>
      <c r="Y195" s="20">
        <v>1114.2303815099999</v>
      </c>
    </row>
    <row r="196" spans="1:25" x14ac:dyDescent="0.3">
      <c r="A196" s="28">
        <v>42619</v>
      </c>
      <c r="B196" s="20">
        <v>1222.3642277899999</v>
      </c>
      <c r="C196" s="20">
        <v>1282.484273</v>
      </c>
      <c r="D196" s="20">
        <v>1352.2318831800001</v>
      </c>
      <c r="E196" s="20">
        <v>1397.7789074300001</v>
      </c>
      <c r="F196" s="20">
        <v>1368.5444330800001</v>
      </c>
      <c r="G196" s="20">
        <v>1386.2997898400001</v>
      </c>
      <c r="H196" s="20">
        <v>1313.05566318</v>
      </c>
      <c r="I196" s="20">
        <v>1161.75591734</v>
      </c>
      <c r="J196" s="20">
        <v>1036.3541319399999</v>
      </c>
      <c r="K196" s="20">
        <v>1002.84678039</v>
      </c>
      <c r="L196" s="20">
        <v>1011.04447551</v>
      </c>
      <c r="M196" s="20">
        <v>1026.9267191399999</v>
      </c>
      <c r="N196" s="20">
        <v>1038.31729724</v>
      </c>
      <c r="O196" s="20">
        <v>1033.9101204399999</v>
      </c>
      <c r="P196" s="20">
        <v>1050.05607706</v>
      </c>
      <c r="Q196" s="20">
        <v>1055.35280487</v>
      </c>
      <c r="R196" s="20">
        <v>1069.62524235</v>
      </c>
      <c r="S196" s="20">
        <v>1066.3523555899999</v>
      </c>
      <c r="T196" s="20">
        <v>1029.8496505999999</v>
      </c>
      <c r="U196" s="20">
        <v>1023.0831495800001</v>
      </c>
      <c r="V196" s="20">
        <v>1001.83387564</v>
      </c>
      <c r="W196" s="20">
        <v>1006.6979578300001</v>
      </c>
      <c r="X196" s="20">
        <v>1025.44999796</v>
      </c>
      <c r="Y196" s="20">
        <v>1110.70306572</v>
      </c>
    </row>
    <row r="197" spans="1:25" x14ac:dyDescent="0.3">
      <c r="A197" s="28">
        <v>42620</v>
      </c>
      <c r="B197" s="20">
        <v>1215.2563498300001</v>
      </c>
      <c r="C197" s="20">
        <v>1261.8126750700001</v>
      </c>
      <c r="D197" s="20">
        <v>1305.60409357</v>
      </c>
      <c r="E197" s="20">
        <v>1323.6810879300001</v>
      </c>
      <c r="F197" s="20">
        <v>1316.50416105</v>
      </c>
      <c r="G197" s="20">
        <v>1306.82741233</v>
      </c>
      <c r="H197" s="20">
        <v>1239.49996444</v>
      </c>
      <c r="I197" s="20">
        <v>1156.06815957</v>
      </c>
      <c r="J197" s="20">
        <v>1074.0011581700001</v>
      </c>
      <c r="K197" s="20">
        <v>1043.5022590199999</v>
      </c>
      <c r="L197" s="20">
        <v>1044.18289959</v>
      </c>
      <c r="M197" s="20">
        <v>1101.3444598599999</v>
      </c>
      <c r="N197" s="20">
        <v>1087.7873706099999</v>
      </c>
      <c r="O197" s="20">
        <v>1084.80247622</v>
      </c>
      <c r="P197" s="20">
        <v>1073.3662132699999</v>
      </c>
      <c r="Q197" s="20">
        <v>1077.8685622</v>
      </c>
      <c r="R197" s="20">
        <v>1144.6930216599999</v>
      </c>
      <c r="S197" s="20">
        <v>1135.2575138099999</v>
      </c>
      <c r="T197" s="20">
        <v>1125.82218635</v>
      </c>
      <c r="U197" s="20">
        <v>1137.93818306</v>
      </c>
      <c r="V197" s="20">
        <v>1135.23714898</v>
      </c>
      <c r="W197" s="20">
        <v>1106.05486225</v>
      </c>
      <c r="X197" s="20">
        <v>1053.88430939</v>
      </c>
      <c r="Y197" s="20">
        <v>1066.3754729699999</v>
      </c>
    </row>
    <row r="198" spans="1:25" x14ac:dyDescent="0.3">
      <c r="A198" s="28">
        <v>42621</v>
      </c>
      <c r="B198" s="20">
        <v>1180.69830282</v>
      </c>
      <c r="C198" s="20">
        <v>1256.5402123900001</v>
      </c>
      <c r="D198" s="20">
        <v>1310.94427698</v>
      </c>
      <c r="E198" s="20">
        <v>1330.9271065200001</v>
      </c>
      <c r="F198" s="20">
        <v>1324.5873279100001</v>
      </c>
      <c r="G198" s="20">
        <v>1317.98046284</v>
      </c>
      <c r="H198" s="20">
        <v>1312.143765</v>
      </c>
      <c r="I198" s="20">
        <v>1218.5594821</v>
      </c>
      <c r="J198" s="20">
        <v>1113.87175738</v>
      </c>
      <c r="K198" s="20">
        <v>1046.0880905500001</v>
      </c>
      <c r="L198" s="20">
        <v>995.90186395000001</v>
      </c>
      <c r="M198" s="20">
        <v>950.78013831999999</v>
      </c>
      <c r="N198" s="20">
        <v>877.44215868000003</v>
      </c>
      <c r="O198" s="20">
        <v>909.63868831000002</v>
      </c>
      <c r="P198" s="20">
        <v>983.71831787000008</v>
      </c>
      <c r="Q198" s="20">
        <v>969.74269527000001</v>
      </c>
      <c r="R198" s="20">
        <v>974.68211395000003</v>
      </c>
      <c r="S198" s="20">
        <v>944.35462001999997</v>
      </c>
      <c r="T198" s="20">
        <v>941.37941308000006</v>
      </c>
      <c r="U198" s="20">
        <v>929.61750831000006</v>
      </c>
      <c r="V198" s="20">
        <v>988.74082657000008</v>
      </c>
      <c r="W198" s="20">
        <v>1002.1991683700001</v>
      </c>
      <c r="X198" s="20">
        <v>1031.17791268</v>
      </c>
      <c r="Y198" s="20">
        <v>1093.34537525</v>
      </c>
    </row>
    <row r="199" spans="1:25" x14ac:dyDescent="0.3">
      <c r="A199" s="28">
        <v>42622</v>
      </c>
      <c r="B199" s="20">
        <v>508.83481157</v>
      </c>
      <c r="C199" s="20">
        <v>522.70843631000002</v>
      </c>
      <c r="D199" s="20">
        <v>528.44910227000003</v>
      </c>
      <c r="E199" s="20">
        <v>518.80076900000006</v>
      </c>
      <c r="F199" s="20">
        <v>541.11055673999999</v>
      </c>
      <c r="G199" s="20">
        <v>551.58849263000002</v>
      </c>
      <c r="H199" s="20">
        <v>520.63146549999999</v>
      </c>
      <c r="I199" s="20">
        <v>499.23734668999998</v>
      </c>
      <c r="J199" s="20">
        <v>480.92593438</v>
      </c>
      <c r="K199" s="20">
        <v>448.13593205000001</v>
      </c>
      <c r="L199" s="20">
        <v>436.82547477999998</v>
      </c>
      <c r="M199" s="20">
        <v>455.99059856999997</v>
      </c>
      <c r="N199" s="20">
        <v>458.18789010999996</v>
      </c>
      <c r="O199" s="20">
        <v>462.43686788999997</v>
      </c>
      <c r="P199" s="20">
        <v>453.48641880999998</v>
      </c>
      <c r="Q199" s="20">
        <v>441.80326745999997</v>
      </c>
      <c r="R199" s="20">
        <v>465.68182422999996</v>
      </c>
      <c r="S199" s="20">
        <v>472.75053641999995</v>
      </c>
      <c r="T199" s="20">
        <v>467.04182090999996</v>
      </c>
      <c r="U199" s="20">
        <v>470.91483704000001</v>
      </c>
      <c r="V199" s="20">
        <v>443.65585225999996</v>
      </c>
      <c r="W199" s="20">
        <v>477.03300961999997</v>
      </c>
      <c r="X199" s="20">
        <v>468.93991862999997</v>
      </c>
      <c r="Y199" s="20">
        <v>479.93885770999998</v>
      </c>
    </row>
    <row r="200" spans="1:25" x14ac:dyDescent="0.3">
      <c r="A200" s="28">
        <v>42623</v>
      </c>
      <c r="B200" s="20">
        <v>1207.6784407800001</v>
      </c>
      <c r="C200" s="20">
        <v>1288.0699940100001</v>
      </c>
      <c r="D200" s="20">
        <v>1324.1585202800002</v>
      </c>
      <c r="E200" s="20">
        <v>1329.76904307</v>
      </c>
      <c r="F200" s="20">
        <v>1336.09767476</v>
      </c>
      <c r="G200" s="20">
        <v>1335.55749332</v>
      </c>
      <c r="H200" s="20">
        <v>1320.4543364900001</v>
      </c>
      <c r="I200" s="20">
        <v>1257.43889117</v>
      </c>
      <c r="J200" s="20">
        <v>1121.6530779099999</v>
      </c>
      <c r="K200" s="20">
        <v>1030.88005357</v>
      </c>
      <c r="L200" s="20">
        <v>970.11607427000001</v>
      </c>
      <c r="M200" s="20">
        <v>956.29811589999997</v>
      </c>
      <c r="N200" s="20">
        <v>963.25466898000002</v>
      </c>
      <c r="O200" s="20">
        <v>978.32325730000002</v>
      </c>
      <c r="P200" s="20">
        <v>1028.9272176299999</v>
      </c>
      <c r="Q200" s="20">
        <v>1031.54554534</v>
      </c>
      <c r="R200" s="20">
        <v>1026.5427017699999</v>
      </c>
      <c r="S200" s="20">
        <v>1014.6997073800001</v>
      </c>
      <c r="T200" s="20">
        <v>1012.2318381800001</v>
      </c>
      <c r="U200" s="20">
        <v>1013.8394051500001</v>
      </c>
      <c r="V200" s="20">
        <v>963.30814015999999</v>
      </c>
      <c r="W200" s="20">
        <v>971.84670097000003</v>
      </c>
      <c r="X200" s="20">
        <v>980.09294589000001</v>
      </c>
      <c r="Y200" s="20">
        <v>991.21799921000002</v>
      </c>
    </row>
    <row r="201" spans="1:25" x14ac:dyDescent="0.3">
      <c r="A201" s="28">
        <v>42624</v>
      </c>
      <c r="B201" s="20">
        <v>1067.1025206300001</v>
      </c>
      <c r="C201" s="20">
        <v>1165.5234773699999</v>
      </c>
      <c r="D201" s="20">
        <v>1228.01347928</v>
      </c>
      <c r="E201" s="20">
        <v>1275.6563170499999</v>
      </c>
      <c r="F201" s="20">
        <v>1280.6878387400002</v>
      </c>
      <c r="G201" s="20">
        <v>1279.0611933999999</v>
      </c>
      <c r="H201" s="20">
        <v>1260.8080074700001</v>
      </c>
      <c r="I201" s="20">
        <v>1224.42824025</v>
      </c>
      <c r="J201" s="20">
        <v>1085.6608709099999</v>
      </c>
      <c r="K201" s="20">
        <v>1017.58257168</v>
      </c>
      <c r="L201" s="20">
        <v>966.20330178000006</v>
      </c>
      <c r="M201" s="20">
        <v>1033.3822396</v>
      </c>
      <c r="N201" s="20">
        <v>1055.2815552</v>
      </c>
      <c r="O201" s="20">
        <v>1035.94539547</v>
      </c>
      <c r="P201" s="20">
        <v>1051.9415573199999</v>
      </c>
      <c r="Q201" s="20">
        <v>1068.41199966</v>
      </c>
      <c r="R201" s="20">
        <v>1060.4818208899999</v>
      </c>
      <c r="S201" s="20">
        <v>1063.5347696700001</v>
      </c>
      <c r="T201" s="20">
        <v>1058.5637819599999</v>
      </c>
      <c r="U201" s="20">
        <v>1037.9398615099999</v>
      </c>
      <c r="V201" s="20">
        <v>1036.1604779499999</v>
      </c>
      <c r="W201" s="20">
        <v>1105.14937003</v>
      </c>
      <c r="X201" s="20">
        <v>1078.51416694</v>
      </c>
      <c r="Y201" s="20">
        <v>1094.22237172</v>
      </c>
    </row>
    <row r="202" spans="1:25" x14ac:dyDescent="0.3">
      <c r="A202" s="28">
        <v>42625</v>
      </c>
      <c r="B202" s="20">
        <v>1179.4564466300001</v>
      </c>
      <c r="C202" s="20">
        <v>1300.52416128</v>
      </c>
      <c r="D202" s="20">
        <v>1362.25815173</v>
      </c>
      <c r="E202" s="20">
        <v>1366.13368399</v>
      </c>
      <c r="F202" s="20">
        <v>1356.2751487</v>
      </c>
      <c r="G202" s="20">
        <v>1334.8680084</v>
      </c>
      <c r="H202" s="20">
        <v>1210.9694785000002</v>
      </c>
      <c r="I202" s="20">
        <v>1118.0151414100001</v>
      </c>
      <c r="J202" s="20">
        <v>1036.6162015499999</v>
      </c>
      <c r="K202" s="20">
        <v>984.13699401999997</v>
      </c>
      <c r="L202" s="20">
        <v>967.68194962000007</v>
      </c>
      <c r="M202" s="20">
        <v>955.89770685999997</v>
      </c>
      <c r="N202" s="20">
        <v>974.12599253999997</v>
      </c>
      <c r="O202" s="20">
        <v>953.57274691999999</v>
      </c>
      <c r="P202" s="20">
        <v>968.89011069000003</v>
      </c>
      <c r="Q202" s="20">
        <v>1007.662895</v>
      </c>
      <c r="R202" s="20">
        <v>1003.4356378</v>
      </c>
      <c r="S202" s="20">
        <v>997.65804207999997</v>
      </c>
      <c r="T202" s="20">
        <v>987.00373994000006</v>
      </c>
      <c r="U202" s="20">
        <v>1006.2500804800001</v>
      </c>
      <c r="V202" s="20">
        <v>1006.37252715</v>
      </c>
      <c r="W202" s="20">
        <v>974.7451542</v>
      </c>
      <c r="X202" s="20">
        <v>979.71394168000006</v>
      </c>
      <c r="Y202" s="20">
        <v>1051.4354312299999</v>
      </c>
    </row>
    <row r="203" spans="1:25" x14ac:dyDescent="0.3">
      <c r="A203" s="28">
        <v>42626</v>
      </c>
      <c r="B203" s="20">
        <v>1225.1980849400002</v>
      </c>
      <c r="C203" s="20">
        <v>1309.1108077700001</v>
      </c>
      <c r="D203" s="20">
        <v>1363.6808341200001</v>
      </c>
      <c r="E203" s="20">
        <v>1402.0147775099999</v>
      </c>
      <c r="F203" s="20">
        <v>1436.2330358700001</v>
      </c>
      <c r="G203" s="20">
        <v>1412.9812594300001</v>
      </c>
      <c r="H203" s="20">
        <v>1313.1264561</v>
      </c>
      <c r="I203" s="20">
        <v>1199.4836691999999</v>
      </c>
      <c r="J203" s="20">
        <v>1142.8201698799999</v>
      </c>
      <c r="K203" s="20">
        <v>1058.62682412</v>
      </c>
      <c r="L203" s="20">
        <v>1040.17278182</v>
      </c>
      <c r="M203" s="20">
        <v>1049.3057524399999</v>
      </c>
      <c r="N203" s="20">
        <v>1066.2544636499999</v>
      </c>
      <c r="O203" s="20">
        <v>1076.48874346</v>
      </c>
      <c r="P203" s="20">
        <v>1092.5033671900001</v>
      </c>
      <c r="Q203" s="20">
        <v>1106.3803005299999</v>
      </c>
      <c r="R203" s="20">
        <v>1102.60929659</v>
      </c>
      <c r="S203" s="20">
        <v>1065.5853140899999</v>
      </c>
      <c r="T203" s="20">
        <v>1049.68550413</v>
      </c>
      <c r="U203" s="20">
        <v>1058.8103633999999</v>
      </c>
      <c r="V203" s="20">
        <v>1012.41376168</v>
      </c>
      <c r="W203" s="20">
        <v>974.55046789000005</v>
      </c>
      <c r="X203" s="20">
        <v>1062.8260458699999</v>
      </c>
      <c r="Y203" s="20">
        <v>1156.7532936600001</v>
      </c>
    </row>
    <row r="204" spans="1:25" x14ac:dyDescent="0.3">
      <c r="A204" s="28">
        <v>42627</v>
      </c>
      <c r="B204" s="20">
        <v>1281.12809208</v>
      </c>
      <c r="C204" s="20">
        <v>1381.9843432600001</v>
      </c>
      <c r="D204" s="20">
        <v>1423.5754259800001</v>
      </c>
      <c r="E204" s="20">
        <v>1446.2058879900001</v>
      </c>
      <c r="F204" s="20">
        <v>1435.66942025</v>
      </c>
      <c r="G204" s="20">
        <v>1411.0275672299999</v>
      </c>
      <c r="H204" s="20">
        <v>1315.4158929700002</v>
      </c>
      <c r="I204" s="20">
        <v>1191.9060352500001</v>
      </c>
      <c r="J204" s="20">
        <v>1098.75016633</v>
      </c>
      <c r="K204" s="20">
        <v>1060.9402809399999</v>
      </c>
      <c r="L204" s="20">
        <v>1027.71214263</v>
      </c>
      <c r="M204" s="20">
        <v>1041.4256019299999</v>
      </c>
      <c r="N204" s="20">
        <v>1108.6566342900001</v>
      </c>
      <c r="O204" s="20">
        <v>1120.35658607</v>
      </c>
      <c r="P204" s="20">
        <v>1079.1122469299999</v>
      </c>
      <c r="Q204" s="20">
        <v>1078.55095377</v>
      </c>
      <c r="R204" s="20">
        <v>1063.72546263</v>
      </c>
      <c r="S204" s="20">
        <v>1032.9266013599999</v>
      </c>
      <c r="T204" s="20">
        <v>1016.88320021</v>
      </c>
      <c r="U204" s="20">
        <v>975.27027166000005</v>
      </c>
      <c r="V204" s="20">
        <v>952.95324777999997</v>
      </c>
      <c r="W204" s="20">
        <v>946.85189539999999</v>
      </c>
      <c r="X204" s="20">
        <v>1014.46538247</v>
      </c>
      <c r="Y204" s="20">
        <v>1140.17024724</v>
      </c>
    </row>
    <row r="205" spans="1:25" x14ac:dyDescent="0.3">
      <c r="A205" s="28">
        <v>42628</v>
      </c>
      <c r="B205" s="20">
        <v>1287.57466759</v>
      </c>
      <c r="C205" s="20">
        <v>1403.60446987</v>
      </c>
      <c r="D205" s="20">
        <v>1427.9818319200001</v>
      </c>
      <c r="E205" s="20">
        <v>1428.3050700700001</v>
      </c>
      <c r="F205" s="20">
        <v>1425.8441561700001</v>
      </c>
      <c r="G205" s="20">
        <v>1412.5307686200001</v>
      </c>
      <c r="H205" s="20">
        <v>1325.7101189300001</v>
      </c>
      <c r="I205" s="20">
        <v>1166.7679910300001</v>
      </c>
      <c r="J205" s="20">
        <v>1099.74954428</v>
      </c>
      <c r="K205" s="20">
        <v>1050.0615270399999</v>
      </c>
      <c r="L205" s="20">
        <v>1011.68015359</v>
      </c>
      <c r="M205" s="20">
        <v>1020.07032815</v>
      </c>
      <c r="N205" s="20">
        <v>1083.6774779699999</v>
      </c>
      <c r="O205" s="20">
        <v>1066.74797089</v>
      </c>
      <c r="P205" s="20">
        <v>1082.6248417499999</v>
      </c>
      <c r="Q205" s="20">
        <v>1101.8849811</v>
      </c>
      <c r="R205" s="20">
        <v>1070.29566761</v>
      </c>
      <c r="S205" s="20">
        <v>1051.14576661</v>
      </c>
      <c r="T205" s="20">
        <v>1028.6856376599999</v>
      </c>
      <c r="U205" s="20">
        <v>999.88271210000005</v>
      </c>
      <c r="V205" s="20">
        <v>998.22658862000003</v>
      </c>
      <c r="W205" s="20">
        <v>988.32128805000002</v>
      </c>
      <c r="X205" s="20">
        <v>1076.54325111</v>
      </c>
      <c r="Y205" s="20">
        <v>1199.8319354300002</v>
      </c>
    </row>
    <row r="206" spans="1:25" x14ac:dyDescent="0.3">
      <c r="A206" s="28">
        <v>42629</v>
      </c>
      <c r="B206" s="20">
        <v>1233.2799717600001</v>
      </c>
      <c r="C206" s="20">
        <v>1284.30656193</v>
      </c>
      <c r="D206" s="20">
        <v>1333.2093036799999</v>
      </c>
      <c r="E206" s="20">
        <v>1345.7808134500001</v>
      </c>
      <c r="F206" s="20">
        <v>1351.3862181300001</v>
      </c>
      <c r="G206" s="20">
        <v>1323.0878079200002</v>
      </c>
      <c r="H206" s="20">
        <v>1258.0074873799999</v>
      </c>
      <c r="I206" s="20">
        <v>1134.1847704899999</v>
      </c>
      <c r="J206" s="20">
        <v>1063.0422897799999</v>
      </c>
      <c r="K206" s="20">
        <v>1012.31158726</v>
      </c>
      <c r="L206" s="20">
        <v>981.30443705000005</v>
      </c>
      <c r="M206" s="20">
        <v>954.69793485000002</v>
      </c>
      <c r="N206" s="20">
        <v>953.79239881000001</v>
      </c>
      <c r="O206" s="20">
        <v>972.28948677000005</v>
      </c>
      <c r="P206" s="20">
        <v>1085.2723523499999</v>
      </c>
      <c r="Q206" s="20">
        <v>968.01433095000004</v>
      </c>
      <c r="R206" s="20">
        <v>991.97600667000006</v>
      </c>
      <c r="S206" s="20">
        <v>982.33866762000002</v>
      </c>
      <c r="T206" s="20">
        <v>1000.74739747</v>
      </c>
      <c r="U206" s="20">
        <v>963.33597839000004</v>
      </c>
      <c r="V206" s="20">
        <v>948.40464509000003</v>
      </c>
      <c r="W206" s="20">
        <v>955.48935375000008</v>
      </c>
      <c r="X206" s="20">
        <v>1001.7454172500001</v>
      </c>
      <c r="Y206" s="20">
        <v>1118.2369096699999</v>
      </c>
    </row>
    <row r="207" spans="1:25" x14ac:dyDescent="0.3">
      <c r="A207" s="28">
        <v>42630</v>
      </c>
      <c r="B207" s="20">
        <v>1219.6132720200001</v>
      </c>
      <c r="C207" s="20">
        <v>1305.3855539400001</v>
      </c>
      <c r="D207" s="20">
        <v>1366.71711295</v>
      </c>
      <c r="E207" s="20">
        <v>1384.4099626699999</v>
      </c>
      <c r="F207" s="20">
        <v>1391.2937745900001</v>
      </c>
      <c r="G207" s="20">
        <v>1403.2482834699999</v>
      </c>
      <c r="H207" s="20">
        <v>1335.36267344</v>
      </c>
      <c r="I207" s="20">
        <v>1251.3130298199999</v>
      </c>
      <c r="J207" s="20">
        <v>1129.3175635099999</v>
      </c>
      <c r="K207" s="20">
        <v>1050.5912449299999</v>
      </c>
      <c r="L207" s="20">
        <v>1013.04511584</v>
      </c>
      <c r="M207" s="20">
        <v>1011.5732190700001</v>
      </c>
      <c r="N207" s="20">
        <v>1025.6646066599999</v>
      </c>
      <c r="O207" s="20">
        <v>1035.33978783</v>
      </c>
      <c r="P207" s="20">
        <v>1046.2093495300001</v>
      </c>
      <c r="Q207" s="20">
        <v>1047.1070181999999</v>
      </c>
      <c r="R207" s="20">
        <v>1081.4360542300001</v>
      </c>
      <c r="S207" s="20">
        <v>1052.85866121</v>
      </c>
      <c r="T207" s="20">
        <v>1065.67594282</v>
      </c>
      <c r="U207" s="20">
        <v>1009.3896349</v>
      </c>
      <c r="V207" s="20">
        <v>983.72411981000005</v>
      </c>
      <c r="W207" s="20">
        <v>980.33013224000001</v>
      </c>
      <c r="X207" s="20">
        <v>1034.8256025799999</v>
      </c>
      <c r="Y207" s="20">
        <v>1109.27218294</v>
      </c>
    </row>
    <row r="208" spans="1:25" x14ac:dyDescent="0.3">
      <c r="A208" s="28">
        <v>42631</v>
      </c>
      <c r="B208" s="20">
        <v>1202.5084545</v>
      </c>
      <c r="C208" s="20">
        <v>1279.3332200899999</v>
      </c>
      <c r="D208" s="20">
        <v>1327.7572502</v>
      </c>
      <c r="E208" s="20">
        <v>1360.0040298599999</v>
      </c>
      <c r="F208" s="20">
        <v>1346.1815938</v>
      </c>
      <c r="G208" s="20">
        <v>1323.5569115200001</v>
      </c>
      <c r="H208" s="20">
        <v>1305.69357868</v>
      </c>
      <c r="I208" s="20">
        <v>1241.1034738600001</v>
      </c>
      <c r="J208" s="20">
        <v>1114.1432138600001</v>
      </c>
      <c r="K208" s="20">
        <v>979.14415320000001</v>
      </c>
      <c r="L208" s="20">
        <v>929.00869542999999</v>
      </c>
      <c r="M208" s="20">
        <v>918.53782842999999</v>
      </c>
      <c r="N208" s="20">
        <v>904.72083652000003</v>
      </c>
      <c r="O208" s="20">
        <v>891.19254088000002</v>
      </c>
      <c r="P208" s="20">
        <v>879.60577611000008</v>
      </c>
      <c r="Q208" s="20">
        <v>893.26443669000003</v>
      </c>
      <c r="R208" s="20">
        <v>908.54588257</v>
      </c>
      <c r="S208" s="20">
        <v>916.74148914</v>
      </c>
      <c r="T208" s="20">
        <v>951.32837747999997</v>
      </c>
      <c r="U208" s="20">
        <v>994.39571724000007</v>
      </c>
      <c r="V208" s="20">
        <v>964.05459918999998</v>
      </c>
      <c r="W208" s="20">
        <v>977.31935915999998</v>
      </c>
      <c r="X208" s="20">
        <v>998.54401929000005</v>
      </c>
      <c r="Y208" s="20">
        <v>1081.1846142699999</v>
      </c>
    </row>
    <row r="209" spans="1:25" x14ac:dyDescent="0.3">
      <c r="A209" s="28">
        <v>42632</v>
      </c>
      <c r="B209" s="20">
        <v>1183.1087870700001</v>
      </c>
      <c r="C209" s="20">
        <v>1247.54884913</v>
      </c>
      <c r="D209" s="20">
        <v>1322.2295961099999</v>
      </c>
      <c r="E209" s="20">
        <v>1326.1212717400001</v>
      </c>
      <c r="F209" s="20">
        <v>1327.1483097600001</v>
      </c>
      <c r="G209" s="20">
        <v>1291.7278999700002</v>
      </c>
      <c r="H209" s="20">
        <v>1221.57560061</v>
      </c>
      <c r="I209" s="20">
        <v>1128.7821524999999</v>
      </c>
      <c r="J209" s="20">
        <v>1056.3667057099999</v>
      </c>
      <c r="K209" s="20">
        <v>1033.7837514600001</v>
      </c>
      <c r="L209" s="20">
        <v>1033.5211497600001</v>
      </c>
      <c r="M209" s="20">
        <v>1034.2583975</v>
      </c>
      <c r="N209" s="20">
        <v>1048.42244628</v>
      </c>
      <c r="O209" s="20">
        <v>1043.59466279</v>
      </c>
      <c r="P209" s="20">
        <v>1049.73053901</v>
      </c>
      <c r="Q209" s="20">
        <v>1068.8695584699999</v>
      </c>
      <c r="R209" s="20">
        <v>1058.2042849899999</v>
      </c>
      <c r="S209" s="20">
        <v>1038.3298591799999</v>
      </c>
      <c r="T209" s="20">
        <v>1018.98391866</v>
      </c>
      <c r="U209" s="20">
        <v>986.92879747000006</v>
      </c>
      <c r="V209" s="20">
        <v>954.04714644000001</v>
      </c>
      <c r="W209" s="20">
        <v>942.10908004999999</v>
      </c>
      <c r="X209" s="20">
        <v>969.93974236999998</v>
      </c>
      <c r="Y209" s="20">
        <v>1071.8874851999999</v>
      </c>
    </row>
    <row r="210" spans="1:25" x14ac:dyDescent="0.3">
      <c r="A210" s="28">
        <v>42633</v>
      </c>
      <c r="B210" s="20">
        <v>1116.3244702</v>
      </c>
      <c r="C210" s="20">
        <v>1202.46115674</v>
      </c>
      <c r="D210" s="20">
        <v>1236.43721484</v>
      </c>
      <c r="E210" s="20">
        <v>1260.2322502100001</v>
      </c>
      <c r="F210" s="20">
        <v>1250.6224220300001</v>
      </c>
      <c r="G210" s="20">
        <v>1314.5648852200002</v>
      </c>
      <c r="H210" s="20">
        <v>1227.4300920800001</v>
      </c>
      <c r="I210" s="20">
        <v>1105.50181886</v>
      </c>
      <c r="J210" s="20">
        <v>1015.1019707500001</v>
      </c>
      <c r="K210" s="20">
        <v>990.13904605000005</v>
      </c>
      <c r="L210" s="20">
        <v>1034.0877428199999</v>
      </c>
      <c r="M210" s="20">
        <v>1023.95971387</v>
      </c>
      <c r="N210" s="20">
        <v>1037.8586141599999</v>
      </c>
      <c r="O210" s="20">
        <v>1012.2974117</v>
      </c>
      <c r="P210" s="20">
        <v>1008.47403036</v>
      </c>
      <c r="Q210" s="20">
        <v>1017.6955798700001</v>
      </c>
      <c r="R210" s="20">
        <v>1009.2570109000001</v>
      </c>
      <c r="S210" s="20">
        <v>1002.55781964</v>
      </c>
      <c r="T210" s="20">
        <v>1009.65363711</v>
      </c>
      <c r="U210" s="20">
        <v>988.30152491000001</v>
      </c>
      <c r="V210" s="20">
        <v>987.75479213000006</v>
      </c>
      <c r="W210" s="20">
        <v>991.48227033000001</v>
      </c>
      <c r="X210" s="20">
        <v>1038.9332096399999</v>
      </c>
      <c r="Y210" s="20">
        <v>1116.0429042200001</v>
      </c>
    </row>
    <row r="211" spans="1:25" x14ac:dyDescent="0.3">
      <c r="A211" s="28">
        <v>42634</v>
      </c>
      <c r="B211" s="20">
        <v>1132.6005430800001</v>
      </c>
      <c r="C211" s="20">
        <v>1266.9564602300002</v>
      </c>
      <c r="D211" s="20">
        <v>1277.36696239</v>
      </c>
      <c r="E211" s="20">
        <v>1289.8190403600001</v>
      </c>
      <c r="F211" s="20">
        <v>1287.63547326</v>
      </c>
      <c r="G211" s="20">
        <v>1266.6375264600001</v>
      </c>
      <c r="H211" s="20">
        <v>1169.34443087</v>
      </c>
      <c r="I211" s="20">
        <v>1062.8153012999999</v>
      </c>
      <c r="J211" s="20">
        <v>1006.63775565</v>
      </c>
      <c r="K211" s="20">
        <v>981.67927440000005</v>
      </c>
      <c r="L211" s="20">
        <v>957.42686307000008</v>
      </c>
      <c r="M211" s="20">
        <v>972.65260936000004</v>
      </c>
      <c r="N211" s="20">
        <v>1009.7709921100001</v>
      </c>
      <c r="O211" s="20">
        <v>1012.87147453</v>
      </c>
      <c r="P211" s="20">
        <v>1009.21329227</v>
      </c>
      <c r="Q211" s="20">
        <v>1001.8866301</v>
      </c>
      <c r="R211" s="20">
        <v>974.67975937000006</v>
      </c>
      <c r="S211" s="20">
        <v>977.45398248000004</v>
      </c>
      <c r="T211" s="20">
        <v>979.10667450000005</v>
      </c>
      <c r="U211" s="20">
        <v>1005.6712042</v>
      </c>
      <c r="V211" s="20">
        <v>978.85591678000003</v>
      </c>
      <c r="W211" s="20">
        <v>953.39804593999997</v>
      </c>
      <c r="X211" s="20">
        <v>1000.84648967</v>
      </c>
      <c r="Y211" s="20">
        <v>1079.8658611999999</v>
      </c>
    </row>
    <row r="212" spans="1:25" x14ac:dyDescent="0.3">
      <c r="A212" s="28">
        <v>42635</v>
      </c>
      <c r="B212" s="20">
        <v>1161.6242726200001</v>
      </c>
      <c r="C212" s="20">
        <v>1270.98163368</v>
      </c>
      <c r="D212" s="20">
        <v>1294.4014173800001</v>
      </c>
      <c r="E212" s="20">
        <v>1323.5020771100001</v>
      </c>
      <c r="F212" s="20">
        <v>1329.0248100399999</v>
      </c>
      <c r="G212" s="20">
        <v>1258.11431242</v>
      </c>
      <c r="H212" s="20">
        <v>1172.24587092</v>
      </c>
      <c r="I212" s="20">
        <v>1065.9255971299999</v>
      </c>
      <c r="J212" s="20">
        <v>998.45602900000006</v>
      </c>
      <c r="K212" s="20">
        <v>1000.44060918</v>
      </c>
      <c r="L212" s="20">
        <v>987.07582365999997</v>
      </c>
      <c r="M212" s="20">
        <v>965.88665269000001</v>
      </c>
      <c r="N212" s="20">
        <v>981.85561824000001</v>
      </c>
      <c r="O212" s="20">
        <v>996.56022035000001</v>
      </c>
      <c r="P212" s="20">
        <v>990.20152738000002</v>
      </c>
      <c r="Q212" s="20">
        <v>1003.74986555</v>
      </c>
      <c r="R212" s="20">
        <v>1040.84411763</v>
      </c>
      <c r="S212" s="20">
        <v>999.38712038000006</v>
      </c>
      <c r="T212" s="20">
        <v>1006.6543440300001</v>
      </c>
      <c r="U212" s="20">
        <v>1079.63716032</v>
      </c>
      <c r="V212" s="20">
        <v>1066.0300845100001</v>
      </c>
      <c r="W212" s="20">
        <v>1041.0858619000001</v>
      </c>
      <c r="X212" s="20">
        <v>986.72630038</v>
      </c>
      <c r="Y212" s="20">
        <v>1082.5923031499999</v>
      </c>
    </row>
    <row r="213" spans="1:25" x14ac:dyDescent="0.3">
      <c r="A213" s="28">
        <v>42636</v>
      </c>
      <c r="B213" s="20">
        <v>1109.9581618699999</v>
      </c>
      <c r="C213" s="20">
        <v>1190.2515570200001</v>
      </c>
      <c r="D213" s="20">
        <v>1226.17176834</v>
      </c>
      <c r="E213" s="20">
        <v>1253.74403205</v>
      </c>
      <c r="F213" s="20">
        <v>1260.9470844900002</v>
      </c>
      <c r="G213" s="20">
        <v>1215.2603857600002</v>
      </c>
      <c r="H213" s="20">
        <v>1125.92404121</v>
      </c>
      <c r="I213" s="20">
        <v>1055.83483009</v>
      </c>
      <c r="J213" s="20">
        <v>1014.82833606</v>
      </c>
      <c r="K213" s="20">
        <v>1009.01471096</v>
      </c>
      <c r="L213" s="20">
        <v>1038.5651400199999</v>
      </c>
      <c r="M213" s="20">
        <v>1087.1431560399999</v>
      </c>
      <c r="N213" s="20">
        <v>1090.9923833999999</v>
      </c>
      <c r="O213" s="20">
        <v>1064.4033283399999</v>
      </c>
      <c r="P213" s="20">
        <v>1087.5946767099999</v>
      </c>
      <c r="Q213" s="20">
        <v>1104.55797194</v>
      </c>
      <c r="R213" s="20">
        <v>1121.8673292799999</v>
      </c>
      <c r="S213" s="20">
        <v>1091.67678968</v>
      </c>
      <c r="T213" s="20">
        <v>1047.7021719300001</v>
      </c>
      <c r="U213" s="20">
        <v>1016.8476917200001</v>
      </c>
      <c r="V213" s="20">
        <v>982.1777932</v>
      </c>
      <c r="W213" s="20">
        <v>1014.2171990200001</v>
      </c>
      <c r="X213" s="20">
        <v>1079.3589985599999</v>
      </c>
      <c r="Y213" s="20">
        <v>1190.2887085</v>
      </c>
    </row>
    <row r="214" spans="1:25" x14ac:dyDescent="0.3">
      <c r="A214" s="28">
        <v>42637</v>
      </c>
      <c r="B214" s="20">
        <v>1218.26713636</v>
      </c>
      <c r="C214" s="20">
        <v>1288.51540628</v>
      </c>
      <c r="D214" s="20">
        <v>1342.0940565000001</v>
      </c>
      <c r="E214" s="20">
        <v>1381.83724173</v>
      </c>
      <c r="F214" s="20">
        <v>1402.9579080200001</v>
      </c>
      <c r="G214" s="20">
        <v>1355.9598764100001</v>
      </c>
      <c r="H214" s="20">
        <v>1332.7382602499999</v>
      </c>
      <c r="I214" s="20">
        <v>1245.25382795</v>
      </c>
      <c r="J214" s="20">
        <v>1124.1321093399999</v>
      </c>
      <c r="K214" s="20">
        <v>1128.42440298</v>
      </c>
      <c r="L214" s="20">
        <v>1186.18835117</v>
      </c>
      <c r="M214" s="20">
        <v>1226.9517404100002</v>
      </c>
      <c r="N214" s="20">
        <v>1139.22610018</v>
      </c>
      <c r="O214" s="20">
        <v>1041.8092692600001</v>
      </c>
      <c r="P214" s="20">
        <v>1029.9488575400001</v>
      </c>
      <c r="Q214" s="20">
        <v>1037.7395822799999</v>
      </c>
      <c r="R214" s="20">
        <v>1051.46724219</v>
      </c>
      <c r="S214" s="20">
        <v>1036.40180723</v>
      </c>
      <c r="T214" s="20">
        <v>1056.3952865199999</v>
      </c>
      <c r="U214" s="20">
        <v>1112.7694947699999</v>
      </c>
      <c r="V214" s="20">
        <v>1108.41339139</v>
      </c>
      <c r="W214" s="20">
        <v>1096.1426859599999</v>
      </c>
      <c r="X214" s="20">
        <v>1097.88209261</v>
      </c>
      <c r="Y214" s="20">
        <v>1164.9347640000001</v>
      </c>
    </row>
    <row r="215" spans="1:25" x14ac:dyDescent="0.3">
      <c r="A215" s="28">
        <v>42638</v>
      </c>
      <c r="B215" s="20">
        <v>1192.4660254300002</v>
      </c>
      <c r="C215" s="20">
        <v>1311.0479273400001</v>
      </c>
      <c r="D215" s="20">
        <v>1376.2461965499999</v>
      </c>
      <c r="E215" s="20">
        <v>1344.46020245</v>
      </c>
      <c r="F215" s="20">
        <v>1348.5590190299999</v>
      </c>
      <c r="G215" s="20">
        <v>1351.4370715100001</v>
      </c>
      <c r="H215" s="20">
        <v>1325.72249738</v>
      </c>
      <c r="I215" s="20">
        <v>1255.3632212900002</v>
      </c>
      <c r="J215" s="20">
        <v>1156.72019701</v>
      </c>
      <c r="K215" s="20">
        <v>1663.54665381</v>
      </c>
      <c r="L215" s="20">
        <v>1048.8938663199999</v>
      </c>
      <c r="M215" s="20">
        <v>1076.5996993399999</v>
      </c>
      <c r="N215" s="20">
        <v>2604.47975752</v>
      </c>
      <c r="O215" s="20">
        <v>1204.2430243600002</v>
      </c>
      <c r="P215" s="20">
        <v>1076.1118669499999</v>
      </c>
      <c r="Q215" s="20">
        <v>1067.4572509499999</v>
      </c>
      <c r="R215" s="20">
        <v>1086.1484338299999</v>
      </c>
      <c r="S215" s="20">
        <v>1079.9996684400001</v>
      </c>
      <c r="T215" s="20">
        <v>1063.8815430299999</v>
      </c>
      <c r="U215" s="20">
        <v>1084.1439341</v>
      </c>
      <c r="V215" s="20">
        <v>1052.9651142800001</v>
      </c>
      <c r="W215" s="20">
        <v>1017.02440441</v>
      </c>
      <c r="X215" s="20">
        <v>1068.7523717399999</v>
      </c>
      <c r="Y215" s="20">
        <v>1167.15729328</v>
      </c>
    </row>
    <row r="216" spans="1:25" x14ac:dyDescent="0.3">
      <c r="A216" s="28">
        <v>42639</v>
      </c>
      <c r="B216" s="20">
        <v>1203.7726393200001</v>
      </c>
      <c r="C216" s="20">
        <v>1299.3200431800001</v>
      </c>
      <c r="D216" s="20">
        <v>1353.84103443</v>
      </c>
      <c r="E216" s="20">
        <v>1386.09899862</v>
      </c>
      <c r="F216" s="20">
        <v>1353.39652116</v>
      </c>
      <c r="G216" s="20">
        <v>1357.9230092400001</v>
      </c>
      <c r="H216" s="20">
        <v>1255.1377971699999</v>
      </c>
      <c r="I216" s="20">
        <v>1117.83752828</v>
      </c>
      <c r="J216" s="20">
        <v>1054.84570807</v>
      </c>
      <c r="K216" s="20">
        <v>1050.2453779</v>
      </c>
      <c r="L216" s="20">
        <v>1077.7549384199999</v>
      </c>
      <c r="M216" s="20">
        <v>1100.0708585699999</v>
      </c>
      <c r="N216" s="20">
        <v>1086.5426883600001</v>
      </c>
      <c r="O216" s="20">
        <v>1068.29726888</v>
      </c>
      <c r="P216" s="20">
        <v>1087.3196439399999</v>
      </c>
      <c r="Q216" s="20">
        <v>1102.5327640599999</v>
      </c>
      <c r="R216" s="20">
        <v>1838.5981083300001</v>
      </c>
      <c r="S216" s="20">
        <v>1180.88450377</v>
      </c>
      <c r="T216" s="20">
        <v>1058.14644159</v>
      </c>
      <c r="U216" s="20">
        <v>985.11001054999997</v>
      </c>
      <c r="V216" s="20">
        <v>991.2999562</v>
      </c>
      <c r="W216" s="20">
        <v>1000.99516952</v>
      </c>
      <c r="X216" s="20">
        <v>1043.9081900799999</v>
      </c>
      <c r="Y216" s="20">
        <v>1144.6377396999999</v>
      </c>
    </row>
    <row r="217" spans="1:25" x14ac:dyDescent="0.3">
      <c r="A217" s="28">
        <v>42640</v>
      </c>
      <c r="B217" s="20">
        <v>1217.4493800400001</v>
      </c>
      <c r="C217" s="20">
        <v>1297.8621054800001</v>
      </c>
      <c r="D217" s="20">
        <v>1343.7730633000001</v>
      </c>
      <c r="E217" s="20">
        <v>1351.7026202100001</v>
      </c>
      <c r="F217" s="20">
        <v>1375.7696032700001</v>
      </c>
      <c r="G217" s="20">
        <v>1696.6421506300001</v>
      </c>
      <c r="H217" s="20">
        <v>1249.8259624</v>
      </c>
      <c r="I217" s="20">
        <v>1133.99244557</v>
      </c>
      <c r="J217" s="20">
        <v>1078.4198143599999</v>
      </c>
      <c r="K217" s="20">
        <v>1023.33958434</v>
      </c>
      <c r="L217" s="20">
        <v>999.48638110000002</v>
      </c>
      <c r="M217" s="20">
        <v>1025.9234680100001</v>
      </c>
      <c r="N217" s="20">
        <v>1052.87143221</v>
      </c>
      <c r="O217" s="20">
        <v>1032.3836611300001</v>
      </c>
      <c r="P217" s="20">
        <v>1035.2191804500001</v>
      </c>
      <c r="Q217" s="20">
        <v>1064.63807978</v>
      </c>
      <c r="R217" s="20">
        <v>1101.61300891</v>
      </c>
      <c r="S217" s="20">
        <v>1117.2662833499999</v>
      </c>
      <c r="T217" s="20">
        <v>1074.8647586299999</v>
      </c>
      <c r="U217" s="20">
        <v>1037.8494123799999</v>
      </c>
      <c r="V217" s="20">
        <v>1010.16853053</v>
      </c>
      <c r="W217" s="20">
        <v>1006.53002868</v>
      </c>
      <c r="X217" s="20">
        <v>1059.1218038699999</v>
      </c>
      <c r="Y217" s="20">
        <v>1174.6297557100002</v>
      </c>
    </row>
    <row r="218" spans="1:25" x14ac:dyDescent="0.3">
      <c r="A218" s="28">
        <v>42641</v>
      </c>
      <c r="B218" s="20">
        <v>1265.94203969</v>
      </c>
      <c r="C218" s="20">
        <v>1356.88593231</v>
      </c>
      <c r="D218" s="20">
        <v>1414.9238425200001</v>
      </c>
      <c r="E218" s="20">
        <v>1399.33306384</v>
      </c>
      <c r="F218" s="20">
        <v>1404.6074834599999</v>
      </c>
      <c r="G218" s="20">
        <v>1399.16690333</v>
      </c>
      <c r="H218" s="20">
        <v>1288.6369298499999</v>
      </c>
      <c r="I218" s="20">
        <v>1201.6556897</v>
      </c>
      <c r="J218" s="20">
        <v>1130.03498799</v>
      </c>
      <c r="K218" s="20">
        <v>1058.52199784</v>
      </c>
      <c r="L218" s="20">
        <v>1062.65697484</v>
      </c>
      <c r="M218" s="20">
        <v>1098.3264075499999</v>
      </c>
      <c r="N218" s="20">
        <v>1620.20108321</v>
      </c>
      <c r="O218" s="20">
        <v>3158.1195448200001</v>
      </c>
      <c r="P218" s="20">
        <v>1059.57004089</v>
      </c>
      <c r="Q218" s="20">
        <v>1091.7375793599999</v>
      </c>
      <c r="R218" s="20">
        <v>1095.18244615</v>
      </c>
      <c r="S218" s="20">
        <v>1092.7295563600001</v>
      </c>
      <c r="T218" s="20">
        <v>1060.5868458299999</v>
      </c>
      <c r="U218" s="20">
        <v>1026.20065692</v>
      </c>
      <c r="V218" s="20">
        <v>1032.9670702599999</v>
      </c>
      <c r="W218" s="20">
        <v>1021.35690063</v>
      </c>
      <c r="X218" s="20">
        <v>1062.47291868</v>
      </c>
      <c r="Y218" s="20">
        <v>1167.5419233600001</v>
      </c>
    </row>
    <row r="219" spans="1:25" x14ac:dyDescent="0.3">
      <c r="A219" s="28">
        <v>42642</v>
      </c>
      <c r="B219" s="20">
        <v>1160.6260704700001</v>
      </c>
      <c r="C219" s="20">
        <v>1275.0338673800002</v>
      </c>
      <c r="D219" s="20">
        <v>1318.3417612200001</v>
      </c>
      <c r="E219" s="20">
        <v>1310.45361669</v>
      </c>
      <c r="F219" s="20">
        <v>1292.0127751</v>
      </c>
      <c r="G219" s="20">
        <v>1277.0289817600001</v>
      </c>
      <c r="H219" s="20">
        <v>1278.2617100500001</v>
      </c>
      <c r="I219" s="20">
        <v>1254.0475194400001</v>
      </c>
      <c r="J219" s="20">
        <v>1147.0350620000002</v>
      </c>
      <c r="K219" s="20">
        <v>1166.0799985799999</v>
      </c>
      <c r="L219" s="20">
        <v>1158.53633169</v>
      </c>
      <c r="M219" s="20">
        <v>1160.14279328</v>
      </c>
      <c r="N219" s="20">
        <v>1144.77695769</v>
      </c>
      <c r="O219" s="20">
        <v>1158.83566544</v>
      </c>
      <c r="P219" s="20">
        <v>1206.3279355300001</v>
      </c>
      <c r="Q219" s="20">
        <v>1310.4306528000002</v>
      </c>
      <c r="R219" s="20">
        <v>1461.37880206</v>
      </c>
      <c r="S219" s="20">
        <v>1423.33131353</v>
      </c>
      <c r="T219" s="20">
        <v>1147.44112296</v>
      </c>
      <c r="U219" s="20">
        <v>1095.8251542200001</v>
      </c>
      <c r="V219" s="20">
        <v>1066.0742982899999</v>
      </c>
      <c r="W219" s="20">
        <v>1086.5912547299999</v>
      </c>
      <c r="X219" s="20">
        <v>1100.71623709</v>
      </c>
      <c r="Y219" s="20">
        <v>1141.1907830600001</v>
      </c>
    </row>
    <row r="220" spans="1:25" x14ac:dyDescent="0.3">
      <c r="A220" s="28">
        <v>42643</v>
      </c>
      <c r="B220" s="20">
        <v>1259.3674410399999</v>
      </c>
      <c r="C220" s="20">
        <v>1331.6477057300001</v>
      </c>
      <c r="D220" s="20">
        <v>1368.66366683</v>
      </c>
      <c r="E220" s="20">
        <v>1388.80698469</v>
      </c>
      <c r="F220" s="20">
        <v>1388.48149979</v>
      </c>
      <c r="G220" s="20">
        <v>1351.0057230699999</v>
      </c>
      <c r="H220" s="20">
        <v>1316.8327844999999</v>
      </c>
      <c r="I220" s="20">
        <v>1261.6679018899999</v>
      </c>
      <c r="J220" s="20">
        <v>1253.63585201</v>
      </c>
      <c r="K220" s="20">
        <v>1210.1959503</v>
      </c>
      <c r="L220" s="20">
        <v>1238.0718514300002</v>
      </c>
      <c r="M220" s="20">
        <v>1206.31698697</v>
      </c>
      <c r="N220" s="20">
        <v>1197.2205169399999</v>
      </c>
      <c r="O220" s="20">
        <v>1166.18726148</v>
      </c>
      <c r="P220" s="20">
        <v>1141.4483485799999</v>
      </c>
      <c r="Q220" s="20">
        <v>1122.49786195</v>
      </c>
      <c r="R220" s="20">
        <v>1139.0100967799999</v>
      </c>
      <c r="S220" s="20">
        <v>1146.0631550300002</v>
      </c>
      <c r="T220" s="20">
        <v>1115.1715474</v>
      </c>
      <c r="U220" s="20">
        <v>1058.22327986</v>
      </c>
      <c r="V220" s="20">
        <v>1081.0946893299999</v>
      </c>
      <c r="W220" s="20">
        <v>1103.0011551600001</v>
      </c>
      <c r="X220" s="20">
        <v>1060.10225021</v>
      </c>
      <c r="Y220" s="20">
        <v>1133.12566029</v>
      </c>
    </row>
    <row r="221" spans="1:25" x14ac:dyDescent="0.3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spans="1:25" ht="15.75" customHeight="1" x14ac:dyDescent="0.3">
      <c r="A222" s="164" t="s">
        <v>73</v>
      </c>
      <c r="B222" s="166" t="s">
        <v>139</v>
      </c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8"/>
    </row>
    <row r="223" spans="1:25" x14ac:dyDescent="0.3">
      <c r="A223" s="165"/>
      <c r="B223" s="37" t="s">
        <v>114</v>
      </c>
      <c r="C223" s="38" t="s">
        <v>115</v>
      </c>
      <c r="D223" s="39" t="s">
        <v>116</v>
      </c>
      <c r="E223" s="38" t="s">
        <v>117</v>
      </c>
      <c r="F223" s="38" t="s">
        <v>118</v>
      </c>
      <c r="G223" s="38" t="s">
        <v>119</v>
      </c>
      <c r="H223" s="38" t="s">
        <v>120</v>
      </c>
      <c r="I223" s="38" t="s">
        <v>121</v>
      </c>
      <c r="J223" s="38" t="s">
        <v>122</v>
      </c>
      <c r="K223" s="37" t="s">
        <v>123</v>
      </c>
      <c r="L223" s="38" t="s">
        <v>124</v>
      </c>
      <c r="M223" s="40" t="s">
        <v>125</v>
      </c>
      <c r="N223" s="37" t="s">
        <v>126</v>
      </c>
      <c r="O223" s="38" t="s">
        <v>127</v>
      </c>
      <c r="P223" s="40" t="s">
        <v>128</v>
      </c>
      <c r="Q223" s="39" t="s">
        <v>129</v>
      </c>
      <c r="R223" s="38" t="s">
        <v>130</v>
      </c>
      <c r="S223" s="39" t="s">
        <v>131</v>
      </c>
      <c r="T223" s="38" t="s">
        <v>132</v>
      </c>
      <c r="U223" s="39" t="s">
        <v>133</v>
      </c>
      <c r="V223" s="38" t="s">
        <v>134</v>
      </c>
      <c r="W223" s="39" t="s">
        <v>135</v>
      </c>
      <c r="X223" s="38" t="s">
        <v>136</v>
      </c>
      <c r="Y223" s="38" t="s">
        <v>137</v>
      </c>
    </row>
    <row r="224" spans="1:25" x14ac:dyDescent="0.3">
      <c r="A224" s="28">
        <v>42614</v>
      </c>
      <c r="B224" s="20">
        <v>1291.6427825599999</v>
      </c>
      <c r="C224" s="20">
        <v>1382.5607185900001</v>
      </c>
      <c r="D224" s="20">
        <v>1457.0374213</v>
      </c>
      <c r="E224" s="20">
        <v>1485.68841453</v>
      </c>
      <c r="F224" s="20">
        <v>1486.92846689</v>
      </c>
      <c r="G224" s="20">
        <v>1454.7365959000001</v>
      </c>
      <c r="H224" s="20">
        <v>1398.03279651</v>
      </c>
      <c r="I224" s="20">
        <v>1295.22250818</v>
      </c>
      <c r="J224" s="20">
        <v>1201.6626821099999</v>
      </c>
      <c r="K224" s="20">
        <v>1125.32662276</v>
      </c>
      <c r="L224" s="20">
        <v>1096.6791230900001</v>
      </c>
      <c r="M224" s="20">
        <v>1095.5233973300001</v>
      </c>
      <c r="N224" s="20">
        <v>1082.3400431800001</v>
      </c>
      <c r="O224" s="20">
        <v>1066.66006616</v>
      </c>
      <c r="P224" s="20">
        <v>1071.3797247800001</v>
      </c>
      <c r="Q224" s="20">
        <v>1069.5951109600001</v>
      </c>
      <c r="R224" s="20">
        <v>1068.21083226</v>
      </c>
      <c r="S224" s="20">
        <v>1075.7553362599999</v>
      </c>
      <c r="T224" s="20">
        <v>1071.6340116900001</v>
      </c>
      <c r="U224" s="20">
        <v>1098.77199</v>
      </c>
      <c r="V224" s="20">
        <v>1090.6255151299999</v>
      </c>
      <c r="W224" s="20">
        <v>1118.7355149499999</v>
      </c>
      <c r="X224" s="20">
        <v>1153.3524476800001</v>
      </c>
      <c r="Y224" s="20">
        <v>1188.31177559</v>
      </c>
    </row>
    <row r="225" spans="1:25" x14ac:dyDescent="0.3">
      <c r="A225" s="28">
        <v>42615</v>
      </c>
      <c r="B225" s="20">
        <v>1298.6224885400002</v>
      </c>
      <c r="C225" s="20">
        <v>1399.9119344800001</v>
      </c>
      <c r="D225" s="20">
        <v>1474.60071586</v>
      </c>
      <c r="E225" s="20">
        <v>1463.9494125799999</v>
      </c>
      <c r="F225" s="20">
        <v>1445.6624352200001</v>
      </c>
      <c r="G225" s="20">
        <v>1431.3968448800001</v>
      </c>
      <c r="H225" s="20">
        <v>1352.0941562200001</v>
      </c>
      <c r="I225" s="20">
        <v>1275.73285194</v>
      </c>
      <c r="J225" s="20">
        <v>1180.8826749</v>
      </c>
      <c r="K225" s="20">
        <v>2913.4278426199999</v>
      </c>
      <c r="L225" s="20">
        <v>22316.39758157</v>
      </c>
      <c r="M225" s="20">
        <v>23646.504121400001</v>
      </c>
      <c r="N225" s="20">
        <v>21199.716533410003</v>
      </c>
      <c r="O225" s="20">
        <v>21788.336915899999</v>
      </c>
      <c r="P225" s="20">
        <v>23025.227592120002</v>
      </c>
      <c r="Q225" s="20">
        <v>17269.24457626</v>
      </c>
      <c r="R225" s="20">
        <v>15251.59773576</v>
      </c>
      <c r="S225" s="20">
        <v>1646.1494875600001</v>
      </c>
      <c r="T225" s="20">
        <v>1121.5769567899999</v>
      </c>
      <c r="U225" s="20">
        <v>1135.94218641</v>
      </c>
      <c r="V225" s="20">
        <v>1113.28398337</v>
      </c>
      <c r="W225" s="20">
        <v>1057.9069704599999</v>
      </c>
      <c r="X225" s="20">
        <v>1132.0937178899999</v>
      </c>
      <c r="Y225" s="20">
        <v>1326.9403962400002</v>
      </c>
    </row>
    <row r="226" spans="1:25" x14ac:dyDescent="0.3">
      <c r="A226" s="28">
        <v>42616</v>
      </c>
      <c r="B226" s="20">
        <v>1341.40335994</v>
      </c>
      <c r="C226" s="20">
        <v>1415.12303686</v>
      </c>
      <c r="D226" s="20">
        <v>1491.6117776000001</v>
      </c>
      <c r="E226" s="20">
        <v>1484.8705206</v>
      </c>
      <c r="F226" s="20">
        <v>1477.36369485</v>
      </c>
      <c r="G226" s="20">
        <v>1479.7065241800001</v>
      </c>
      <c r="H226" s="20">
        <v>1472.7856054700001</v>
      </c>
      <c r="I226" s="20">
        <v>1392.3888483999999</v>
      </c>
      <c r="J226" s="20">
        <v>1273.07881023</v>
      </c>
      <c r="K226" s="20">
        <v>1190.71109196</v>
      </c>
      <c r="L226" s="20">
        <v>1142.6214129299999</v>
      </c>
      <c r="M226" s="20">
        <v>1148.6332538699999</v>
      </c>
      <c r="N226" s="20">
        <v>1158.2915836100001</v>
      </c>
      <c r="O226" s="20">
        <v>1159.4653302500001</v>
      </c>
      <c r="P226" s="20">
        <v>1194.1785128000001</v>
      </c>
      <c r="Q226" s="20">
        <v>1194.6249360900001</v>
      </c>
      <c r="R226" s="20">
        <v>1204.81022489</v>
      </c>
      <c r="S226" s="20">
        <v>1190.55984442</v>
      </c>
      <c r="T226" s="20">
        <v>1191.72765875</v>
      </c>
      <c r="U226" s="20">
        <v>1176.84373751</v>
      </c>
      <c r="V226" s="20">
        <v>1128.7597434699999</v>
      </c>
      <c r="W226" s="20">
        <v>1131.2689400199999</v>
      </c>
      <c r="X226" s="20">
        <v>1172.98267128</v>
      </c>
      <c r="Y226" s="20">
        <v>1236.9697340600001</v>
      </c>
    </row>
    <row r="227" spans="1:25" x14ac:dyDescent="0.3">
      <c r="A227" s="28">
        <v>42617</v>
      </c>
      <c r="B227" s="20">
        <v>1311.0739608200001</v>
      </c>
      <c r="C227" s="20">
        <v>1326.45728014</v>
      </c>
      <c r="D227" s="20">
        <v>1391.5049499900001</v>
      </c>
      <c r="E227" s="20">
        <v>1399.26058005</v>
      </c>
      <c r="F227" s="20">
        <v>1441.2055371399999</v>
      </c>
      <c r="G227" s="20">
        <v>1435.7566875699999</v>
      </c>
      <c r="H227" s="20">
        <v>1435.7113685100001</v>
      </c>
      <c r="I227" s="20">
        <v>1387.1024659899999</v>
      </c>
      <c r="J227" s="20">
        <v>1259.99011563</v>
      </c>
      <c r="K227" s="20">
        <v>1145.66539257</v>
      </c>
      <c r="L227" s="20">
        <v>1077.9090510199999</v>
      </c>
      <c r="M227" s="20">
        <v>1087.4402994100001</v>
      </c>
      <c r="N227" s="20">
        <v>1092.96604243</v>
      </c>
      <c r="O227" s="20">
        <v>1087.60479996</v>
      </c>
      <c r="P227" s="20">
        <v>1128.3146417</v>
      </c>
      <c r="Q227" s="20">
        <v>1119.02802447</v>
      </c>
      <c r="R227" s="20">
        <v>1113.9769687400001</v>
      </c>
      <c r="S227" s="20">
        <v>1093.2886550000001</v>
      </c>
      <c r="T227" s="20">
        <v>1079.35449767</v>
      </c>
      <c r="U227" s="20">
        <v>1050.3236215899999</v>
      </c>
      <c r="V227" s="20">
        <v>1033.0508598899999</v>
      </c>
      <c r="W227" s="20">
        <v>1045.6931575999999</v>
      </c>
      <c r="X227" s="20">
        <v>1103.4515001899999</v>
      </c>
      <c r="Y227" s="20">
        <v>1181.0422818900001</v>
      </c>
    </row>
    <row r="228" spans="1:25" x14ac:dyDescent="0.3">
      <c r="A228" s="28">
        <v>42618</v>
      </c>
      <c r="B228" s="20">
        <v>1300.7967935400002</v>
      </c>
      <c r="C228" s="20">
        <v>1357.7239466999999</v>
      </c>
      <c r="D228" s="20">
        <v>1386.4324821499999</v>
      </c>
      <c r="E228" s="20">
        <v>1412.81662418</v>
      </c>
      <c r="F228" s="20">
        <v>1405.7861391000001</v>
      </c>
      <c r="G228" s="20">
        <v>1394.74581453</v>
      </c>
      <c r="H228" s="20">
        <v>1355.8255564999999</v>
      </c>
      <c r="I228" s="20">
        <v>1261.6553859000001</v>
      </c>
      <c r="J228" s="20">
        <v>1172.3749128300001</v>
      </c>
      <c r="K228" s="20">
        <v>1119.1855742400001</v>
      </c>
      <c r="L228" s="20">
        <v>1096.8008917699999</v>
      </c>
      <c r="M228" s="20">
        <v>1096.71680092</v>
      </c>
      <c r="N228" s="20">
        <v>1076.9115140399999</v>
      </c>
      <c r="O228" s="20">
        <v>994.53467708000005</v>
      </c>
      <c r="P228" s="20">
        <v>1048.2309072200001</v>
      </c>
      <c r="Q228" s="20">
        <v>1072.52574233</v>
      </c>
      <c r="R228" s="20">
        <v>1093.2509739099999</v>
      </c>
      <c r="S228" s="20">
        <v>1086.1129719</v>
      </c>
      <c r="T228" s="20">
        <v>1099.78663394</v>
      </c>
      <c r="U228" s="20">
        <v>1096.58819266</v>
      </c>
      <c r="V228" s="20">
        <v>1077.07342829</v>
      </c>
      <c r="W228" s="20">
        <v>1099.8098561300001</v>
      </c>
      <c r="X228" s="20">
        <v>1132.45779621</v>
      </c>
      <c r="Y228" s="20">
        <v>1177.2303815099999</v>
      </c>
    </row>
    <row r="229" spans="1:25" x14ac:dyDescent="0.3">
      <c r="A229" s="28">
        <v>42619</v>
      </c>
      <c r="B229" s="20">
        <v>1285.3642277899999</v>
      </c>
      <c r="C229" s="20">
        <v>1345.484273</v>
      </c>
      <c r="D229" s="20">
        <v>1415.2318831800001</v>
      </c>
      <c r="E229" s="20">
        <v>1460.7789074300001</v>
      </c>
      <c r="F229" s="20">
        <v>1431.5444330800001</v>
      </c>
      <c r="G229" s="20">
        <v>1449.2997898400001</v>
      </c>
      <c r="H229" s="20">
        <v>1376.05566318</v>
      </c>
      <c r="I229" s="20">
        <v>1224.75591734</v>
      </c>
      <c r="J229" s="20">
        <v>1099.3541319399999</v>
      </c>
      <c r="K229" s="20">
        <v>1065.84678039</v>
      </c>
      <c r="L229" s="20">
        <v>1074.04447551</v>
      </c>
      <c r="M229" s="20">
        <v>1089.9267191399999</v>
      </c>
      <c r="N229" s="20">
        <v>1101.31729724</v>
      </c>
      <c r="O229" s="20">
        <v>1096.9101204399999</v>
      </c>
      <c r="P229" s="20">
        <v>1113.05607706</v>
      </c>
      <c r="Q229" s="20">
        <v>1118.35280487</v>
      </c>
      <c r="R229" s="20">
        <v>1132.62524235</v>
      </c>
      <c r="S229" s="20">
        <v>1129.3523555899999</v>
      </c>
      <c r="T229" s="20">
        <v>1092.8496505999999</v>
      </c>
      <c r="U229" s="20">
        <v>1086.0831495800001</v>
      </c>
      <c r="V229" s="20">
        <v>1064.8338756399999</v>
      </c>
      <c r="W229" s="20">
        <v>1069.69795783</v>
      </c>
      <c r="X229" s="20">
        <v>1088.44999796</v>
      </c>
      <c r="Y229" s="20">
        <v>1173.70306572</v>
      </c>
    </row>
    <row r="230" spans="1:25" x14ac:dyDescent="0.3">
      <c r="A230" s="28">
        <v>42620</v>
      </c>
      <c r="B230" s="20">
        <v>1278.2563498300001</v>
      </c>
      <c r="C230" s="20">
        <v>1324.8126750700001</v>
      </c>
      <c r="D230" s="20">
        <v>1368.60409357</v>
      </c>
      <c r="E230" s="20">
        <v>1386.6810879300001</v>
      </c>
      <c r="F230" s="20">
        <v>1379.50416105</v>
      </c>
      <c r="G230" s="20">
        <v>1369.82741233</v>
      </c>
      <c r="H230" s="20">
        <v>1302.49996444</v>
      </c>
      <c r="I230" s="20">
        <v>1219.06815957</v>
      </c>
      <c r="J230" s="20">
        <v>1137.0011581700001</v>
      </c>
      <c r="K230" s="20">
        <v>1106.5022590199999</v>
      </c>
      <c r="L230" s="20">
        <v>1107.18289959</v>
      </c>
      <c r="M230" s="20">
        <v>1164.3444598599999</v>
      </c>
      <c r="N230" s="20">
        <v>1150.7873706099999</v>
      </c>
      <c r="O230" s="20">
        <v>1147.80247622</v>
      </c>
      <c r="P230" s="20">
        <v>1136.3662132699999</v>
      </c>
      <c r="Q230" s="20">
        <v>1140.8685622</v>
      </c>
      <c r="R230" s="20">
        <v>1207.6930216599999</v>
      </c>
      <c r="S230" s="20">
        <v>1198.2575138100001</v>
      </c>
      <c r="T230" s="20">
        <v>1188.82218635</v>
      </c>
      <c r="U230" s="20">
        <v>1200.93818306</v>
      </c>
      <c r="V230" s="20">
        <v>1198.23714898</v>
      </c>
      <c r="W230" s="20">
        <v>1169.05486225</v>
      </c>
      <c r="X230" s="20">
        <v>1116.88430939</v>
      </c>
      <c r="Y230" s="20">
        <v>1129.3754729699999</v>
      </c>
    </row>
    <row r="231" spans="1:25" x14ac:dyDescent="0.3">
      <c r="A231" s="28">
        <v>42621</v>
      </c>
      <c r="B231" s="20">
        <v>1243.69830282</v>
      </c>
      <c r="C231" s="20">
        <v>1319.5402123900001</v>
      </c>
      <c r="D231" s="20">
        <v>1373.94427698</v>
      </c>
      <c r="E231" s="20">
        <v>1393.9271065200001</v>
      </c>
      <c r="F231" s="20">
        <v>1387.5873279100001</v>
      </c>
      <c r="G231" s="20">
        <v>1380.98046284</v>
      </c>
      <c r="H231" s="20">
        <v>1375.143765</v>
      </c>
      <c r="I231" s="20">
        <v>1281.5594821</v>
      </c>
      <c r="J231" s="20">
        <v>1176.87175738</v>
      </c>
      <c r="K231" s="20">
        <v>1109.0880905500001</v>
      </c>
      <c r="L231" s="20">
        <v>1058.90186395</v>
      </c>
      <c r="M231" s="20">
        <v>1013.78013832</v>
      </c>
      <c r="N231" s="20">
        <v>940.44215868000003</v>
      </c>
      <c r="O231" s="20">
        <v>972.63868831000002</v>
      </c>
      <c r="P231" s="20">
        <v>1046.71831787</v>
      </c>
      <c r="Q231" s="20">
        <v>1032.74269527</v>
      </c>
      <c r="R231" s="20">
        <v>1037.68211395</v>
      </c>
      <c r="S231" s="20">
        <v>1007.35462002</v>
      </c>
      <c r="T231" s="20">
        <v>1004.3794130800001</v>
      </c>
      <c r="U231" s="20">
        <v>992.61750831000006</v>
      </c>
      <c r="V231" s="20">
        <v>1051.7408265700001</v>
      </c>
      <c r="W231" s="20">
        <v>1065.1991683700001</v>
      </c>
      <c r="X231" s="20">
        <v>1094.17791268</v>
      </c>
      <c r="Y231" s="20">
        <v>1156.34537525</v>
      </c>
    </row>
    <row r="232" spans="1:25" x14ac:dyDescent="0.3">
      <c r="A232" s="28">
        <v>42622</v>
      </c>
      <c r="B232" s="20">
        <v>571.83481157000006</v>
      </c>
      <c r="C232" s="20">
        <v>585.70843631000002</v>
      </c>
      <c r="D232" s="20">
        <v>591.44910227000003</v>
      </c>
      <c r="E232" s="20">
        <v>581.80076900000006</v>
      </c>
      <c r="F232" s="20">
        <v>604.11055673999999</v>
      </c>
      <c r="G232" s="20">
        <v>614.58849263000002</v>
      </c>
      <c r="H232" s="20">
        <v>583.63146549999999</v>
      </c>
      <c r="I232" s="20">
        <v>562.23734668999998</v>
      </c>
      <c r="J232" s="20">
        <v>543.92593438000006</v>
      </c>
      <c r="K232" s="20">
        <v>511.13593205000001</v>
      </c>
      <c r="L232" s="20">
        <v>499.82547477999998</v>
      </c>
      <c r="M232" s="20">
        <v>518.99059856999997</v>
      </c>
      <c r="N232" s="20">
        <v>521.18789011000001</v>
      </c>
      <c r="O232" s="20">
        <v>525.43686789000003</v>
      </c>
      <c r="P232" s="20">
        <v>516.48641881000003</v>
      </c>
      <c r="Q232" s="20">
        <v>504.80326745999997</v>
      </c>
      <c r="R232" s="20">
        <v>528.68182422999996</v>
      </c>
      <c r="S232" s="20">
        <v>535.75053642</v>
      </c>
      <c r="T232" s="20">
        <v>530.04182090999996</v>
      </c>
      <c r="U232" s="20">
        <v>533.91483704000007</v>
      </c>
      <c r="V232" s="20">
        <v>506.65585225999996</v>
      </c>
      <c r="W232" s="20">
        <v>540.03300962000003</v>
      </c>
      <c r="X232" s="20">
        <v>531.93991862999997</v>
      </c>
      <c r="Y232" s="20">
        <v>542.93885770999998</v>
      </c>
    </row>
    <row r="233" spans="1:25" x14ac:dyDescent="0.3">
      <c r="A233" s="28">
        <v>42623</v>
      </c>
      <c r="B233" s="20">
        <v>1270.6784407800001</v>
      </c>
      <c r="C233" s="20">
        <v>1351.0699940100001</v>
      </c>
      <c r="D233" s="20">
        <v>1387.1585202800002</v>
      </c>
      <c r="E233" s="20">
        <v>1392.76904307</v>
      </c>
      <c r="F233" s="20">
        <v>1399.09767476</v>
      </c>
      <c r="G233" s="20">
        <v>1398.55749332</v>
      </c>
      <c r="H233" s="20">
        <v>1383.4543364900001</v>
      </c>
      <c r="I233" s="20">
        <v>1320.43889117</v>
      </c>
      <c r="J233" s="20">
        <v>1184.6530779099999</v>
      </c>
      <c r="K233" s="20">
        <v>1093.88005357</v>
      </c>
      <c r="L233" s="20">
        <v>1033.1160742699999</v>
      </c>
      <c r="M233" s="20">
        <v>1019.2981159</v>
      </c>
      <c r="N233" s="20">
        <v>1026.2546689799999</v>
      </c>
      <c r="O233" s="20">
        <v>1041.3232573</v>
      </c>
      <c r="P233" s="20">
        <v>1091.9272176299999</v>
      </c>
      <c r="Q233" s="20">
        <v>1094.54554534</v>
      </c>
      <c r="R233" s="20">
        <v>1089.5427017699999</v>
      </c>
      <c r="S233" s="20">
        <v>1077.6997073800001</v>
      </c>
      <c r="T233" s="20">
        <v>1075.2318381800001</v>
      </c>
      <c r="U233" s="20">
        <v>1076.8394051499999</v>
      </c>
      <c r="V233" s="20">
        <v>1026.30814016</v>
      </c>
      <c r="W233" s="20">
        <v>1034.84670097</v>
      </c>
      <c r="X233" s="20">
        <v>1043.09294589</v>
      </c>
      <c r="Y233" s="20">
        <v>1054.21799921</v>
      </c>
    </row>
    <row r="234" spans="1:25" x14ac:dyDescent="0.3">
      <c r="A234" s="28">
        <v>42624</v>
      </c>
      <c r="B234" s="20">
        <v>1130.1025206300001</v>
      </c>
      <c r="C234" s="20">
        <v>1228.5234773699999</v>
      </c>
      <c r="D234" s="20">
        <v>1291.01347928</v>
      </c>
      <c r="E234" s="20">
        <v>1338.6563170499999</v>
      </c>
      <c r="F234" s="20">
        <v>1343.6878387400002</v>
      </c>
      <c r="G234" s="20">
        <v>1342.0611933999999</v>
      </c>
      <c r="H234" s="20">
        <v>1323.8080074700001</v>
      </c>
      <c r="I234" s="20">
        <v>1287.42824025</v>
      </c>
      <c r="J234" s="20">
        <v>1148.6608709100001</v>
      </c>
      <c r="K234" s="20">
        <v>1080.58257168</v>
      </c>
      <c r="L234" s="20">
        <v>1029.2033017799999</v>
      </c>
      <c r="M234" s="20">
        <v>1096.3822396</v>
      </c>
      <c r="N234" s="20">
        <v>1118.2815552</v>
      </c>
      <c r="O234" s="20">
        <v>1098.94539547</v>
      </c>
      <c r="P234" s="20">
        <v>1114.9415573199999</v>
      </c>
      <c r="Q234" s="20">
        <v>1131.41199966</v>
      </c>
      <c r="R234" s="20">
        <v>1123.4818208899999</v>
      </c>
      <c r="S234" s="20">
        <v>1126.5347696700001</v>
      </c>
      <c r="T234" s="20">
        <v>1121.5637819599999</v>
      </c>
      <c r="U234" s="20">
        <v>1100.9398615099999</v>
      </c>
      <c r="V234" s="20">
        <v>1099.1604779499999</v>
      </c>
      <c r="W234" s="20">
        <v>1168.14937003</v>
      </c>
      <c r="X234" s="20">
        <v>1141.51416694</v>
      </c>
      <c r="Y234" s="20">
        <v>1157.22237172</v>
      </c>
    </row>
    <row r="235" spans="1:25" x14ac:dyDescent="0.3">
      <c r="A235" s="28">
        <v>42625</v>
      </c>
      <c r="B235" s="20">
        <v>1242.4564466300001</v>
      </c>
      <c r="C235" s="20">
        <v>1363.52416128</v>
      </c>
      <c r="D235" s="20">
        <v>1425.25815173</v>
      </c>
      <c r="E235" s="20">
        <v>1429.13368399</v>
      </c>
      <c r="F235" s="20">
        <v>1419.2751487</v>
      </c>
      <c r="G235" s="20">
        <v>1397.8680084</v>
      </c>
      <c r="H235" s="20">
        <v>1273.9694785000002</v>
      </c>
      <c r="I235" s="20">
        <v>1181.0151414100001</v>
      </c>
      <c r="J235" s="20">
        <v>1099.6162015499999</v>
      </c>
      <c r="K235" s="20">
        <v>1047.13699402</v>
      </c>
      <c r="L235" s="20">
        <v>1030.6819496200001</v>
      </c>
      <c r="M235" s="20">
        <v>1018.89770686</v>
      </c>
      <c r="N235" s="20">
        <v>1037.12599254</v>
      </c>
      <c r="O235" s="20">
        <v>1016.57274692</v>
      </c>
      <c r="P235" s="20">
        <v>1031.89011069</v>
      </c>
      <c r="Q235" s="20">
        <v>1070.6628949999999</v>
      </c>
      <c r="R235" s="20">
        <v>1066.4356378</v>
      </c>
      <c r="S235" s="20">
        <v>1060.6580420799999</v>
      </c>
      <c r="T235" s="20">
        <v>1050.0037399400001</v>
      </c>
      <c r="U235" s="20">
        <v>1069.25008048</v>
      </c>
      <c r="V235" s="20">
        <v>1069.37252715</v>
      </c>
      <c r="W235" s="20">
        <v>1037.7451541999999</v>
      </c>
      <c r="X235" s="20">
        <v>1042.7139416800001</v>
      </c>
      <c r="Y235" s="20">
        <v>1114.4354312299999</v>
      </c>
    </row>
    <row r="236" spans="1:25" x14ac:dyDescent="0.3">
      <c r="A236" s="28">
        <v>42626</v>
      </c>
      <c r="B236" s="20">
        <v>1288.1980849400002</v>
      </c>
      <c r="C236" s="20">
        <v>1372.1108077700001</v>
      </c>
      <c r="D236" s="20">
        <v>1426.6808341200001</v>
      </c>
      <c r="E236" s="20">
        <v>1465.0147775099999</v>
      </c>
      <c r="F236" s="20">
        <v>1499.2330358700001</v>
      </c>
      <c r="G236" s="20">
        <v>1475.9812594300001</v>
      </c>
      <c r="H236" s="20">
        <v>1376.1264561</v>
      </c>
      <c r="I236" s="20">
        <v>1262.4836691999999</v>
      </c>
      <c r="J236" s="20">
        <v>1205.8201698799999</v>
      </c>
      <c r="K236" s="20">
        <v>1121.62682412</v>
      </c>
      <c r="L236" s="20">
        <v>1103.17278182</v>
      </c>
      <c r="M236" s="20">
        <v>1112.3057524399999</v>
      </c>
      <c r="N236" s="20">
        <v>1129.2544636499999</v>
      </c>
      <c r="O236" s="20">
        <v>1139.48874346</v>
      </c>
      <c r="P236" s="20">
        <v>1155.5033671900001</v>
      </c>
      <c r="Q236" s="20">
        <v>1169.3803005300001</v>
      </c>
      <c r="R236" s="20">
        <v>1165.60929659</v>
      </c>
      <c r="S236" s="20">
        <v>1128.5853140899999</v>
      </c>
      <c r="T236" s="20">
        <v>1112.68550413</v>
      </c>
      <c r="U236" s="20">
        <v>1121.8103633999999</v>
      </c>
      <c r="V236" s="20">
        <v>1075.4137616799999</v>
      </c>
      <c r="W236" s="20">
        <v>1037.5504678899999</v>
      </c>
      <c r="X236" s="20">
        <v>1125.8260458699999</v>
      </c>
      <c r="Y236" s="20">
        <v>1219.7532936600001</v>
      </c>
    </row>
    <row r="237" spans="1:25" x14ac:dyDescent="0.3">
      <c r="A237" s="28">
        <v>42627</v>
      </c>
      <c r="B237" s="20">
        <v>1344.12809208</v>
      </c>
      <c r="C237" s="20">
        <v>1444.9843432600001</v>
      </c>
      <c r="D237" s="20">
        <v>1486.5754259800001</v>
      </c>
      <c r="E237" s="20">
        <v>1509.2058879900001</v>
      </c>
      <c r="F237" s="20">
        <v>1498.66942025</v>
      </c>
      <c r="G237" s="20">
        <v>1474.0275672299999</v>
      </c>
      <c r="H237" s="20">
        <v>1378.4158929700002</v>
      </c>
      <c r="I237" s="20">
        <v>1254.9060352500001</v>
      </c>
      <c r="J237" s="20">
        <v>1161.75016633</v>
      </c>
      <c r="K237" s="20">
        <v>1123.9402809399999</v>
      </c>
      <c r="L237" s="20">
        <v>1090.71214263</v>
      </c>
      <c r="M237" s="20">
        <v>1104.4256019299999</v>
      </c>
      <c r="N237" s="20">
        <v>1171.6566342900001</v>
      </c>
      <c r="O237" s="20">
        <v>1183.35658607</v>
      </c>
      <c r="P237" s="20">
        <v>1142.1122469299999</v>
      </c>
      <c r="Q237" s="20">
        <v>1141.55095377</v>
      </c>
      <c r="R237" s="20">
        <v>1126.72546263</v>
      </c>
      <c r="S237" s="20">
        <v>1095.9266013599999</v>
      </c>
      <c r="T237" s="20">
        <v>1079.88320021</v>
      </c>
      <c r="U237" s="20">
        <v>1038.2702716599999</v>
      </c>
      <c r="V237" s="20">
        <v>1015.95324778</v>
      </c>
      <c r="W237" s="20">
        <v>1009.8518954</v>
      </c>
      <c r="X237" s="20">
        <v>1077.4653824699999</v>
      </c>
      <c r="Y237" s="20">
        <v>1203.17024724</v>
      </c>
    </row>
    <row r="238" spans="1:25" x14ac:dyDescent="0.3">
      <c r="A238" s="28">
        <v>42628</v>
      </c>
      <c r="B238" s="20">
        <v>1350.57466759</v>
      </c>
      <c r="C238" s="20">
        <v>1466.60446987</v>
      </c>
      <c r="D238" s="20">
        <v>1490.9818319200001</v>
      </c>
      <c r="E238" s="20">
        <v>1491.3050700700001</v>
      </c>
      <c r="F238" s="20">
        <v>1488.8441561700001</v>
      </c>
      <c r="G238" s="20">
        <v>1475.5307686200001</v>
      </c>
      <c r="H238" s="20">
        <v>1388.7101189300001</v>
      </c>
      <c r="I238" s="20">
        <v>1229.7679910300001</v>
      </c>
      <c r="J238" s="20">
        <v>1162.74954428</v>
      </c>
      <c r="K238" s="20">
        <v>1113.0615270399999</v>
      </c>
      <c r="L238" s="20">
        <v>1074.6801535899999</v>
      </c>
      <c r="M238" s="20">
        <v>1083.07032815</v>
      </c>
      <c r="N238" s="20">
        <v>1146.6774779700002</v>
      </c>
      <c r="O238" s="20">
        <v>1129.74797089</v>
      </c>
      <c r="P238" s="20">
        <v>1145.6248417500001</v>
      </c>
      <c r="Q238" s="20">
        <v>1164.8849811</v>
      </c>
      <c r="R238" s="20">
        <v>1133.29566761</v>
      </c>
      <c r="S238" s="20">
        <v>1114.14576661</v>
      </c>
      <c r="T238" s="20">
        <v>1091.6856376599999</v>
      </c>
      <c r="U238" s="20">
        <v>1062.8827120999999</v>
      </c>
      <c r="V238" s="20">
        <v>1061.22658862</v>
      </c>
      <c r="W238" s="20">
        <v>1051.32128805</v>
      </c>
      <c r="X238" s="20">
        <v>1139.54325111</v>
      </c>
      <c r="Y238" s="20">
        <v>1262.8319354300002</v>
      </c>
    </row>
    <row r="239" spans="1:25" x14ac:dyDescent="0.3">
      <c r="A239" s="28">
        <v>42629</v>
      </c>
      <c r="B239" s="20">
        <v>1296.2799717600001</v>
      </c>
      <c r="C239" s="20">
        <v>1347.30656193</v>
      </c>
      <c r="D239" s="20">
        <v>1396.2093036799999</v>
      </c>
      <c r="E239" s="20">
        <v>1408.7808134500001</v>
      </c>
      <c r="F239" s="20">
        <v>1414.3862181300001</v>
      </c>
      <c r="G239" s="20">
        <v>1386.0878079200002</v>
      </c>
      <c r="H239" s="20">
        <v>1321.0074873799999</v>
      </c>
      <c r="I239" s="20">
        <v>1197.1847704900001</v>
      </c>
      <c r="J239" s="20">
        <v>1126.0422897799999</v>
      </c>
      <c r="K239" s="20">
        <v>1075.3115872599999</v>
      </c>
      <c r="L239" s="20">
        <v>1044.3044370499999</v>
      </c>
      <c r="M239" s="20">
        <v>1017.69793485</v>
      </c>
      <c r="N239" s="20">
        <v>1016.79239881</v>
      </c>
      <c r="O239" s="20">
        <v>1035.2894867699999</v>
      </c>
      <c r="P239" s="20">
        <v>1148.2723523499999</v>
      </c>
      <c r="Q239" s="20">
        <v>1031.0143309499999</v>
      </c>
      <c r="R239" s="20">
        <v>1054.9760066700001</v>
      </c>
      <c r="S239" s="20">
        <v>1045.33866762</v>
      </c>
      <c r="T239" s="20">
        <v>1063.7473974699999</v>
      </c>
      <c r="U239" s="20">
        <v>1026.33597839</v>
      </c>
      <c r="V239" s="20">
        <v>1011.40464509</v>
      </c>
      <c r="W239" s="20">
        <v>1018.4893537500001</v>
      </c>
      <c r="X239" s="20">
        <v>1064.7454172499999</v>
      </c>
      <c r="Y239" s="20">
        <v>1181.2369096699999</v>
      </c>
    </row>
    <row r="240" spans="1:25" x14ac:dyDescent="0.3">
      <c r="A240" s="28">
        <v>42630</v>
      </c>
      <c r="B240" s="20">
        <v>1282.6132720200001</v>
      </c>
      <c r="C240" s="20">
        <v>1368.3855539400001</v>
      </c>
      <c r="D240" s="20">
        <v>1429.71711295</v>
      </c>
      <c r="E240" s="20">
        <v>1447.4099626699999</v>
      </c>
      <c r="F240" s="20">
        <v>1454.2937745900001</v>
      </c>
      <c r="G240" s="20">
        <v>1466.2482834699999</v>
      </c>
      <c r="H240" s="20">
        <v>1398.36267344</v>
      </c>
      <c r="I240" s="20">
        <v>1314.3130298199999</v>
      </c>
      <c r="J240" s="20">
        <v>1192.3175635100001</v>
      </c>
      <c r="K240" s="20">
        <v>1113.5912449299999</v>
      </c>
      <c r="L240" s="20">
        <v>1076.0451158399999</v>
      </c>
      <c r="M240" s="20">
        <v>1074.5732190700001</v>
      </c>
      <c r="N240" s="20">
        <v>1088.6646066599999</v>
      </c>
      <c r="O240" s="20">
        <v>1098.33978783</v>
      </c>
      <c r="P240" s="20">
        <v>1109.2093495300001</v>
      </c>
      <c r="Q240" s="20">
        <v>1110.1070181999999</v>
      </c>
      <c r="R240" s="20">
        <v>1144.4360542300001</v>
      </c>
      <c r="S240" s="20">
        <v>1115.85866121</v>
      </c>
      <c r="T240" s="20">
        <v>1128.67594282</v>
      </c>
      <c r="U240" s="20">
        <v>1072.3896348999999</v>
      </c>
      <c r="V240" s="20">
        <v>1046.72411981</v>
      </c>
      <c r="W240" s="20">
        <v>1043.33013224</v>
      </c>
      <c r="X240" s="20">
        <v>1097.8256025799999</v>
      </c>
      <c r="Y240" s="20">
        <v>1172.27218294</v>
      </c>
    </row>
    <row r="241" spans="1:25" x14ac:dyDescent="0.3">
      <c r="A241" s="28">
        <v>42631</v>
      </c>
      <c r="B241" s="20">
        <v>1265.5084545</v>
      </c>
      <c r="C241" s="20">
        <v>1342.3332200899999</v>
      </c>
      <c r="D241" s="20">
        <v>1390.7572502</v>
      </c>
      <c r="E241" s="20">
        <v>1423.0040298599999</v>
      </c>
      <c r="F241" s="20">
        <v>1409.1815938</v>
      </c>
      <c r="G241" s="20">
        <v>1386.5569115200001</v>
      </c>
      <c r="H241" s="20">
        <v>1368.69357868</v>
      </c>
      <c r="I241" s="20">
        <v>1304.1034738600001</v>
      </c>
      <c r="J241" s="20">
        <v>1177.1432138600001</v>
      </c>
      <c r="K241" s="20">
        <v>1042.1441531999999</v>
      </c>
      <c r="L241" s="20">
        <v>992.00869542999999</v>
      </c>
      <c r="M241" s="20">
        <v>981.53782842999999</v>
      </c>
      <c r="N241" s="20">
        <v>967.72083652000003</v>
      </c>
      <c r="O241" s="20">
        <v>954.19254088000002</v>
      </c>
      <c r="P241" s="20">
        <v>942.60577611000008</v>
      </c>
      <c r="Q241" s="20">
        <v>956.26443669000003</v>
      </c>
      <c r="R241" s="20">
        <v>971.54588257</v>
      </c>
      <c r="S241" s="20">
        <v>979.74148914</v>
      </c>
      <c r="T241" s="20">
        <v>1014.32837748</v>
      </c>
      <c r="U241" s="20">
        <v>1057.3957172400001</v>
      </c>
      <c r="V241" s="20">
        <v>1027.0545991899999</v>
      </c>
      <c r="W241" s="20">
        <v>1040.31935916</v>
      </c>
      <c r="X241" s="20">
        <v>1061.5440192900001</v>
      </c>
      <c r="Y241" s="20">
        <v>1144.1846142699999</v>
      </c>
    </row>
    <row r="242" spans="1:25" x14ac:dyDescent="0.3">
      <c r="A242" s="28">
        <v>42632</v>
      </c>
      <c r="B242" s="20">
        <v>1246.1087870700001</v>
      </c>
      <c r="C242" s="20">
        <v>1310.54884913</v>
      </c>
      <c r="D242" s="20">
        <v>1385.2295961099999</v>
      </c>
      <c r="E242" s="20">
        <v>1389.1212717400001</v>
      </c>
      <c r="F242" s="20">
        <v>1390.1483097600001</v>
      </c>
      <c r="G242" s="20">
        <v>1354.7278999700002</v>
      </c>
      <c r="H242" s="20">
        <v>1284.57560061</v>
      </c>
      <c r="I242" s="20">
        <v>1191.7821524999999</v>
      </c>
      <c r="J242" s="20">
        <v>1119.3667057099999</v>
      </c>
      <c r="K242" s="20">
        <v>1096.7837514600001</v>
      </c>
      <c r="L242" s="20">
        <v>1096.5211497600001</v>
      </c>
      <c r="M242" s="20">
        <v>1097.2583975</v>
      </c>
      <c r="N242" s="20">
        <v>1111.42244628</v>
      </c>
      <c r="O242" s="20">
        <v>1106.59466279</v>
      </c>
      <c r="P242" s="20">
        <v>1112.73053901</v>
      </c>
      <c r="Q242" s="20">
        <v>1131.8695584699999</v>
      </c>
      <c r="R242" s="20">
        <v>1121.2042849899999</v>
      </c>
      <c r="S242" s="20">
        <v>1101.3298591799999</v>
      </c>
      <c r="T242" s="20">
        <v>1081.98391866</v>
      </c>
      <c r="U242" s="20">
        <v>1049.9287974700001</v>
      </c>
      <c r="V242" s="20">
        <v>1017.04714644</v>
      </c>
      <c r="W242" s="20">
        <v>1005.10908005</v>
      </c>
      <c r="X242" s="20">
        <v>1032.93974237</v>
      </c>
      <c r="Y242" s="20">
        <v>1134.8874851999999</v>
      </c>
    </row>
    <row r="243" spans="1:25" x14ac:dyDescent="0.3">
      <c r="A243" s="28">
        <v>42633</v>
      </c>
      <c r="B243" s="20">
        <v>1179.3244702000002</v>
      </c>
      <c r="C243" s="20">
        <v>1265.46115674</v>
      </c>
      <c r="D243" s="20">
        <v>1299.43721484</v>
      </c>
      <c r="E243" s="20">
        <v>1323.2322502100001</v>
      </c>
      <c r="F243" s="20">
        <v>1313.6224220300001</v>
      </c>
      <c r="G243" s="20">
        <v>1377.5648852200002</v>
      </c>
      <c r="H243" s="20">
        <v>1290.4300920800001</v>
      </c>
      <c r="I243" s="20">
        <v>1168.5018188600002</v>
      </c>
      <c r="J243" s="20">
        <v>1078.10197075</v>
      </c>
      <c r="K243" s="20">
        <v>1053.1390460499999</v>
      </c>
      <c r="L243" s="20">
        <v>1097.0877428199999</v>
      </c>
      <c r="M243" s="20">
        <v>1086.9597138699999</v>
      </c>
      <c r="N243" s="20">
        <v>1100.8586141599999</v>
      </c>
      <c r="O243" s="20">
        <v>1075.2974116999999</v>
      </c>
      <c r="P243" s="20">
        <v>1071.4740303599999</v>
      </c>
      <c r="Q243" s="20">
        <v>1080.6955798700001</v>
      </c>
      <c r="R243" s="20">
        <v>1072.2570109000001</v>
      </c>
      <c r="S243" s="20">
        <v>1065.5578196399999</v>
      </c>
      <c r="T243" s="20">
        <v>1072.6536371099999</v>
      </c>
      <c r="U243" s="20">
        <v>1051.3015249099999</v>
      </c>
      <c r="V243" s="20">
        <v>1050.7547921299999</v>
      </c>
      <c r="W243" s="20">
        <v>1054.4822703299999</v>
      </c>
      <c r="X243" s="20">
        <v>1101.9332096399999</v>
      </c>
      <c r="Y243" s="20">
        <v>1179.0429042200001</v>
      </c>
    </row>
    <row r="244" spans="1:25" x14ac:dyDescent="0.3">
      <c r="A244" s="28">
        <v>42634</v>
      </c>
      <c r="B244" s="20">
        <v>1195.6005430800001</v>
      </c>
      <c r="C244" s="20">
        <v>1329.9564602300002</v>
      </c>
      <c r="D244" s="20">
        <v>1340.36696239</v>
      </c>
      <c r="E244" s="20">
        <v>1352.8190403600001</v>
      </c>
      <c r="F244" s="20">
        <v>1350.63547326</v>
      </c>
      <c r="G244" s="20">
        <v>1329.6375264600001</v>
      </c>
      <c r="H244" s="20">
        <v>1232.34443087</v>
      </c>
      <c r="I244" s="20">
        <v>1125.8153012999999</v>
      </c>
      <c r="J244" s="20">
        <v>1069.6377556499999</v>
      </c>
      <c r="K244" s="20">
        <v>1044.6792743999999</v>
      </c>
      <c r="L244" s="20">
        <v>1020.4268630700001</v>
      </c>
      <c r="M244" s="20">
        <v>1035.65260936</v>
      </c>
      <c r="N244" s="20">
        <v>1072.77099211</v>
      </c>
      <c r="O244" s="20">
        <v>1075.8714745299999</v>
      </c>
      <c r="P244" s="20">
        <v>1072.21329227</v>
      </c>
      <c r="Q244" s="20">
        <v>1064.8866301</v>
      </c>
      <c r="R244" s="20">
        <v>1037.6797593700001</v>
      </c>
      <c r="S244" s="20">
        <v>1040.4539824799999</v>
      </c>
      <c r="T244" s="20">
        <v>1042.1066745000001</v>
      </c>
      <c r="U244" s="20">
        <v>1068.6712041999999</v>
      </c>
      <c r="V244" s="20">
        <v>1041.8559167799999</v>
      </c>
      <c r="W244" s="20">
        <v>1016.39804594</v>
      </c>
      <c r="X244" s="20">
        <v>1063.84648967</v>
      </c>
      <c r="Y244" s="20">
        <v>1142.8658611999999</v>
      </c>
    </row>
    <row r="245" spans="1:25" x14ac:dyDescent="0.3">
      <c r="A245" s="28">
        <v>42635</v>
      </c>
      <c r="B245" s="20">
        <v>1224.6242726200001</v>
      </c>
      <c r="C245" s="20">
        <v>1333.98163368</v>
      </c>
      <c r="D245" s="20">
        <v>1357.4014173800001</v>
      </c>
      <c r="E245" s="20">
        <v>1386.5020771100001</v>
      </c>
      <c r="F245" s="20">
        <v>1392.0248100399999</v>
      </c>
      <c r="G245" s="20">
        <v>1321.11431242</v>
      </c>
      <c r="H245" s="20">
        <v>1235.24587092</v>
      </c>
      <c r="I245" s="20">
        <v>1128.9255971299999</v>
      </c>
      <c r="J245" s="20">
        <v>1061.4560289999999</v>
      </c>
      <c r="K245" s="20">
        <v>1063.4406091799999</v>
      </c>
      <c r="L245" s="20">
        <v>1050.07582366</v>
      </c>
      <c r="M245" s="20">
        <v>1028.8866526899999</v>
      </c>
      <c r="N245" s="20">
        <v>1044.85561824</v>
      </c>
      <c r="O245" s="20">
        <v>1059.56022035</v>
      </c>
      <c r="P245" s="20">
        <v>1053.20152738</v>
      </c>
      <c r="Q245" s="20">
        <v>1066.7498655499999</v>
      </c>
      <c r="R245" s="20">
        <v>1103.84411763</v>
      </c>
      <c r="S245" s="20">
        <v>1062.3871203799999</v>
      </c>
      <c r="T245" s="20">
        <v>1069.6543440299999</v>
      </c>
      <c r="U245" s="20">
        <v>1142.63716032</v>
      </c>
      <c r="V245" s="20">
        <v>1129.0300845100001</v>
      </c>
      <c r="W245" s="20">
        <v>1104.0858619000001</v>
      </c>
      <c r="X245" s="20">
        <v>1049.7263003799999</v>
      </c>
      <c r="Y245" s="20">
        <v>1145.5923031500001</v>
      </c>
    </row>
    <row r="246" spans="1:25" x14ac:dyDescent="0.3">
      <c r="A246" s="28">
        <v>42636</v>
      </c>
      <c r="B246" s="20">
        <v>1172.9581618699999</v>
      </c>
      <c r="C246" s="20">
        <v>1253.2515570200001</v>
      </c>
      <c r="D246" s="20">
        <v>1289.17176834</v>
      </c>
      <c r="E246" s="20">
        <v>1316.74403205</v>
      </c>
      <c r="F246" s="20">
        <v>1323.9470844900002</v>
      </c>
      <c r="G246" s="20">
        <v>1278.2603857600002</v>
      </c>
      <c r="H246" s="20">
        <v>1188.92404121</v>
      </c>
      <c r="I246" s="20">
        <v>1118.83483009</v>
      </c>
      <c r="J246" s="20">
        <v>1077.8283360599999</v>
      </c>
      <c r="K246" s="20">
        <v>1072.01471096</v>
      </c>
      <c r="L246" s="20">
        <v>1101.5651400199999</v>
      </c>
      <c r="M246" s="20">
        <v>1150.1431560400001</v>
      </c>
      <c r="N246" s="20">
        <v>1153.9923834000001</v>
      </c>
      <c r="O246" s="20">
        <v>1127.4033283399999</v>
      </c>
      <c r="P246" s="20">
        <v>1150.5946767099999</v>
      </c>
      <c r="Q246" s="20">
        <v>1167.55797194</v>
      </c>
      <c r="R246" s="20">
        <v>1184.8673292799999</v>
      </c>
      <c r="S246" s="20">
        <v>1154.6767896800002</v>
      </c>
      <c r="T246" s="20">
        <v>1110.7021719300001</v>
      </c>
      <c r="U246" s="20">
        <v>1079.8476917200001</v>
      </c>
      <c r="V246" s="20">
        <v>1045.1777932</v>
      </c>
      <c r="W246" s="20">
        <v>1077.21719902</v>
      </c>
      <c r="X246" s="20">
        <v>1142.3589985599999</v>
      </c>
      <c r="Y246" s="20">
        <v>1253.2887085</v>
      </c>
    </row>
    <row r="247" spans="1:25" x14ac:dyDescent="0.3">
      <c r="A247" s="28">
        <v>42637</v>
      </c>
      <c r="B247" s="20">
        <v>1281.26713636</v>
      </c>
      <c r="C247" s="20">
        <v>1351.51540628</v>
      </c>
      <c r="D247" s="20">
        <v>1405.0940565000001</v>
      </c>
      <c r="E247" s="20">
        <v>1444.83724173</v>
      </c>
      <c r="F247" s="20">
        <v>1465.9579080200001</v>
      </c>
      <c r="G247" s="20">
        <v>1418.9598764100001</v>
      </c>
      <c r="H247" s="20">
        <v>1395.7382602499999</v>
      </c>
      <c r="I247" s="20">
        <v>1308.25382795</v>
      </c>
      <c r="J247" s="20">
        <v>1187.1321093400002</v>
      </c>
      <c r="K247" s="20">
        <v>1191.4244029800002</v>
      </c>
      <c r="L247" s="20">
        <v>1249.18835117</v>
      </c>
      <c r="M247" s="20">
        <v>1289.9517404100002</v>
      </c>
      <c r="N247" s="20">
        <v>1202.22610018</v>
      </c>
      <c r="O247" s="20">
        <v>1104.8092692600001</v>
      </c>
      <c r="P247" s="20">
        <v>1092.9488575400001</v>
      </c>
      <c r="Q247" s="20">
        <v>1100.7395822799999</v>
      </c>
      <c r="R247" s="20">
        <v>1114.46724219</v>
      </c>
      <c r="S247" s="20">
        <v>1099.40180723</v>
      </c>
      <c r="T247" s="20">
        <v>1119.3952865199999</v>
      </c>
      <c r="U247" s="20">
        <v>1175.7694947700002</v>
      </c>
      <c r="V247" s="20">
        <v>1171.41339139</v>
      </c>
      <c r="W247" s="20">
        <v>1159.1426859600001</v>
      </c>
      <c r="X247" s="20">
        <v>1160.88209261</v>
      </c>
      <c r="Y247" s="20">
        <v>1227.9347640000001</v>
      </c>
    </row>
    <row r="248" spans="1:25" x14ac:dyDescent="0.3">
      <c r="A248" s="28">
        <v>42638</v>
      </c>
      <c r="B248" s="20">
        <v>1255.4660254300002</v>
      </c>
      <c r="C248" s="20">
        <v>1374.0479273400001</v>
      </c>
      <c r="D248" s="20">
        <v>1439.2461965499999</v>
      </c>
      <c r="E248" s="20">
        <v>1407.46020245</v>
      </c>
      <c r="F248" s="20">
        <v>1411.5590190299999</v>
      </c>
      <c r="G248" s="20">
        <v>1414.4370715100001</v>
      </c>
      <c r="H248" s="20">
        <v>1388.72249738</v>
      </c>
      <c r="I248" s="20">
        <v>1318.3632212900002</v>
      </c>
      <c r="J248" s="20">
        <v>1219.72019701</v>
      </c>
      <c r="K248" s="20">
        <v>1726.54665381</v>
      </c>
      <c r="L248" s="20">
        <v>1111.8938663199999</v>
      </c>
      <c r="M248" s="20">
        <v>1139.5996993399999</v>
      </c>
      <c r="N248" s="20">
        <v>2667.47975752</v>
      </c>
      <c r="O248" s="20">
        <v>1267.2430243600002</v>
      </c>
      <c r="P248" s="20">
        <v>1139.1118669499999</v>
      </c>
      <c r="Q248" s="20">
        <v>1130.4572509499999</v>
      </c>
      <c r="R248" s="20">
        <v>1149.1484338300002</v>
      </c>
      <c r="S248" s="20">
        <v>1142.9996684400001</v>
      </c>
      <c r="T248" s="20">
        <v>1126.8815430299999</v>
      </c>
      <c r="U248" s="20">
        <v>1147.1439341</v>
      </c>
      <c r="V248" s="20">
        <v>1115.9651142800001</v>
      </c>
      <c r="W248" s="20">
        <v>1080.02440441</v>
      </c>
      <c r="X248" s="20">
        <v>1131.7523717399999</v>
      </c>
      <c r="Y248" s="20">
        <v>1230.15729328</v>
      </c>
    </row>
    <row r="249" spans="1:25" x14ac:dyDescent="0.3">
      <c r="A249" s="28">
        <v>42639</v>
      </c>
      <c r="B249" s="20">
        <v>1266.7726393200001</v>
      </c>
      <c r="C249" s="20">
        <v>1362.3200431800001</v>
      </c>
      <c r="D249" s="20">
        <v>1416.84103443</v>
      </c>
      <c r="E249" s="20">
        <v>1449.09899862</v>
      </c>
      <c r="F249" s="20">
        <v>1416.39652116</v>
      </c>
      <c r="G249" s="20">
        <v>1420.9230092400001</v>
      </c>
      <c r="H249" s="20">
        <v>1318.1377971699999</v>
      </c>
      <c r="I249" s="20">
        <v>1180.83752828</v>
      </c>
      <c r="J249" s="20">
        <v>1117.84570807</v>
      </c>
      <c r="K249" s="20">
        <v>1113.2453779</v>
      </c>
      <c r="L249" s="20">
        <v>1140.7549384199999</v>
      </c>
      <c r="M249" s="20">
        <v>1163.0708585699999</v>
      </c>
      <c r="N249" s="20">
        <v>1149.5426883600001</v>
      </c>
      <c r="O249" s="20">
        <v>1131.29726888</v>
      </c>
      <c r="P249" s="20">
        <v>1150.3196439399999</v>
      </c>
      <c r="Q249" s="20">
        <v>1165.5327640599999</v>
      </c>
      <c r="R249" s="20">
        <v>1901.5981083300001</v>
      </c>
      <c r="S249" s="20">
        <v>1243.88450377</v>
      </c>
      <c r="T249" s="20">
        <v>1121.14644159</v>
      </c>
      <c r="U249" s="20">
        <v>1048.11001055</v>
      </c>
      <c r="V249" s="20">
        <v>1054.2999562</v>
      </c>
      <c r="W249" s="20">
        <v>1063.99516952</v>
      </c>
      <c r="X249" s="20">
        <v>1106.9081900799999</v>
      </c>
      <c r="Y249" s="20">
        <v>1207.6377397000001</v>
      </c>
    </row>
    <row r="250" spans="1:25" x14ac:dyDescent="0.3">
      <c r="A250" s="28">
        <v>42640</v>
      </c>
      <c r="B250" s="20">
        <v>1280.4493800400001</v>
      </c>
      <c r="C250" s="20">
        <v>1360.8621054800001</v>
      </c>
      <c r="D250" s="20">
        <v>1406.7730633000001</v>
      </c>
      <c r="E250" s="20">
        <v>1414.7026202100001</v>
      </c>
      <c r="F250" s="20">
        <v>1438.7696032700001</v>
      </c>
      <c r="G250" s="20">
        <v>1759.6421506300001</v>
      </c>
      <c r="H250" s="20">
        <v>1312.8259624</v>
      </c>
      <c r="I250" s="20">
        <v>1196.99244557</v>
      </c>
      <c r="J250" s="20">
        <v>1141.4198143599999</v>
      </c>
      <c r="K250" s="20">
        <v>1086.3395843399999</v>
      </c>
      <c r="L250" s="20">
        <v>1062.4863811</v>
      </c>
      <c r="M250" s="20">
        <v>1088.9234680100001</v>
      </c>
      <c r="N250" s="20">
        <v>1115.87143221</v>
      </c>
      <c r="O250" s="20">
        <v>1095.3836611300001</v>
      </c>
      <c r="P250" s="20">
        <v>1098.2191804500001</v>
      </c>
      <c r="Q250" s="20">
        <v>1127.63807978</v>
      </c>
      <c r="R250" s="20">
        <v>1164.6130089100002</v>
      </c>
      <c r="S250" s="20">
        <v>1180.2662833499999</v>
      </c>
      <c r="T250" s="20">
        <v>1137.8647586299999</v>
      </c>
      <c r="U250" s="20">
        <v>1100.8494123799999</v>
      </c>
      <c r="V250" s="20">
        <v>1073.16853053</v>
      </c>
      <c r="W250" s="20">
        <v>1069.53002868</v>
      </c>
      <c r="X250" s="20">
        <v>1122.1218038699999</v>
      </c>
      <c r="Y250" s="20">
        <v>1237.6297557100002</v>
      </c>
    </row>
    <row r="251" spans="1:25" x14ac:dyDescent="0.3">
      <c r="A251" s="28">
        <v>42641</v>
      </c>
      <c r="B251" s="20">
        <v>1328.94203969</v>
      </c>
      <c r="C251" s="20">
        <v>1419.88593231</v>
      </c>
      <c r="D251" s="20">
        <v>1477.9238425200001</v>
      </c>
      <c r="E251" s="20">
        <v>1462.33306384</v>
      </c>
      <c r="F251" s="20">
        <v>1467.6074834599999</v>
      </c>
      <c r="G251" s="20">
        <v>1462.16690333</v>
      </c>
      <c r="H251" s="20">
        <v>1351.6369298499999</v>
      </c>
      <c r="I251" s="20">
        <v>1264.6556897</v>
      </c>
      <c r="J251" s="20">
        <v>1193.03498799</v>
      </c>
      <c r="K251" s="20">
        <v>1121.52199784</v>
      </c>
      <c r="L251" s="20">
        <v>1125.65697484</v>
      </c>
      <c r="M251" s="20">
        <v>1161.3264075500001</v>
      </c>
      <c r="N251" s="20">
        <v>1683.20108321</v>
      </c>
      <c r="O251" s="20">
        <v>3221.1195448200001</v>
      </c>
      <c r="P251" s="20">
        <v>1122.57004089</v>
      </c>
      <c r="Q251" s="20">
        <v>1154.7375793599999</v>
      </c>
      <c r="R251" s="20">
        <v>1158.18244615</v>
      </c>
      <c r="S251" s="20">
        <v>1155.7295563600001</v>
      </c>
      <c r="T251" s="20">
        <v>1123.5868458299999</v>
      </c>
      <c r="U251" s="20">
        <v>1089.20065692</v>
      </c>
      <c r="V251" s="20">
        <v>1095.9670702599999</v>
      </c>
      <c r="W251" s="20">
        <v>1084.3569006299999</v>
      </c>
      <c r="X251" s="20">
        <v>1125.47291868</v>
      </c>
      <c r="Y251" s="20">
        <v>1230.5419233600001</v>
      </c>
    </row>
    <row r="252" spans="1:25" x14ac:dyDescent="0.3">
      <c r="A252" s="28">
        <v>42642</v>
      </c>
      <c r="B252" s="20">
        <v>1223.6260704700001</v>
      </c>
      <c r="C252" s="20">
        <v>1338.0338673800002</v>
      </c>
      <c r="D252" s="20">
        <v>1381.3417612200001</v>
      </c>
      <c r="E252" s="20">
        <v>1373.45361669</v>
      </c>
      <c r="F252" s="20">
        <v>1355.0127751</v>
      </c>
      <c r="G252" s="20">
        <v>1340.0289817600001</v>
      </c>
      <c r="H252" s="20">
        <v>1341.2617100500001</v>
      </c>
      <c r="I252" s="20">
        <v>1317.0475194400001</v>
      </c>
      <c r="J252" s="20">
        <v>1210.0350619999999</v>
      </c>
      <c r="K252" s="20">
        <v>1229.0799985799999</v>
      </c>
      <c r="L252" s="20">
        <v>1221.53633169</v>
      </c>
      <c r="M252" s="20">
        <v>1223.14279328</v>
      </c>
      <c r="N252" s="20">
        <v>1207.77695769</v>
      </c>
      <c r="O252" s="20">
        <v>1221.83566544</v>
      </c>
      <c r="P252" s="20">
        <v>1269.3279355300001</v>
      </c>
      <c r="Q252" s="20">
        <v>1373.4306528000002</v>
      </c>
      <c r="R252" s="20">
        <v>1524.37880206</v>
      </c>
      <c r="S252" s="20">
        <v>1486.33131353</v>
      </c>
      <c r="T252" s="20">
        <v>1210.44112296</v>
      </c>
      <c r="U252" s="20">
        <v>1158.8251542200001</v>
      </c>
      <c r="V252" s="20">
        <v>1129.0742982899999</v>
      </c>
      <c r="W252" s="20">
        <v>1149.5912547299999</v>
      </c>
      <c r="X252" s="20">
        <v>1163.71623709</v>
      </c>
      <c r="Y252" s="20">
        <v>1204.1907830600001</v>
      </c>
    </row>
    <row r="253" spans="1:25" x14ac:dyDescent="0.3">
      <c r="A253" s="28">
        <v>42643</v>
      </c>
      <c r="B253" s="20">
        <v>1322.3674410399999</v>
      </c>
      <c r="C253" s="20">
        <v>1394.6477057300001</v>
      </c>
      <c r="D253" s="20">
        <v>1431.66366683</v>
      </c>
      <c r="E253" s="20">
        <v>1451.80698469</v>
      </c>
      <c r="F253" s="20">
        <v>1451.48149979</v>
      </c>
      <c r="G253" s="20">
        <v>1414.0057230699999</v>
      </c>
      <c r="H253" s="20">
        <v>1379.8327844999999</v>
      </c>
      <c r="I253" s="20">
        <v>1324.6679018899999</v>
      </c>
      <c r="J253" s="20">
        <v>1316.63585201</v>
      </c>
      <c r="K253" s="20">
        <v>1273.1959503</v>
      </c>
      <c r="L253" s="20">
        <v>1301.0718514300002</v>
      </c>
      <c r="M253" s="20">
        <v>1269.31698697</v>
      </c>
      <c r="N253" s="20">
        <v>1260.2205169399999</v>
      </c>
      <c r="O253" s="20">
        <v>1229.18726148</v>
      </c>
      <c r="P253" s="20">
        <v>1204.4483485800001</v>
      </c>
      <c r="Q253" s="20">
        <v>1185.49786195</v>
      </c>
      <c r="R253" s="20">
        <v>1202.0100967799999</v>
      </c>
      <c r="S253" s="20">
        <v>1209.06315503</v>
      </c>
      <c r="T253" s="20">
        <v>1178.1715474</v>
      </c>
      <c r="U253" s="20">
        <v>1121.22327986</v>
      </c>
      <c r="V253" s="20">
        <v>1144.0946893299999</v>
      </c>
      <c r="W253" s="20">
        <v>1166.0011551600001</v>
      </c>
      <c r="X253" s="20">
        <v>1123.10225021</v>
      </c>
      <c r="Y253" s="20">
        <v>1196.12566029</v>
      </c>
    </row>
    <row r="254" spans="1:25" x14ac:dyDescent="0.3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spans="1:25" x14ac:dyDescent="0.3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spans="1:25" ht="15.75" customHeight="1" x14ac:dyDescent="0.3">
      <c r="A256" s="164" t="s">
        <v>73</v>
      </c>
      <c r="B256" s="166" t="s">
        <v>145</v>
      </c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8"/>
    </row>
    <row r="257" spans="1:25" x14ac:dyDescent="0.3">
      <c r="A257" s="165"/>
      <c r="B257" s="37" t="s">
        <v>114</v>
      </c>
      <c r="C257" s="38" t="s">
        <v>115</v>
      </c>
      <c r="D257" s="39" t="s">
        <v>116</v>
      </c>
      <c r="E257" s="38" t="s">
        <v>117</v>
      </c>
      <c r="F257" s="38" t="s">
        <v>118</v>
      </c>
      <c r="G257" s="38" t="s">
        <v>119</v>
      </c>
      <c r="H257" s="38" t="s">
        <v>120</v>
      </c>
      <c r="I257" s="38" t="s">
        <v>121</v>
      </c>
      <c r="J257" s="38" t="s">
        <v>122</v>
      </c>
      <c r="K257" s="37" t="s">
        <v>123</v>
      </c>
      <c r="L257" s="38" t="s">
        <v>124</v>
      </c>
      <c r="M257" s="40" t="s">
        <v>125</v>
      </c>
      <c r="N257" s="37" t="s">
        <v>126</v>
      </c>
      <c r="O257" s="38" t="s">
        <v>127</v>
      </c>
      <c r="P257" s="40" t="s">
        <v>128</v>
      </c>
      <c r="Q257" s="39" t="s">
        <v>129</v>
      </c>
      <c r="R257" s="38" t="s">
        <v>130</v>
      </c>
      <c r="S257" s="39" t="s">
        <v>131</v>
      </c>
      <c r="T257" s="38" t="s">
        <v>132</v>
      </c>
      <c r="U257" s="39" t="s">
        <v>133</v>
      </c>
      <c r="V257" s="38" t="s">
        <v>134</v>
      </c>
      <c r="W257" s="39" t="s">
        <v>135</v>
      </c>
      <c r="X257" s="38" t="s">
        <v>136</v>
      </c>
      <c r="Y257" s="38" t="s">
        <v>137</v>
      </c>
    </row>
    <row r="258" spans="1:25" x14ac:dyDescent="0.3">
      <c r="A258" s="28">
        <v>42614</v>
      </c>
      <c r="B258" s="20">
        <v>2024.7027825599998</v>
      </c>
      <c r="C258" s="20">
        <v>2115.6207185899998</v>
      </c>
      <c r="D258" s="20">
        <v>2190.0974213</v>
      </c>
      <c r="E258" s="20">
        <v>2218.74841453</v>
      </c>
      <c r="F258" s="20">
        <v>2219.9884668899999</v>
      </c>
      <c r="G258" s="20">
        <v>2187.7965959000003</v>
      </c>
      <c r="H258" s="20">
        <v>2131.09279651</v>
      </c>
      <c r="I258" s="20">
        <v>2028.2825081799999</v>
      </c>
      <c r="J258" s="20">
        <v>1934.7226821099998</v>
      </c>
      <c r="K258" s="20">
        <v>1858.3866227600001</v>
      </c>
      <c r="L258" s="20">
        <v>1829.73912309</v>
      </c>
      <c r="M258" s="20">
        <v>1828.58339733</v>
      </c>
      <c r="N258" s="20">
        <v>1815.40004318</v>
      </c>
      <c r="O258" s="20">
        <v>1799.72006616</v>
      </c>
      <c r="P258" s="20">
        <v>1804.43972478</v>
      </c>
      <c r="Q258" s="20">
        <v>1802.65511096</v>
      </c>
      <c r="R258" s="20">
        <v>1801.2708322600001</v>
      </c>
      <c r="S258" s="20">
        <v>1808.8153362600001</v>
      </c>
      <c r="T258" s="20">
        <v>1804.69401169</v>
      </c>
      <c r="U258" s="20">
        <v>1831.8319900000001</v>
      </c>
      <c r="V258" s="20">
        <v>1823.6855151300001</v>
      </c>
      <c r="W258" s="20">
        <v>1851.7955149499999</v>
      </c>
      <c r="X258" s="20">
        <v>1886.41244768</v>
      </c>
      <c r="Y258" s="20">
        <v>1921.37177559</v>
      </c>
    </row>
    <row r="259" spans="1:25" x14ac:dyDescent="0.3">
      <c r="A259" s="28">
        <v>42615</v>
      </c>
      <c r="B259" s="20">
        <v>2031.6824885400001</v>
      </c>
      <c r="C259" s="20">
        <v>2132.9719344800001</v>
      </c>
      <c r="D259" s="20">
        <v>2207.66071586</v>
      </c>
      <c r="E259" s="20">
        <v>2197.0094125799997</v>
      </c>
      <c r="F259" s="20">
        <v>2178.7224352200001</v>
      </c>
      <c r="G259" s="20">
        <v>2164.4568448800001</v>
      </c>
      <c r="H259" s="20">
        <v>2085.15415622</v>
      </c>
      <c r="I259" s="20">
        <v>2008.79285194</v>
      </c>
      <c r="J259" s="20">
        <v>1913.9426748999999</v>
      </c>
      <c r="K259" s="20">
        <v>3646.4878426199998</v>
      </c>
      <c r="L259" s="20">
        <v>23049.457581570001</v>
      </c>
      <c r="M259" s="20">
        <v>24379.564121400002</v>
      </c>
      <c r="N259" s="20">
        <v>21932.776533410004</v>
      </c>
      <c r="O259" s="20">
        <v>22521.396915900001</v>
      </c>
      <c r="P259" s="20">
        <v>23758.287592120003</v>
      </c>
      <c r="Q259" s="20">
        <v>18002.304576260001</v>
      </c>
      <c r="R259" s="20">
        <v>15984.65773576</v>
      </c>
      <c r="S259" s="20">
        <v>2379.2094875600001</v>
      </c>
      <c r="T259" s="20">
        <v>1854.6369567900001</v>
      </c>
      <c r="U259" s="20">
        <v>1869.0021864099999</v>
      </c>
      <c r="V259" s="20">
        <v>1846.3439833699999</v>
      </c>
      <c r="W259" s="20">
        <v>1790.9669704600001</v>
      </c>
      <c r="X259" s="20">
        <v>1865.1537178899998</v>
      </c>
      <c r="Y259" s="20">
        <v>2060.0003962400001</v>
      </c>
    </row>
    <row r="260" spans="1:25" x14ac:dyDescent="0.3">
      <c r="A260" s="28">
        <v>42616</v>
      </c>
      <c r="B260" s="20">
        <v>2074.4633599399999</v>
      </c>
      <c r="C260" s="20">
        <v>2148.1830368599999</v>
      </c>
      <c r="D260" s="20">
        <v>2224.6717776</v>
      </c>
      <c r="E260" s="20">
        <v>2217.9305205999999</v>
      </c>
      <c r="F260" s="20">
        <v>2210.4236948500002</v>
      </c>
      <c r="G260" s="20">
        <v>2212.76652418</v>
      </c>
      <c r="H260" s="20">
        <v>2205.84560547</v>
      </c>
      <c r="I260" s="20">
        <v>2125.4488483999999</v>
      </c>
      <c r="J260" s="20">
        <v>2006.13881023</v>
      </c>
      <c r="K260" s="20">
        <v>1923.7710919599999</v>
      </c>
      <c r="L260" s="20">
        <v>1875.6814129300001</v>
      </c>
      <c r="M260" s="20">
        <v>1881.6932538699998</v>
      </c>
      <c r="N260" s="20">
        <v>1891.35158361</v>
      </c>
      <c r="O260" s="20">
        <v>1892.52533025</v>
      </c>
      <c r="P260" s="20">
        <v>1927.2385128000001</v>
      </c>
      <c r="Q260" s="20">
        <v>1927.6849360900001</v>
      </c>
      <c r="R260" s="20">
        <v>1937.8702248899999</v>
      </c>
      <c r="S260" s="20">
        <v>1923.6198444199999</v>
      </c>
      <c r="T260" s="20">
        <v>1924.78765875</v>
      </c>
      <c r="U260" s="20">
        <v>1909.9037375099999</v>
      </c>
      <c r="V260" s="20">
        <v>1861.81974347</v>
      </c>
      <c r="W260" s="20">
        <v>1864.3289400200001</v>
      </c>
      <c r="X260" s="20">
        <v>1906.0426712799999</v>
      </c>
      <c r="Y260" s="20">
        <v>1970.02973406</v>
      </c>
    </row>
    <row r="261" spans="1:25" x14ac:dyDescent="0.3">
      <c r="A261" s="28">
        <v>42617</v>
      </c>
      <c r="B261" s="20">
        <v>2044.1339608200001</v>
      </c>
      <c r="C261" s="20">
        <v>2059.5172801399999</v>
      </c>
      <c r="D261" s="20">
        <v>2124.5649499900001</v>
      </c>
      <c r="E261" s="20">
        <v>2132.32058005</v>
      </c>
      <c r="F261" s="20">
        <v>2174.2655371399997</v>
      </c>
      <c r="G261" s="20">
        <v>2168.8166875699999</v>
      </c>
      <c r="H261" s="20">
        <v>2168.7713685099998</v>
      </c>
      <c r="I261" s="20">
        <v>2120.1624659899999</v>
      </c>
      <c r="J261" s="20">
        <v>1993.0501156299999</v>
      </c>
      <c r="K261" s="20">
        <v>1878.7253925699999</v>
      </c>
      <c r="L261" s="20">
        <v>1810.9690510199998</v>
      </c>
      <c r="M261" s="20">
        <v>1820.50029941</v>
      </c>
      <c r="N261" s="20">
        <v>1826.02604243</v>
      </c>
      <c r="O261" s="20">
        <v>1820.66479996</v>
      </c>
      <c r="P261" s="20">
        <v>1861.3746417</v>
      </c>
      <c r="Q261" s="20">
        <v>1852.0880244699999</v>
      </c>
      <c r="R261" s="20">
        <v>1847.03696874</v>
      </c>
      <c r="S261" s="20">
        <v>1826.348655</v>
      </c>
      <c r="T261" s="20">
        <v>1812.4144976699999</v>
      </c>
      <c r="U261" s="20">
        <v>1783.3836215900001</v>
      </c>
      <c r="V261" s="20">
        <v>1766.11085989</v>
      </c>
      <c r="W261" s="20">
        <v>1778.7531576000001</v>
      </c>
      <c r="X261" s="20">
        <v>1836.5115001899999</v>
      </c>
      <c r="Y261" s="20">
        <v>1914.1022818900001</v>
      </c>
    </row>
    <row r="262" spans="1:25" x14ac:dyDescent="0.3">
      <c r="A262" s="28">
        <v>42618</v>
      </c>
      <c r="B262" s="20">
        <v>2033.8567935400001</v>
      </c>
      <c r="C262" s="20">
        <v>2090.7839466999999</v>
      </c>
      <c r="D262" s="20">
        <v>2119.4924821499999</v>
      </c>
      <c r="E262" s="20">
        <v>2145.8766241799999</v>
      </c>
      <c r="F262" s="20">
        <v>2138.8461391000001</v>
      </c>
      <c r="G262" s="20">
        <v>2127.8058145299997</v>
      </c>
      <c r="H262" s="20">
        <v>2088.8855564999999</v>
      </c>
      <c r="I262" s="20">
        <v>1994.7153859</v>
      </c>
      <c r="J262" s="20">
        <v>1905.43491283</v>
      </c>
      <c r="K262" s="20">
        <v>1852.24557424</v>
      </c>
      <c r="L262" s="20">
        <v>1829.8608917699999</v>
      </c>
      <c r="M262" s="20">
        <v>1829.7768009199999</v>
      </c>
      <c r="N262" s="20">
        <v>1809.9715140399999</v>
      </c>
      <c r="O262" s="20">
        <v>1727.5946770800001</v>
      </c>
      <c r="P262" s="20">
        <v>1781.29090722</v>
      </c>
      <c r="Q262" s="20">
        <v>1805.5857423299999</v>
      </c>
      <c r="R262" s="20">
        <v>1826.31097391</v>
      </c>
      <c r="S262" s="20">
        <v>1819.1729719</v>
      </c>
      <c r="T262" s="20">
        <v>1832.8466339399999</v>
      </c>
      <c r="U262" s="20">
        <v>1829.6481926599999</v>
      </c>
      <c r="V262" s="20">
        <v>1810.13342829</v>
      </c>
      <c r="W262" s="20">
        <v>1832.86985613</v>
      </c>
      <c r="X262" s="20">
        <v>1865.5177962099999</v>
      </c>
      <c r="Y262" s="20">
        <v>1910.2903815099999</v>
      </c>
    </row>
    <row r="263" spans="1:25" x14ac:dyDescent="0.3">
      <c r="A263" s="28">
        <v>42619</v>
      </c>
      <c r="B263" s="20">
        <v>2018.4242277899998</v>
      </c>
      <c r="C263" s="20">
        <v>2078.544273</v>
      </c>
      <c r="D263" s="20">
        <v>2148.2918831799998</v>
      </c>
      <c r="E263" s="20">
        <v>2193.8389074300003</v>
      </c>
      <c r="F263" s="20">
        <v>2164.60443308</v>
      </c>
      <c r="G263" s="20">
        <v>2182.3597898400003</v>
      </c>
      <c r="H263" s="20">
        <v>2109.11566318</v>
      </c>
      <c r="I263" s="20">
        <v>1957.8159173399999</v>
      </c>
      <c r="J263" s="20">
        <v>1832.4141319400001</v>
      </c>
      <c r="K263" s="20">
        <v>1798.90678039</v>
      </c>
      <c r="L263" s="20">
        <v>1807.1044755099999</v>
      </c>
      <c r="M263" s="20">
        <v>1822.9867191399999</v>
      </c>
      <c r="N263" s="20">
        <v>1834.37729724</v>
      </c>
      <c r="O263" s="20">
        <v>1829.9701204399998</v>
      </c>
      <c r="P263" s="20">
        <v>1846.11607706</v>
      </c>
      <c r="Q263" s="20">
        <v>1851.4128048699999</v>
      </c>
      <c r="R263" s="20">
        <v>1865.68524235</v>
      </c>
      <c r="S263" s="20">
        <v>1862.4123555900001</v>
      </c>
      <c r="T263" s="20">
        <v>1825.9096506000001</v>
      </c>
      <c r="U263" s="20">
        <v>1819.14314958</v>
      </c>
      <c r="V263" s="20">
        <v>1797.8938756399998</v>
      </c>
      <c r="W263" s="20">
        <v>1802.7579578300001</v>
      </c>
      <c r="X263" s="20">
        <v>1821.50999796</v>
      </c>
      <c r="Y263" s="20">
        <v>1906.76306572</v>
      </c>
    </row>
    <row r="264" spans="1:25" x14ac:dyDescent="0.3">
      <c r="A264" s="28">
        <v>42620</v>
      </c>
      <c r="B264" s="20">
        <v>2011.31634983</v>
      </c>
      <c r="C264" s="20">
        <v>2057.8726750699998</v>
      </c>
      <c r="D264" s="20">
        <v>2101.6640935699997</v>
      </c>
      <c r="E264" s="20">
        <v>2119.74108793</v>
      </c>
      <c r="F264" s="20">
        <v>2112.5641610499997</v>
      </c>
      <c r="G264" s="20">
        <v>2102.8874123299997</v>
      </c>
      <c r="H264" s="20">
        <v>2035.5599644399999</v>
      </c>
      <c r="I264" s="20">
        <v>1952.12815957</v>
      </c>
      <c r="J264" s="20">
        <v>1870.06115817</v>
      </c>
      <c r="K264" s="20">
        <v>1839.5622590200001</v>
      </c>
      <c r="L264" s="20">
        <v>1840.24289959</v>
      </c>
      <c r="M264" s="20">
        <v>1897.4044598599999</v>
      </c>
      <c r="N264" s="20">
        <v>1883.8473706099999</v>
      </c>
      <c r="O264" s="20">
        <v>1880.86247622</v>
      </c>
      <c r="P264" s="20">
        <v>1869.4262132700001</v>
      </c>
      <c r="Q264" s="20">
        <v>1873.9285622</v>
      </c>
      <c r="R264" s="20">
        <v>1940.7530216599998</v>
      </c>
      <c r="S264" s="20">
        <v>1931.31751381</v>
      </c>
      <c r="T264" s="20">
        <v>1921.88218635</v>
      </c>
      <c r="U264" s="20">
        <v>1933.99818306</v>
      </c>
      <c r="V264" s="20">
        <v>1931.29714898</v>
      </c>
      <c r="W264" s="20">
        <v>1902.11486225</v>
      </c>
      <c r="X264" s="20">
        <v>1849.9443093899999</v>
      </c>
      <c r="Y264" s="20">
        <v>1862.4354729699999</v>
      </c>
    </row>
    <row r="265" spans="1:25" x14ac:dyDescent="0.3">
      <c r="A265" s="28">
        <v>42621</v>
      </c>
      <c r="B265" s="20">
        <v>1976.7583028199999</v>
      </c>
      <c r="C265" s="20">
        <v>2052.6002123899998</v>
      </c>
      <c r="D265" s="20">
        <v>2107.0042769799998</v>
      </c>
      <c r="E265" s="20">
        <v>2126.98710652</v>
      </c>
      <c r="F265" s="20">
        <v>2120.6473279100001</v>
      </c>
      <c r="G265" s="20">
        <v>2114.0404628399997</v>
      </c>
      <c r="H265" s="20">
        <v>2108.2037649999997</v>
      </c>
      <c r="I265" s="20">
        <v>2014.6194820999999</v>
      </c>
      <c r="J265" s="20">
        <v>1909.9317573799999</v>
      </c>
      <c r="K265" s="20">
        <v>1842.14809055</v>
      </c>
      <c r="L265" s="20">
        <v>1791.96186395</v>
      </c>
      <c r="M265" s="20">
        <v>1746.8401383199998</v>
      </c>
      <c r="N265" s="20">
        <v>1673.5021586799999</v>
      </c>
      <c r="O265" s="20">
        <v>1705.6986883099999</v>
      </c>
      <c r="P265" s="20">
        <v>1779.7783178700001</v>
      </c>
      <c r="Q265" s="20">
        <v>1765.80269527</v>
      </c>
      <c r="R265" s="20">
        <v>1770.74211395</v>
      </c>
      <c r="S265" s="20">
        <v>1740.4146200199998</v>
      </c>
      <c r="T265" s="20">
        <v>1737.4394130800001</v>
      </c>
      <c r="U265" s="20">
        <v>1725.6775083100001</v>
      </c>
      <c r="V265" s="20">
        <v>1784.80082657</v>
      </c>
      <c r="W265" s="20">
        <v>1798.25916837</v>
      </c>
      <c r="X265" s="20">
        <v>1827.2379126800001</v>
      </c>
      <c r="Y265" s="20">
        <v>1889.4053752499999</v>
      </c>
    </row>
    <row r="266" spans="1:25" x14ac:dyDescent="0.3">
      <c r="A266" s="28">
        <v>42622</v>
      </c>
      <c r="B266" s="20">
        <v>1304.89481157</v>
      </c>
      <c r="C266" s="20">
        <v>1318.76843631</v>
      </c>
      <c r="D266" s="20">
        <v>1324.5091022699999</v>
      </c>
      <c r="E266" s="20">
        <v>1314.8607689999999</v>
      </c>
      <c r="F266" s="20">
        <v>1337.1705567399999</v>
      </c>
      <c r="G266" s="20">
        <v>1347.64849263</v>
      </c>
      <c r="H266" s="20">
        <v>1316.6914655</v>
      </c>
      <c r="I266" s="20">
        <v>1295.29734669</v>
      </c>
      <c r="J266" s="20">
        <v>1276.9859343799999</v>
      </c>
      <c r="K266" s="20">
        <v>1244.19593205</v>
      </c>
      <c r="L266" s="20">
        <v>1232.8854747800001</v>
      </c>
      <c r="M266" s="20">
        <v>1252.0505985699999</v>
      </c>
      <c r="N266" s="20">
        <v>1254.2478901099998</v>
      </c>
      <c r="O266" s="20">
        <v>1258.49686789</v>
      </c>
      <c r="P266" s="20">
        <v>1249.54641881</v>
      </c>
      <c r="Q266" s="20">
        <v>1237.8632674599999</v>
      </c>
      <c r="R266" s="20">
        <v>1261.74182423</v>
      </c>
      <c r="S266" s="20">
        <v>1268.8105364200001</v>
      </c>
      <c r="T266" s="20">
        <v>1263.10182091</v>
      </c>
      <c r="U266" s="20">
        <v>1266.97483704</v>
      </c>
      <c r="V266" s="20">
        <v>1239.71585226</v>
      </c>
      <c r="W266" s="20">
        <v>1273.09300962</v>
      </c>
      <c r="X266" s="20">
        <v>1264.9999186299999</v>
      </c>
      <c r="Y266" s="20">
        <v>1275.99885771</v>
      </c>
    </row>
    <row r="267" spans="1:25" x14ac:dyDescent="0.3">
      <c r="A267" s="28">
        <v>42623</v>
      </c>
      <c r="B267" s="20">
        <v>2003.73844078</v>
      </c>
      <c r="C267" s="20">
        <v>2084.1299940099998</v>
      </c>
      <c r="D267" s="20">
        <v>2120.2185202800001</v>
      </c>
      <c r="E267" s="20">
        <v>2125.8290430699999</v>
      </c>
      <c r="F267" s="20">
        <v>2132.1576747599997</v>
      </c>
      <c r="G267" s="20">
        <v>2131.61749332</v>
      </c>
      <c r="H267" s="20">
        <v>2116.51433649</v>
      </c>
      <c r="I267" s="20">
        <v>2053.4988911699998</v>
      </c>
      <c r="J267" s="20">
        <v>1917.7130779099998</v>
      </c>
      <c r="K267" s="20">
        <v>1826.9400535699999</v>
      </c>
      <c r="L267" s="20">
        <v>1766.1760742699998</v>
      </c>
      <c r="M267" s="20">
        <v>1752.3581159</v>
      </c>
      <c r="N267" s="20">
        <v>1759.3146689800001</v>
      </c>
      <c r="O267" s="20">
        <v>1774.3832573</v>
      </c>
      <c r="P267" s="20">
        <v>1824.98721763</v>
      </c>
      <c r="Q267" s="20">
        <v>1827.6055453399999</v>
      </c>
      <c r="R267" s="20">
        <v>1822.6027017699998</v>
      </c>
      <c r="S267" s="20">
        <v>1810.75970738</v>
      </c>
      <c r="T267" s="20">
        <v>1808.29183818</v>
      </c>
      <c r="U267" s="20">
        <v>1809.8994051499999</v>
      </c>
      <c r="V267" s="20">
        <v>1759.3681401599999</v>
      </c>
      <c r="W267" s="20">
        <v>1767.90670097</v>
      </c>
      <c r="X267" s="20">
        <v>1776.15294589</v>
      </c>
      <c r="Y267" s="20">
        <v>1787.27799921</v>
      </c>
    </row>
    <row r="268" spans="1:25" x14ac:dyDescent="0.3">
      <c r="A268" s="28">
        <v>42624</v>
      </c>
      <c r="B268" s="20">
        <v>1863.16252063</v>
      </c>
      <c r="C268" s="20">
        <v>1961.5834773699999</v>
      </c>
      <c r="D268" s="20">
        <v>2024.0734792799999</v>
      </c>
      <c r="E268" s="20">
        <v>2071.7163170499998</v>
      </c>
      <c r="F268" s="20">
        <v>2076.7478387400001</v>
      </c>
      <c r="G268" s="20">
        <v>2075.1211933999998</v>
      </c>
      <c r="H268" s="20">
        <v>2056.8680074700001</v>
      </c>
      <c r="I268" s="20">
        <v>2020.48824025</v>
      </c>
      <c r="J268" s="20">
        <v>1881.72087091</v>
      </c>
      <c r="K268" s="20">
        <v>1813.6425716799999</v>
      </c>
      <c r="L268" s="20">
        <v>1762.2633017799999</v>
      </c>
      <c r="M268" s="20">
        <v>1829.4422396</v>
      </c>
      <c r="N268" s="20">
        <v>1851.3415552000001</v>
      </c>
      <c r="O268" s="20">
        <v>1832.0053954699999</v>
      </c>
      <c r="P268" s="20">
        <v>1848.0015573199998</v>
      </c>
      <c r="Q268" s="20">
        <v>1864.4719996599999</v>
      </c>
      <c r="R268" s="20">
        <v>1856.5418208900001</v>
      </c>
      <c r="S268" s="20">
        <v>1859.59476967</v>
      </c>
      <c r="T268" s="20">
        <v>1854.6237819600001</v>
      </c>
      <c r="U268" s="20">
        <v>1833.9998615099998</v>
      </c>
      <c r="V268" s="20">
        <v>1832.2204779499998</v>
      </c>
      <c r="W268" s="20">
        <v>1901.2093700299999</v>
      </c>
      <c r="X268" s="20">
        <v>1874.5741669399999</v>
      </c>
      <c r="Y268" s="20">
        <v>1890.2823717199999</v>
      </c>
    </row>
    <row r="269" spans="1:25" x14ac:dyDescent="0.3">
      <c r="A269" s="28">
        <v>42625</v>
      </c>
      <c r="B269" s="20">
        <v>1975.51644663</v>
      </c>
      <c r="C269" s="20">
        <v>2096.58416128</v>
      </c>
      <c r="D269" s="20">
        <v>2158.31815173</v>
      </c>
      <c r="E269" s="20">
        <v>2162.19368399</v>
      </c>
      <c r="F269" s="20">
        <v>2152.3351487</v>
      </c>
      <c r="G269" s="20">
        <v>2130.9280083999997</v>
      </c>
      <c r="H269" s="20">
        <v>2007.0294785000001</v>
      </c>
      <c r="I269" s="20">
        <v>1914.07514141</v>
      </c>
      <c r="J269" s="20">
        <v>1832.6762015499999</v>
      </c>
      <c r="K269" s="20">
        <v>1780.1969940199999</v>
      </c>
      <c r="L269" s="20">
        <v>1763.74194962</v>
      </c>
      <c r="M269" s="20">
        <v>1751.9577068599999</v>
      </c>
      <c r="N269" s="20">
        <v>1770.1859925399999</v>
      </c>
      <c r="O269" s="20">
        <v>1749.63274692</v>
      </c>
      <c r="P269" s="20">
        <v>1764.95011069</v>
      </c>
      <c r="Q269" s="20">
        <v>1803.7228949999999</v>
      </c>
      <c r="R269" s="20">
        <v>1799.4956377999999</v>
      </c>
      <c r="S269" s="20">
        <v>1793.71804208</v>
      </c>
      <c r="T269" s="20">
        <v>1783.06373994</v>
      </c>
      <c r="U269" s="20">
        <v>1802.3100804800001</v>
      </c>
      <c r="V269" s="20">
        <v>1802.4325271499999</v>
      </c>
      <c r="W269" s="20">
        <v>1770.8051541999998</v>
      </c>
      <c r="X269" s="20">
        <v>1775.77394168</v>
      </c>
      <c r="Y269" s="20">
        <v>1847.4954312300001</v>
      </c>
    </row>
    <row r="270" spans="1:25" x14ac:dyDescent="0.3">
      <c r="A270" s="28">
        <v>42626</v>
      </c>
      <c r="B270" s="20">
        <v>2021.2580849400001</v>
      </c>
      <c r="C270" s="20">
        <v>2105.17080777</v>
      </c>
      <c r="D270" s="20">
        <v>2159.7408341199998</v>
      </c>
      <c r="E270" s="20">
        <v>2198.0747775099999</v>
      </c>
      <c r="F270" s="20">
        <v>2232.29303587</v>
      </c>
      <c r="G270" s="20">
        <v>2209.0412594300001</v>
      </c>
      <c r="H270" s="20">
        <v>2109.1864560999998</v>
      </c>
      <c r="I270" s="20">
        <v>1995.5436691999998</v>
      </c>
      <c r="J270" s="20">
        <v>1938.8801698799998</v>
      </c>
      <c r="K270" s="20">
        <v>1854.68682412</v>
      </c>
      <c r="L270" s="20">
        <v>1836.2327818200001</v>
      </c>
      <c r="M270" s="20">
        <v>1845.3657524400001</v>
      </c>
      <c r="N270" s="20">
        <v>1862.3144636500001</v>
      </c>
      <c r="O270" s="20">
        <v>1872.54874346</v>
      </c>
      <c r="P270" s="20">
        <v>1888.56336719</v>
      </c>
      <c r="Q270" s="20">
        <v>1902.4403005300001</v>
      </c>
      <c r="R270" s="20">
        <v>1898.6692965899999</v>
      </c>
      <c r="S270" s="20">
        <v>1861.6453140899998</v>
      </c>
      <c r="T270" s="20">
        <v>1845.74550413</v>
      </c>
      <c r="U270" s="20">
        <v>1854.8703633999999</v>
      </c>
      <c r="V270" s="20">
        <v>1808.4737616799998</v>
      </c>
      <c r="W270" s="20">
        <v>1770.6104678900001</v>
      </c>
      <c r="X270" s="20">
        <v>1858.8860458700001</v>
      </c>
      <c r="Y270" s="20">
        <v>1952.81329366</v>
      </c>
    </row>
    <row r="271" spans="1:25" x14ac:dyDescent="0.3">
      <c r="A271" s="28">
        <v>42627</v>
      </c>
      <c r="B271" s="20">
        <v>2077.1880920799999</v>
      </c>
      <c r="C271" s="20">
        <v>2178.04434326</v>
      </c>
      <c r="D271" s="20">
        <v>2219.63542598</v>
      </c>
      <c r="E271" s="20">
        <v>2242.26588799</v>
      </c>
      <c r="F271" s="20">
        <v>2231.7294202499997</v>
      </c>
      <c r="G271" s="20">
        <v>2207.0875672299999</v>
      </c>
      <c r="H271" s="20">
        <v>2111.4758929700001</v>
      </c>
      <c r="I271" s="20">
        <v>1987.96603525</v>
      </c>
      <c r="J271" s="20">
        <v>1894.8101663299999</v>
      </c>
      <c r="K271" s="20">
        <v>1857.0002809399998</v>
      </c>
      <c r="L271" s="20">
        <v>1823.77214263</v>
      </c>
      <c r="M271" s="20">
        <v>1837.48560193</v>
      </c>
      <c r="N271" s="20">
        <v>1904.71663429</v>
      </c>
      <c r="O271" s="20">
        <v>1916.41658607</v>
      </c>
      <c r="P271" s="20">
        <v>1875.1722469299998</v>
      </c>
      <c r="Q271" s="20">
        <v>1874.6109537699999</v>
      </c>
      <c r="R271" s="20">
        <v>1859.78546263</v>
      </c>
      <c r="S271" s="20">
        <v>1828.9866013599999</v>
      </c>
      <c r="T271" s="20">
        <v>1812.94320021</v>
      </c>
      <c r="U271" s="20">
        <v>1771.3302716600001</v>
      </c>
      <c r="V271" s="20">
        <v>1749.0132477799998</v>
      </c>
      <c r="W271" s="20">
        <v>1742.9118954</v>
      </c>
      <c r="X271" s="20">
        <v>1810.5253824699998</v>
      </c>
      <c r="Y271" s="20">
        <v>1936.2302472399999</v>
      </c>
    </row>
    <row r="272" spans="1:25" x14ac:dyDescent="0.3">
      <c r="A272" s="28">
        <v>42628</v>
      </c>
      <c r="B272" s="20">
        <v>2083.6346675899999</v>
      </c>
      <c r="C272" s="20">
        <v>2199.6644698700002</v>
      </c>
      <c r="D272" s="20">
        <v>2224.0418319199998</v>
      </c>
      <c r="E272" s="20">
        <v>2224.36507007</v>
      </c>
      <c r="F272" s="20">
        <v>2221.9041561700001</v>
      </c>
      <c r="G272" s="20">
        <v>2208.5907686199998</v>
      </c>
      <c r="H272" s="20">
        <v>2121.7701189300001</v>
      </c>
      <c r="I272" s="20">
        <v>1962.82799103</v>
      </c>
      <c r="J272" s="20">
        <v>1895.80954428</v>
      </c>
      <c r="K272" s="20">
        <v>1846.1215270399998</v>
      </c>
      <c r="L272" s="20">
        <v>1807.7401535899999</v>
      </c>
      <c r="M272" s="20">
        <v>1816.13032815</v>
      </c>
      <c r="N272" s="20">
        <v>1879.7374779699999</v>
      </c>
      <c r="O272" s="20">
        <v>1862.80797089</v>
      </c>
      <c r="P272" s="20">
        <v>1878.68484175</v>
      </c>
      <c r="Q272" s="20">
        <v>1897.9449810999999</v>
      </c>
      <c r="R272" s="20">
        <v>1866.35566761</v>
      </c>
      <c r="S272" s="20">
        <v>1847.20576661</v>
      </c>
      <c r="T272" s="20">
        <v>1824.7456376599998</v>
      </c>
      <c r="U272" s="20">
        <v>1795.9427120999999</v>
      </c>
      <c r="V272" s="20">
        <v>1794.28658862</v>
      </c>
      <c r="W272" s="20">
        <v>1784.38128805</v>
      </c>
      <c r="X272" s="20">
        <v>1872.60325111</v>
      </c>
      <c r="Y272" s="20">
        <v>1995.8919354300001</v>
      </c>
    </row>
    <row r="273" spans="1:25" x14ac:dyDescent="0.3">
      <c r="A273" s="28">
        <v>42629</v>
      </c>
      <c r="B273" s="20">
        <v>2029.33997176</v>
      </c>
      <c r="C273" s="20">
        <v>2080.36656193</v>
      </c>
      <c r="D273" s="20">
        <v>2129.2693036799997</v>
      </c>
      <c r="E273" s="20">
        <v>2141.84081345</v>
      </c>
      <c r="F273" s="20">
        <v>2147.44621813</v>
      </c>
      <c r="G273" s="20">
        <v>2119.1478079200001</v>
      </c>
      <c r="H273" s="20">
        <v>2054.0674873799999</v>
      </c>
      <c r="I273" s="20">
        <v>1930.2447704900001</v>
      </c>
      <c r="J273" s="20">
        <v>1859.1022897799999</v>
      </c>
      <c r="K273" s="20">
        <v>1808.3715872600001</v>
      </c>
      <c r="L273" s="20">
        <v>1777.3644370500001</v>
      </c>
      <c r="M273" s="20">
        <v>1750.7579348499999</v>
      </c>
      <c r="N273" s="20">
        <v>1749.8523988100001</v>
      </c>
      <c r="O273" s="20">
        <v>1768.3494867700001</v>
      </c>
      <c r="P273" s="20">
        <v>1881.3323523499998</v>
      </c>
      <c r="Q273" s="20">
        <v>1764.0743309499999</v>
      </c>
      <c r="R273" s="20">
        <v>1788.03600667</v>
      </c>
      <c r="S273" s="20">
        <v>1778.39866762</v>
      </c>
      <c r="T273" s="20">
        <v>1796.8073974700001</v>
      </c>
      <c r="U273" s="20">
        <v>1759.39597839</v>
      </c>
      <c r="V273" s="20">
        <v>1744.46464509</v>
      </c>
      <c r="W273" s="20">
        <v>1751.5493537500001</v>
      </c>
      <c r="X273" s="20">
        <v>1797.8054172500001</v>
      </c>
      <c r="Y273" s="20">
        <v>1914.2969096699999</v>
      </c>
    </row>
    <row r="274" spans="1:25" x14ac:dyDescent="0.3">
      <c r="A274" s="28">
        <v>42630</v>
      </c>
      <c r="B274" s="20">
        <v>2015.67327202</v>
      </c>
      <c r="C274" s="20">
        <v>2101.4455539400001</v>
      </c>
      <c r="D274" s="20">
        <v>2162.7771129499997</v>
      </c>
      <c r="E274" s="20">
        <v>2180.4699626699999</v>
      </c>
      <c r="F274" s="20">
        <v>2187.3537745900003</v>
      </c>
      <c r="G274" s="20">
        <v>2199.3082834699999</v>
      </c>
      <c r="H274" s="20">
        <v>2131.4226734399999</v>
      </c>
      <c r="I274" s="20">
        <v>2047.3730298199998</v>
      </c>
      <c r="J274" s="20">
        <v>1925.3775635100001</v>
      </c>
      <c r="K274" s="20">
        <v>1846.6512449299998</v>
      </c>
      <c r="L274" s="20">
        <v>1809.1051158400001</v>
      </c>
      <c r="M274" s="20">
        <v>1807.63321907</v>
      </c>
      <c r="N274" s="20">
        <v>1821.7246066600001</v>
      </c>
      <c r="O274" s="20">
        <v>1831.3997878299999</v>
      </c>
      <c r="P274" s="20">
        <v>1842.26934953</v>
      </c>
      <c r="Q274" s="20">
        <v>1843.1670181999998</v>
      </c>
      <c r="R274" s="20">
        <v>1877.49605423</v>
      </c>
      <c r="S274" s="20">
        <v>1848.91866121</v>
      </c>
      <c r="T274" s="20">
        <v>1861.73594282</v>
      </c>
      <c r="U274" s="20">
        <v>1805.4496349000001</v>
      </c>
      <c r="V274" s="20">
        <v>1779.78411981</v>
      </c>
      <c r="W274" s="20">
        <v>1776.39013224</v>
      </c>
      <c r="X274" s="20">
        <v>1830.8856025800001</v>
      </c>
      <c r="Y274" s="20">
        <v>1905.3321829399999</v>
      </c>
    </row>
    <row r="275" spans="1:25" x14ac:dyDescent="0.3">
      <c r="A275" s="28">
        <v>42631</v>
      </c>
      <c r="B275" s="20">
        <v>1998.5684544999999</v>
      </c>
      <c r="C275" s="20">
        <v>2075.3932200899999</v>
      </c>
      <c r="D275" s="20">
        <v>2123.8172501999998</v>
      </c>
      <c r="E275" s="20">
        <v>2156.0640298599997</v>
      </c>
      <c r="F275" s="20">
        <v>2142.2415937999999</v>
      </c>
      <c r="G275" s="20">
        <v>2119.61691152</v>
      </c>
      <c r="H275" s="20">
        <v>2101.7535786799999</v>
      </c>
      <c r="I275" s="20">
        <v>2037.1634738600001</v>
      </c>
      <c r="J275" s="20">
        <v>1910.20321386</v>
      </c>
      <c r="K275" s="20">
        <v>1775.2041531999998</v>
      </c>
      <c r="L275" s="20">
        <v>1725.0686954299999</v>
      </c>
      <c r="M275" s="20">
        <v>1714.5978284299999</v>
      </c>
      <c r="N275" s="20">
        <v>1700.7808365199999</v>
      </c>
      <c r="O275" s="20">
        <v>1687.25254088</v>
      </c>
      <c r="P275" s="20">
        <v>1675.66577611</v>
      </c>
      <c r="Q275" s="20">
        <v>1689.3244366899999</v>
      </c>
      <c r="R275" s="20">
        <v>1704.6058825699999</v>
      </c>
      <c r="S275" s="20">
        <v>1712.8014891399998</v>
      </c>
      <c r="T275" s="20">
        <v>1747.3883774799999</v>
      </c>
      <c r="U275" s="20">
        <v>1790.45571724</v>
      </c>
      <c r="V275" s="20">
        <v>1760.1145991899998</v>
      </c>
      <c r="W275" s="20">
        <v>1773.3793591599999</v>
      </c>
      <c r="X275" s="20">
        <v>1794.60401929</v>
      </c>
      <c r="Y275" s="20">
        <v>1877.2446142700001</v>
      </c>
    </row>
    <row r="276" spans="1:25" x14ac:dyDescent="0.3">
      <c r="A276" s="28">
        <v>42632</v>
      </c>
      <c r="B276" s="20">
        <v>1979.16878707</v>
      </c>
      <c r="C276" s="20">
        <v>2043.60884913</v>
      </c>
      <c r="D276" s="20">
        <v>2118.2895961099998</v>
      </c>
      <c r="E276" s="20">
        <v>2122.1812717399998</v>
      </c>
      <c r="F276" s="20">
        <v>2123.2083097599998</v>
      </c>
      <c r="G276" s="20">
        <v>2087.7878999700001</v>
      </c>
      <c r="H276" s="20">
        <v>2017.63560061</v>
      </c>
      <c r="I276" s="20">
        <v>1924.8421524999999</v>
      </c>
      <c r="J276" s="20">
        <v>1852.4267057100001</v>
      </c>
      <c r="K276" s="20">
        <v>1829.84375146</v>
      </c>
      <c r="L276" s="20">
        <v>1829.58114976</v>
      </c>
      <c r="M276" s="20">
        <v>1830.3183974999999</v>
      </c>
      <c r="N276" s="20">
        <v>1844.48244628</v>
      </c>
      <c r="O276" s="20">
        <v>1839.65466279</v>
      </c>
      <c r="P276" s="20">
        <v>1845.79053901</v>
      </c>
      <c r="Q276" s="20">
        <v>1864.9295584699998</v>
      </c>
      <c r="R276" s="20">
        <v>1854.2642849899999</v>
      </c>
      <c r="S276" s="20">
        <v>1834.3898591799998</v>
      </c>
      <c r="T276" s="20">
        <v>1815.0439186599999</v>
      </c>
      <c r="U276" s="20">
        <v>1782.98879747</v>
      </c>
      <c r="V276" s="20">
        <v>1750.10714644</v>
      </c>
      <c r="W276" s="20">
        <v>1738.16908005</v>
      </c>
      <c r="X276" s="20">
        <v>1765.9997423699999</v>
      </c>
      <c r="Y276" s="20">
        <v>1867.9474851999998</v>
      </c>
    </row>
    <row r="277" spans="1:25" x14ac:dyDescent="0.3">
      <c r="A277" s="28">
        <v>42633</v>
      </c>
      <c r="B277" s="20">
        <v>1912.3844702000001</v>
      </c>
      <c r="C277" s="20">
        <v>1998.5211567399999</v>
      </c>
      <c r="D277" s="20">
        <v>2032.49721484</v>
      </c>
      <c r="E277" s="20">
        <v>2056.29225021</v>
      </c>
      <c r="F277" s="20">
        <v>2046.68242203</v>
      </c>
      <c r="G277" s="20">
        <v>2110.6248852200001</v>
      </c>
      <c r="H277" s="20">
        <v>2023.4900920800001</v>
      </c>
      <c r="I277" s="20">
        <v>1901.5618188600001</v>
      </c>
      <c r="J277" s="20">
        <v>1811.1619707499999</v>
      </c>
      <c r="K277" s="20">
        <v>1786.1990460500001</v>
      </c>
      <c r="L277" s="20">
        <v>1830.1477428200001</v>
      </c>
      <c r="M277" s="20">
        <v>1820.01971387</v>
      </c>
      <c r="N277" s="20">
        <v>1833.9186141599998</v>
      </c>
      <c r="O277" s="20">
        <v>1808.3574116999998</v>
      </c>
      <c r="P277" s="20">
        <v>1804.5340303600001</v>
      </c>
      <c r="Q277" s="20">
        <v>1813.75557987</v>
      </c>
      <c r="R277" s="20">
        <v>1805.3170109</v>
      </c>
      <c r="S277" s="20">
        <v>1798.6178196400001</v>
      </c>
      <c r="T277" s="20">
        <v>1805.71363711</v>
      </c>
      <c r="U277" s="20">
        <v>1784.3615249099998</v>
      </c>
      <c r="V277" s="20">
        <v>1783.8147921300001</v>
      </c>
      <c r="W277" s="20">
        <v>1787.5422703300001</v>
      </c>
      <c r="X277" s="20">
        <v>1834.9932096399998</v>
      </c>
      <c r="Y277" s="20">
        <v>1912.10290422</v>
      </c>
    </row>
    <row r="278" spans="1:25" x14ac:dyDescent="0.3">
      <c r="A278" s="28">
        <v>42634</v>
      </c>
      <c r="B278" s="20">
        <v>1928.66054308</v>
      </c>
      <c r="C278" s="20">
        <v>2063.0164602300001</v>
      </c>
      <c r="D278" s="20">
        <v>2073.42696239</v>
      </c>
      <c r="E278" s="20">
        <v>2085.8790403600001</v>
      </c>
      <c r="F278" s="20">
        <v>2083.6954732599997</v>
      </c>
      <c r="G278" s="20">
        <v>2062.6975264600001</v>
      </c>
      <c r="H278" s="20">
        <v>1965.4044308699999</v>
      </c>
      <c r="I278" s="20">
        <v>1858.8753013</v>
      </c>
      <c r="J278" s="20">
        <v>1802.6977556500001</v>
      </c>
      <c r="K278" s="20">
        <v>1777.7392743999999</v>
      </c>
      <c r="L278" s="20">
        <v>1753.48686307</v>
      </c>
      <c r="M278" s="20">
        <v>1768.71260936</v>
      </c>
      <c r="N278" s="20">
        <v>1805.8309921099999</v>
      </c>
      <c r="O278" s="20">
        <v>1808.9314745299998</v>
      </c>
      <c r="P278" s="20">
        <v>1805.27329227</v>
      </c>
      <c r="Q278" s="20">
        <v>1797.9466301</v>
      </c>
      <c r="R278" s="20">
        <v>1770.73975937</v>
      </c>
      <c r="S278" s="20">
        <v>1773.5139824799999</v>
      </c>
      <c r="T278" s="20">
        <v>1775.1666745</v>
      </c>
      <c r="U278" s="20">
        <v>1801.7312041999999</v>
      </c>
      <c r="V278" s="20">
        <v>1774.9159167799999</v>
      </c>
      <c r="W278" s="20">
        <v>1749.4580459399999</v>
      </c>
      <c r="X278" s="20">
        <v>1796.9064896699999</v>
      </c>
      <c r="Y278" s="20">
        <v>1875.9258611999999</v>
      </c>
    </row>
    <row r="279" spans="1:25" x14ac:dyDescent="0.3">
      <c r="A279" s="28">
        <v>42635</v>
      </c>
      <c r="B279" s="20">
        <v>1957.68427262</v>
      </c>
      <c r="C279" s="20">
        <v>2067.0416336799999</v>
      </c>
      <c r="D279" s="20">
        <v>2090.4614173800001</v>
      </c>
      <c r="E279" s="20">
        <v>2119.5620771099998</v>
      </c>
      <c r="F279" s="20">
        <v>2125.0848100399999</v>
      </c>
      <c r="G279" s="20">
        <v>2054.1743124199998</v>
      </c>
      <c r="H279" s="20">
        <v>1968.30587092</v>
      </c>
      <c r="I279" s="20">
        <v>1861.9855971299999</v>
      </c>
      <c r="J279" s="20">
        <v>1794.5160289999999</v>
      </c>
      <c r="K279" s="20">
        <v>1796.5006091800001</v>
      </c>
      <c r="L279" s="20">
        <v>1783.1358236599999</v>
      </c>
      <c r="M279" s="20">
        <v>1761.9466526900001</v>
      </c>
      <c r="N279" s="20">
        <v>1777.91561824</v>
      </c>
      <c r="O279" s="20">
        <v>1792.62022035</v>
      </c>
      <c r="P279" s="20">
        <v>1786.26152738</v>
      </c>
      <c r="Q279" s="20">
        <v>1799.8098655499998</v>
      </c>
      <c r="R279" s="20">
        <v>1836.90411763</v>
      </c>
      <c r="S279" s="20">
        <v>1795.4471203799999</v>
      </c>
      <c r="T279" s="20">
        <v>1802.7143440300001</v>
      </c>
      <c r="U279" s="20">
        <v>1875.69716032</v>
      </c>
      <c r="V279" s="20">
        <v>1862.09008451</v>
      </c>
      <c r="W279" s="20">
        <v>1837.1458619</v>
      </c>
      <c r="X279" s="20">
        <v>1782.7863003799998</v>
      </c>
      <c r="Y279" s="20">
        <v>1878.6523031500001</v>
      </c>
    </row>
    <row r="280" spans="1:25" x14ac:dyDescent="0.3">
      <c r="A280" s="28">
        <v>42636</v>
      </c>
      <c r="B280" s="20">
        <v>1906.0181618699999</v>
      </c>
      <c r="C280" s="20">
        <v>1986.31155702</v>
      </c>
      <c r="D280" s="20">
        <v>2022.2317683399999</v>
      </c>
      <c r="E280" s="20">
        <v>2049.8040320499999</v>
      </c>
      <c r="F280" s="20">
        <v>2057.0070844900001</v>
      </c>
      <c r="G280" s="20">
        <v>2011.3203857600001</v>
      </c>
      <c r="H280" s="20">
        <v>1921.98404121</v>
      </c>
      <c r="I280" s="20">
        <v>1851.8948300900001</v>
      </c>
      <c r="J280" s="20">
        <v>1810.8883360599998</v>
      </c>
      <c r="K280" s="20">
        <v>1805.0747109599999</v>
      </c>
      <c r="L280" s="20">
        <v>1834.6251400199999</v>
      </c>
      <c r="M280" s="20">
        <v>1883.2031560400001</v>
      </c>
      <c r="N280" s="20">
        <v>1887.0523834000001</v>
      </c>
      <c r="O280" s="20">
        <v>1860.4633283399999</v>
      </c>
      <c r="P280" s="20">
        <v>1883.6546767099999</v>
      </c>
      <c r="Q280" s="20">
        <v>1900.61797194</v>
      </c>
      <c r="R280" s="20">
        <v>1917.9273292799999</v>
      </c>
      <c r="S280" s="20">
        <v>1887.7367896800001</v>
      </c>
      <c r="T280" s="20">
        <v>1843.76217193</v>
      </c>
      <c r="U280" s="20">
        <v>1812.90769172</v>
      </c>
      <c r="V280" s="20">
        <v>1778.2377931999999</v>
      </c>
      <c r="W280" s="20">
        <v>1810.2771990199999</v>
      </c>
      <c r="X280" s="20">
        <v>1875.4189985600001</v>
      </c>
      <c r="Y280" s="20">
        <v>1986.3487084999999</v>
      </c>
    </row>
    <row r="281" spans="1:25" x14ac:dyDescent="0.3">
      <c r="A281" s="28">
        <v>42637</v>
      </c>
      <c r="B281" s="20">
        <v>2014.3271363599999</v>
      </c>
      <c r="C281" s="20">
        <v>2084.5754062799997</v>
      </c>
      <c r="D281" s="20">
        <v>2138.1540565</v>
      </c>
      <c r="E281" s="20">
        <v>2177.8972417300001</v>
      </c>
      <c r="F281" s="20">
        <v>2199.01790802</v>
      </c>
      <c r="G281" s="20">
        <v>2152.0198764100001</v>
      </c>
      <c r="H281" s="20">
        <v>2128.7982602499997</v>
      </c>
      <c r="I281" s="20">
        <v>2041.3138279499999</v>
      </c>
      <c r="J281" s="20">
        <v>1920.1921093400001</v>
      </c>
      <c r="K281" s="20">
        <v>1924.4844029800001</v>
      </c>
      <c r="L281" s="20">
        <v>1982.24835117</v>
      </c>
      <c r="M281" s="20">
        <v>2023.0117404100001</v>
      </c>
      <c r="N281" s="20">
        <v>1935.2861001799999</v>
      </c>
      <c r="O281" s="20">
        <v>1837.86926926</v>
      </c>
      <c r="P281" s="20">
        <v>1826.00885754</v>
      </c>
      <c r="Q281" s="20">
        <v>1833.7995822799999</v>
      </c>
      <c r="R281" s="20">
        <v>1847.5272421899999</v>
      </c>
      <c r="S281" s="20">
        <v>1832.46180723</v>
      </c>
      <c r="T281" s="20">
        <v>1852.4552865199998</v>
      </c>
      <c r="U281" s="20">
        <v>1908.8294947700001</v>
      </c>
      <c r="V281" s="20">
        <v>1904.47339139</v>
      </c>
      <c r="W281" s="20">
        <v>1892.2026859600001</v>
      </c>
      <c r="X281" s="20">
        <v>1893.9420926099999</v>
      </c>
      <c r="Y281" s="20">
        <v>1960.994764</v>
      </c>
    </row>
    <row r="282" spans="1:25" x14ac:dyDescent="0.3">
      <c r="A282" s="28">
        <v>42638</v>
      </c>
      <c r="B282" s="20">
        <v>1988.5260254300001</v>
      </c>
      <c r="C282" s="20">
        <v>2107.1079273400001</v>
      </c>
      <c r="D282" s="20">
        <v>2172.3061965500001</v>
      </c>
      <c r="E282" s="20">
        <v>2140.5202024499999</v>
      </c>
      <c r="F282" s="20">
        <v>2144.6190190299999</v>
      </c>
      <c r="G282" s="20">
        <v>2147.4970715099998</v>
      </c>
      <c r="H282" s="20">
        <v>2121.7824973799998</v>
      </c>
      <c r="I282" s="20">
        <v>2051.4232212900001</v>
      </c>
      <c r="J282" s="20">
        <v>1952.7801970099999</v>
      </c>
      <c r="K282" s="20">
        <v>2459.6066538099999</v>
      </c>
      <c r="L282" s="20">
        <v>1844.9538663200001</v>
      </c>
      <c r="M282" s="20">
        <v>1872.6596993399999</v>
      </c>
      <c r="N282" s="20">
        <v>3400.53975752</v>
      </c>
      <c r="O282" s="20">
        <v>2000.3030243600001</v>
      </c>
      <c r="P282" s="20">
        <v>1872.1718669500001</v>
      </c>
      <c r="Q282" s="20">
        <v>1863.5172509499998</v>
      </c>
      <c r="R282" s="20">
        <v>1882.2084338300001</v>
      </c>
      <c r="S282" s="20">
        <v>1876.05966844</v>
      </c>
      <c r="T282" s="20">
        <v>1859.94154303</v>
      </c>
      <c r="U282" s="20">
        <v>1880.2039341</v>
      </c>
      <c r="V282" s="20">
        <v>1849.02511428</v>
      </c>
      <c r="W282" s="20">
        <v>1813.0844044099999</v>
      </c>
      <c r="X282" s="20">
        <v>1864.8123717399999</v>
      </c>
      <c r="Y282" s="20">
        <v>1963.2172932799999</v>
      </c>
    </row>
    <row r="283" spans="1:25" x14ac:dyDescent="0.3">
      <c r="A283" s="28">
        <v>42639</v>
      </c>
      <c r="B283" s="20">
        <v>1999.83263932</v>
      </c>
      <c r="C283" s="20">
        <v>2095.38004318</v>
      </c>
      <c r="D283" s="20">
        <v>2149.90103443</v>
      </c>
      <c r="E283" s="20">
        <v>2182.1589986199997</v>
      </c>
      <c r="F283" s="20">
        <v>2149.4565211599997</v>
      </c>
      <c r="G283" s="20">
        <v>2153.9830092399998</v>
      </c>
      <c r="H283" s="20">
        <v>2051.1977971699998</v>
      </c>
      <c r="I283" s="20">
        <v>1913.89752828</v>
      </c>
      <c r="J283" s="20">
        <v>1850.9057080699999</v>
      </c>
      <c r="K283" s="20">
        <v>1846.3053778999999</v>
      </c>
      <c r="L283" s="20">
        <v>1873.8149384200001</v>
      </c>
      <c r="M283" s="20">
        <v>1896.1308585699999</v>
      </c>
      <c r="N283" s="20">
        <v>1882.60268836</v>
      </c>
      <c r="O283" s="20">
        <v>1864.35726888</v>
      </c>
      <c r="P283" s="20">
        <v>1883.3796439399998</v>
      </c>
      <c r="Q283" s="20">
        <v>1898.5927640599998</v>
      </c>
      <c r="R283" s="20">
        <v>2634.6581083299998</v>
      </c>
      <c r="S283" s="20">
        <v>1976.94450377</v>
      </c>
      <c r="T283" s="20">
        <v>1854.2064415899999</v>
      </c>
      <c r="U283" s="20">
        <v>1781.1700105499999</v>
      </c>
      <c r="V283" s="20">
        <v>1787.3599561999999</v>
      </c>
      <c r="W283" s="20">
        <v>1797.0551695199999</v>
      </c>
      <c r="X283" s="20">
        <v>1839.9681900800001</v>
      </c>
      <c r="Y283" s="20">
        <v>1940.6977397000001</v>
      </c>
    </row>
    <row r="284" spans="1:25" x14ac:dyDescent="0.3">
      <c r="A284" s="28">
        <v>42640</v>
      </c>
      <c r="B284" s="20">
        <v>2013.50938004</v>
      </c>
      <c r="C284" s="20">
        <v>2093.92210548</v>
      </c>
      <c r="D284" s="20">
        <v>2139.8330633</v>
      </c>
      <c r="E284" s="20">
        <v>2147.76262021</v>
      </c>
      <c r="F284" s="20">
        <v>2171.82960327</v>
      </c>
      <c r="G284" s="20">
        <v>2492.7021506299998</v>
      </c>
      <c r="H284" s="20">
        <v>2045.8859623999999</v>
      </c>
      <c r="I284" s="20">
        <v>1930.0524455699999</v>
      </c>
      <c r="J284" s="20">
        <v>1874.4798143600001</v>
      </c>
      <c r="K284" s="20">
        <v>1819.3995843399998</v>
      </c>
      <c r="L284" s="20">
        <v>1795.5463811</v>
      </c>
      <c r="M284" s="20">
        <v>1821.98346801</v>
      </c>
      <c r="N284" s="20">
        <v>1848.9314322099999</v>
      </c>
      <c r="O284" s="20">
        <v>1828.44366113</v>
      </c>
      <c r="P284" s="20">
        <v>1831.27918045</v>
      </c>
      <c r="Q284" s="20">
        <v>1860.6980797799999</v>
      </c>
      <c r="R284" s="20">
        <v>1897.6730089100001</v>
      </c>
      <c r="S284" s="20">
        <v>1913.3262833499998</v>
      </c>
      <c r="T284" s="20">
        <v>1870.9247586299998</v>
      </c>
      <c r="U284" s="20">
        <v>1833.90941238</v>
      </c>
      <c r="V284" s="20">
        <v>1806.2285305299999</v>
      </c>
      <c r="W284" s="20">
        <v>1802.5900286799999</v>
      </c>
      <c r="X284" s="20">
        <v>1855.1818038699998</v>
      </c>
      <c r="Y284" s="20">
        <v>1970.6897557100001</v>
      </c>
    </row>
    <row r="285" spans="1:25" x14ac:dyDescent="0.3">
      <c r="A285" s="28">
        <v>42641</v>
      </c>
      <c r="B285" s="20">
        <v>2062.0020396899999</v>
      </c>
      <c r="C285" s="20">
        <v>2152.94593231</v>
      </c>
      <c r="D285" s="20">
        <v>2210.9838425200001</v>
      </c>
      <c r="E285" s="20">
        <v>2195.3930638399997</v>
      </c>
      <c r="F285" s="20">
        <v>2200.6674834599999</v>
      </c>
      <c r="G285" s="20">
        <v>2195.2269033299999</v>
      </c>
      <c r="H285" s="20">
        <v>2084.6969298499998</v>
      </c>
      <c r="I285" s="20">
        <v>1997.7156897</v>
      </c>
      <c r="J285" s="20">
        <v>1926.0949879899999</v>
      </c>
      <c r="K285" s="20">
        <v>1854.58199784</v>
      </c>
      <c r="L285" s="20">
        <v>1858.7169748399999</v>
      </c>
      <c r="M285" s="20">
        <v>1894.3864075500001</v>
      </c>
      <c r="N285" s="20">
        <v>2416.2610832099999</v>
      </c>
      <c r="O285" s="20">
        <v>3954.17954482</v>
      </c>
      <c r="P285" s="20">
        <v>1855.6300408899999</v>
      </c>
      <c r="Q285" s="20">
        <v>1887.7975793599999</v>
      </c>
      <c r="R285" s="20">
        <v>1891.24244615</v>
      </c>
      <c r="S285" s="20">
        <v>1888.78955636</v>
      </c>
      <c r="T285" s="20">
        <v>1856.6468458300001</v>
      </c>
      <c r="U285" s="20">
        <v>1822.26065692</v>
      </c>
      <c r="V285" s="20">
        <v>1829.0270702600001</v>
      </c>
      <c r="W285" s="20">
        <v>1817.4169006299999</v>
      </c>
      <c r="X285" s="20">
        <v>1858.53291868</v>
      </c>
      <c r="Y285" s="20">
        <v>1963.60192336</v>
      </c>
    </row>
    <row r="286" spans="1:25" x14ac:dyDescent="0.3">
      <c r="A286" s="28">
        <v>42642</v>
      </c>
      <c r="B286" s="20">
        <v>1956.68607047</v>
      </c>
      <c r="C286" s="20">
        <v>2071.0938673800001</v>
      </c>
      <c r="D286" s="20">
        <v>2114.40176122</v>
      </c>
      <c r="E286" s="20">
        <v>2106.5136166899997</v>
      </c>
      <c r="F286" s="20">
        <v>2088.0727750999999</v>
      </c>
      <c r="G286" s="20">
        <v>2073.08898176</v>
      </c>
      <c r="H286" s="20">
        <v>2074.3217100500001</v>
      </c>
      <c r="I286" s="20">
        <v>2050.10751944</v>
      </c>
      <c r="J286" s="20">
        <v>1943.0950619999999</v>
      </c>
      <c r="K286" s="20">
        <v>1962.1399985799999</v>
      </c>
      <c r="L286" s="20">
        <v>1954.5963316899999</v>
      </c>
      <c r="M286" s="20">
        <v>1956.2027932799999</v>
      </c>
      <c r="N286" s="20">
        <v>1940.83695769</v>
      </c>
      <c r="O286" s="20">
        <v>1954.8956654399999</v>
      </c>
      <c r="P286" s="20">
        <v>2002.38793553</v>
      </c>
      <c r="Q286" s="20">
        <v>2106.4906528000001</v>
      </c>
      <c r="R286" s="20">
        <v>2257.4388020599999</v>
      </c>
      <c r="S286" s="20">
        <v>2219.3913135299999</v>
      </c>
      <c r="T286" s="20">
        <v>1943.50112296</v>
      </c>
      <c r="U286" s="20">
        <v>1891.88515422</v>
      </c>
      <c r="V286" s="20">
        <v>1862.1342982900001</v>
      </c>
      <c r="W286" s="20">
        <v>1882.6512547299999</v>
      </c>
      <c r="X286" s="20">
        <v>1896.77623709</v>
      </c>
      <c r="Y286" s="20">
        <v>1937.25078306</v>
      </c>
    </row>
    <row r="287" spans="1:25" x14ac:dyDescent="0.3">
      <c r="A287" s="28">
        <v>42643</v>
      </c>
      <c r="B287" s="20">
        <v>2055.4274410399998</v>
      </c>
      <c r="C287" s="20">
        <v>2127.7077057299998</v>
      </c>
      <c r="D287" s="20">
        <v>2164.7236668299997</v>
      </c>
      <c r="E287" s="20">
        <v>2184.8669846900002</v>
      </c>
      <c r="F287" s="20">
        <v>2184.5414997899998</v>
      </c>
      <c r="G287" s="20">
        <v>2147.0657230699999</v>
      </c>
      <c r="H287" s="20">
        <v>2112.8927844999998</v>
      </c>
      <c r="I287" s="20">
        <v>2057.7279018899999</v>
      </c>
      <c r="J287" s="20">
        <v>2049.6958520099997</v>
      </c>
      <c r="K287" s="20">
        <v>2006.2559503</v>
      </c>
      <c r="L287" s="20">
        <v>2034.1318514300001</v>
      </c>
      <c r="M287" s="20">
        <v>2002.37698697</v>
      </c>
      <c r="N287" s="20">
        <v>1993.2805169399999</v>
      </c>
      <c r="O287" s="20">
        <v>1962.2472614799999</v>
      </c>
      <c r="P287" s="20">
        <v>1937.5083485800001</v>
      </c>
      <c r="Q287" s="20">
        <v>1918.55786195</v>
      </c>
      <c r="R287" s="20">
        <v>1935.0700967799999</v>
      </c>
      <c r="S287" s="20">
        <v>1942.1231550299999</v>
      </c>
      <c r="T287" s="20">
        <v>1911.2315474</v>
      </c>
      <c r="U287" s="20">
        <v>1854.28327986</v>
      </c>
      <c r="V287" s="20">
        <v>1877.1546893300001</v>
      </c>
      <c r="W287" s="20">
        <v>1899.06115516</v>
      </c>
      <c r="X287" s="20">
        <v>1856.1622502099999</v>
      </c>
      <c r="Y287" s="20">
        <v>1929.18566029</v>
      </c>
    </row>
    <row r="289" spans="1:25" x14ac:dyDescent="0.3">
      <c r="E289" s="46"/>
    </row>
    <row r="290" spans="1:25" s="47" customFormat="1" ht="33.75" customHeight="1" x14ac:dyDescent="0.3">
      <c r="A290" s="174" t="s">
        <v>146</v>
      </c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  <c r="V290" s="174"/>
      <c r="W290" s="174"/>
      <c r="X290" s="174"/>
      <c r="Y290" s="174"/>
    </row>
    <row r="291" spans="1:25" x14ac:dyDescent="0.3"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</row>
    <row r="292" spans="1:25" ht="15.75" customHeight="1" x14ac:dyDescent="0.3">
      <c r="A292" s="164" t="s">
        <v>73</v>
      </c>
      <c r="B292" s="166" t="s">
        <v>113</v>
      </c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8"/>
    </row>
    <row r="293" spans="1:25" x14ac:dyDescent="0.3">
      <c r="A293" s="165"/>
      <c r="B293" s="37" t="s">
        <v>114</v>
      </c>
      <c r="C293" s="38" t="s">
        <v>115</v>
      </c>
      <c r="D293" s="39" t="s">
        <v>116</v>
      </c>
      <c r="E293" s="38" t="s">
        <v>117</v>
      </c>
      <c r="F293" s="38" t="s">
        <v>118</v>
      </c>
      <c r="G293" s="38" t="s">
        <v>119</v>
      </c>
      <c r="H293" s="38" t="s">
        <v>120</v>
      </c>
      <c r="I293" s="38" t="s">
        <v>121</v>
      </c>
      <c r="J293" s="38" t="s">
        <v>122</v>
      </c>
      <c r="K293" s="37" t="s">
        <v>123</v>
      </c>
      <c r="L293" s="38" t="s">
        <v>124</v>
      </c>
      <c r="M293" s="40" t="s">
        <v>125</v>
      </c>
      <c r="N293" s="37" t="s">
        <v>126</v>
      </c>
      <c r="O293" s="38" t="s">
        <v>127</v>
      </c>
      <c r="P293" s="40" t="s">
        <v>128</v>
      </c>
      <c r="Q293" s="39" t="s">
        <v>129</v>
      </c>
      <c r="R293" s="38" t="s">
        <v>130</v>
      </c>
      <c r="S293" s="39" t="s">
        <v>131</v>
      </c>
      <c r="T293" s="38" t="s">
        <v>132</v>
      </c>
      <c r="U293" s="39" t="s">
        <v>133</v>
      </c>
      <c r="V293" s="38" t="s">
        <v>134</v>
      </c>
      <c r="W293" s="39" t="s">
        <v>135</v>
      </c>
      <c r="X293" s="38" t="s">
        <v>136</v>
      </c>
      <c r="Y293" s="38" t="s">
        <v>137</v>
      </c>
    </row>
    <row r="294" spans="1:25" x14ac:dyDescent="0.3">
      <c r="A294" s="28">
        <v>42614</v>
      </c>
      <c r="B294" s="20">
        <v>1122.9031775599999</v>
      </c>
      <c r="C294" s="20">
        <v>1213.8211135900001</v>
      </c>
      <c r="D294" s="20">
        <v>1288.2978163</v>
      </c>
      <c r="E294" s="20">
        <v>1316.9488095300001</v>
      </c>
      <c r="F294" s="20">
        <v>1318.18886189</v>
      </c>
      <c r="G294" s="20">
        <v>1285.9969909000001</v>
      </c>
      <c r="H294" s="20">
        <v>1229.29319151</v>
      </c>
      <c r="I294" s="20">
        <v>1126.48290318</v>
      </c>
      <c r="J294" s="20">
        <v>1032.9230771099999</v>
      </c>
      <c r="K294" s="20">
        <v>956.58701776000009</v>
      </c>
      <c r="L294" s="20">
        <v>927.93951809000009</v>
      </c>
      <c r="M294" s="20">
        <v>926.7837923300001</v>
      </c>
      <c r="N294" s="20">
        <v>913.60043818000008</v>
      </c>
      <c r="O294" s="20">
        <v>897.92046116000006</v>
      </c>
      <c r="P294" s="20">
        <v>902.64011978000008</v>
      </c>
      <c r="Q294" s="20">
        <v>900.85550596000007</v>
      </c>
      <c r="R294" s="20">
        <v>899.47122726000009</v>
      </c>
      <c r="S294" s="20">
        <v>907.01573126000005</v>
      </c>
      <c r="T294" s="20">
        <v>902.8944066900001</v>
      </c>
      <c r="U294" s="20">
        <v>930.03238500000009</v>
      </c>
      <c r="V294" s="20">
        <v>921.88591013000007</v>
      </c>
      <c r="W294" s="20">
        <v>949.99590995000005</v>
      </c>
      <c r="X294" s="20">
        <v>984.61284268000009</v>
      </c>
      <c r="Y294" s="20">
        <v>1019.57217059</v>
      </c>
    </row>
    <row r="295" spans="1:25" x14ac:dyDescent="0.3">
      <c r="A295" s="28">
        <v>42615</v>
      </c>
      <c r="B295" s="20">
        <v>1129.88288354</v>
      </c>
      <c r="C295" s="20">
        <v>1231.1723294800001</v>
      </c>
      <c r="D295" s="20">
        <v>1305.8611108600001</v>
      </c>
      <c r="E295" s="20">
        <v>1295.20980758</v>
      </c>
      <c r="F295" s="20">
        <v>1276.9228302200002</v>
      </c>
      <c r="G295" s="20">
        <v>1262.6572398800001</v>
      </c>
      <c r="H295" s="20">
        <v>1183.3545512200001</v>
      </c>
      <c r="I295" s="20">
        <v>1106.9932469400001</v>
      </c>
      <c r="J295" s="20">
        <v>1012.1430699</v>
      </c>
      <c r="K295" s="20">
        <v>2744.6882376199997</v>
      </c>
      <c r="L295" s="20">
        <v>22147.657976570001</v>
      </c>
      <c r="M295" s="20">
        <v>23477.764516400002</v>
      </c>
      <c r="N295" s="20">
        <v>21030.976928410004</v>
      </c>
      <c r="O295" s="20">
        <v>21619.597310900001</v>
      </c>
      <c r="P295" s="20">
        <v>22856.487987120003</v>
      </c>
      <c r="Q295" s="20">
        <v>17100.504971260001</v>
      </c>
      <c r="R295" s="20">
        <v>15082.85813076</v>
      </c>
      <c r="S295" s="20">
        <v>1477.4098825600001</v>
      </c>
      <c r="T295" s="20">
        <v>952.83735179000007</v>
      </c>
      <c r="U295" s="20">
        <v>967.20258140999999</v>
      </c>
      <c r="V295" s="20">
        <v>944.54437837</v>
      </c>
      <c r="W295" s="20">
        <v>889.16736546000004</v>
      </c>
      <c r="X295" s="20">
        <v>963.35411289000001</v>
      </c>
      <c r="Y295" s="20">
        <v>1158.2007912399999</v>
      </c>
    </row>
    <row r="296" spans="1:25" x14ac:dyDescent="0.3">
      <c r="A296" s="28">
        <v>42616</v>
      </c>
      <c r="B296" s="20">
        <v>1172.66375494</v>
      </c>
      <c r="C296" s="20">
        <v>1246.38343186</v>
      </c>
      <c r="D296" s="20">
        <v>1322.8721726000001</v>
      </c>
      <c r="E296" s="20">
        <v>1316.1309156</v>
      </c>
      <c r="F296" s="20">
        <v>1308.62408985</v>
      </c>
      <c r="G296" s="20">
        <v>1310.9669191800001</v>
      </c>
      <c r="H296" s="20">
        <v>1304.0460004700001</v>
      </c>
      <c r="I296" s="20">
        <v>1223.6492433999999</v>
      </c>
      <c r="J296" s="20">
        <v>1104.3392052300001</v>
      </c>
      <c r="K296" s="20">
        <v>1021.97148696</v>
      </c>
      <c r="L296" s="20">
        <v>973.88180793000004</v>
      </c>
      <c r="M296" s="20">
        <v>979.89364886999999</v>
      </c>
      <c r="N296" s="20">
        <v>989.55197860999999</v>
      </c>
      <c r="O296" s="20">
        <v>990.7257252500001</v>
      </c>
      <c r="P296" s="20">
        <v>1025.4389077999999</v>
      </c>
      <c r="Q296" s="20">
        <v>1025.8853310899999</v>
      </c>
      <c r="R296" s="20">
        <v>1036.07061989</v>
      </c>
      <c r="S296" s="20">
        <v>1021.82023942</v>
      </c>
      <c r="T296" s="20">
        <v>1022.9880537500001</v>
      </c>
      <c r="U296" s="20">
        <v>1008.10413251</v>
      </c>
      <c r="V296" s="20">
        <v>960.02013847000001</v>
      </c>
      <c r="W296" s="20">
        <v>962.52933502000008</v>
      </c>
      <c r="X296" s="20">
        <v>1004.24306628</v>
      </c>
      <c r="Y296" s="20">
        <v>1068.2301290600001</v>
      </c>
    </row>
    <row r="297" spans="1:25" x14ac:dyDescent="0.3">
      <c r="A297" s="28">
        <v>42617</v>
      </c>
      <c r="B297" s="20">
        <v>1142.3343558199999</v>
      </c>
      <c r="C297" s="20">
        <v>1157.71767514</v>
      </c>
      <c r="D297" s="20">
        <v>1222.7653449900001</v>
      </c>
      <c r="E297" s="20">
        <v>1230.5209750500001</v>
      </c>
      <c r="F297" s="20">
        <v>1272.4659321399999</v>
      </c>
      <c r="G297" s="20">
        <v>1267.01708257</v>
      </c>
      <c r="H297" s="20">
        <v>1266.9717635100001</v>
      </c>
      <c r="I297" s="20">
        <v>1218.3628609899999</v>
      </c>
      <c r="J297" s="20">
        <v>1091.25051063</v>
      </c>
      <c r="K297" s="20">
        <v>976.92578757000001</v>
      </c>
      <c r="L297" s="20">
        <v>909.16944602000001</v>
      </c>
      <c r="M297" s="20">
        <v>918.7006944100001</v>
      </c>
      <c r="N297" s="20">
        <v>924.22643743000003</v>
      </c>
      <c r="O297" s="20">
        <v>918.86519496000005</v>
      </c>
      <c r="P297" s="20">
        <v>959.57503670000006</v>
      </c>
      <c r="Q297" s="20">
        <v>950.28841947000001</v>
      </c>
      <c r="R297" s="20">
        <v>945.23736374000009</v>
      </c>
      <c r="S297" s="20">
        <v>924.54905000000008</v>
      </c>
      <c r="T297" s="20">
        <v>910.61489267000002</v>
      </c>
      <c r="U297" s="20">
        <v>881.58401659000003</v>
      </c>
      <c r="V297" s="20">
        <v>864.31125488999999</v>
      </c>
      <c r="W297" s="20">
        <v>876.95355260000008</v>
      </c>
      <c r="X297" s="20">
        <v>934.71189519000006</v>
      </c>
      <c r="Y297" s="20">
        <v>1012.30267689</v>
      </c>
    </row>
    <row r="298" spans="1:25" x14ac:dyDescent="0.3">
      <c r="A298" s="28">
        <v>42618</v>
      </c>
      <c r="B298" s="20">
        <v>1132.05718854</v>
      </c>
      <c r="C298" s="20">
        <v>1188.9843417</v>
      </c>
      <c r="D298" s="20">
        <v>1217.69287715</v>
      </c>
      <c r="E298" s="20">
        <v>1244.07701918</v>
      </c>
      <c r="F298" s="20">
        <v>1237.0465341000001</v>
      </c>
      <c r="G298" s="20">
        <v>1226.00620953</v>
      </c>
      <c r="H298" s="20">
        <v>1187.0859515</v>
      </c>
      <c r="I298" s="20">
        <v>1092.9157809000001</v>
      </c>
      <c r="J298" s="20">
        <v>1003.63530783</v>
      </c>
      <c r="K298" s="20">
        <v>950.44596924000007</v>
      </c>
      <c r="L298" s="20">
        <v>928.06128677000004</v>
      </c>
      <c r="M298" s="20">
        <v>927.9771959200001</v>
      </c>
      <c r="N298" s="20">
        <v>908.17190904000006</v>
      </c>
      <c r="O298" s="20">
        <v>825.79507208000007</v>
      </c>
      <c r="P298" s="20">
        <v>879.49130222000008</v>
      </c>
      <c r="Q298" s="20">
        <v>903.78613733000009</v>
      </c>
      <c r="R298" s="20">
        <v>924.51136890999999</v>
      </c>
      <c r="S298" s="20">
        <v>917.37336690000006</v>
      </c>
      <c r="T298" s="20">
        <v>931.04702894000002</v>
      </c>
      <c r="U298" s="20">
        <v>927.84858766000002</v>
      </c>
      <c r="V298" s="20">
        <v>908.33382329000005</v>
      </c>
      <c r="W298" s="20">
        <v>931.07025113000009</v>
      </c>
      <c r="X298" s="20">
        <v>963.71819120999999</v>
      </c>
      <c r="Y298" s="20">
        <v>1008.49077651</v>
      </c>
    </row>
    <row r="299" spans="1:25" x14ac:dyDescent="0.3">
      <c r="A299" s="28">
        <v>42619</v>
      </c>
      <c r="B299" s="20">
        <v>1116.6246227899999</v>
      </c>
      <c r="C299" s="20">
        <v>1176.744668</v>
      </c>
      <c r="D299" s="20">
        <v>1246.4922781800001</v>
      </c>
      <c r="E299" s="20">
        <v>1292.0393024300001</v>
      </c>
      <c r="F299" s="20">
        <v>1262.8048280800001</v>
      </c>
      <c r="G299" s="20">
        <v>1280.5601848400001</v>
      </c>
      <c r="H299" s="20">
        <v>1207.31605818</v>
      </c>
      <c r="I299" s="20">
        <v>1056.01631234</v>
      </c>
      <c r="J299" s="20">
        <v>930.61452694000002</v>
      </c>
      <c r="K299" s="20">
        <v>897.10717539000007</v>
      </c>
      <c r="L299" s="20">
        <v>905.30487051</v>
      </c>
      <c r="M299" s="20">
        <v>921.18711414000006</v>
      </c>
      <c r="N299" s="20">
        <v>932.57769224000003</v>
      </c>
      <c r="O299" s="20">
        <v>928.17051544000003</v>
      </c>
      <c r="P299" s="20">
        <v>944.31647206000002</v>
      </c>
      <c r="Q299" s="20">
        <v>949.61319987000002</v>
      </c>
      <c r="R299" s="20">
        <v>963.88563735000002</v>
      </c>
      <c r="S299" s="20">
        <v>960.61275059000002</v>
      </c>
      <c r="T299" s="20">
        <v>924.11004560000003</v>
      </c>
      <c r="U299" s="20">
        <v>917.34354458000007</v>
      </c>
      <c r="V299" s="20">
        <v>896.09427063999999</v>
      </c>
      <c r="W299" s="20">
        <v>900.95835283000008</v>
      </c>
      <c r="X299" s="20">
        <v>919.71039296000004</v>
      </c>
      <c r="Y299" s="20">
        <v>1004.9634607200001</v>
      </c>
    </row>
    <row r="300" spans="1:25" x14ac:dyDescent="0.3">
      <c r="A300" s="28">
        <v>42620</v>
      </c>
      <c r="B300" s="20">
        <v>1109.5167448299999</v>
      </c>
      <c r="C300" s="20">
        <v>1156.0730700700001</v>
      </c>
      <c r="D300" s="20">
        <v>1199.86448857</v>
      </c>
      <c r="E300" s="20">
        <v>1217.9414829299999</v>
      </c>
      <c r="F300" s="20">
        <v>1210.76455605</v>
      </c>
      <c r="G300" s="20">
        <v>1201.08780733</v>
      </c>
      <c r="H300" s="20">
        <v>1133.76035944</v>
      </c>
      <c r="I300" s="20">
        <v>1050.3285545700001</v>
      </c>
      <c r="J300" s="20">
        <v>968.26155317000007</v>
      </c>
      <c r="K300" s="20">
        <v>937.76265402000001</v>
      </c>
      <c r="L300" s="20">
        <v>938.44329459000005</v>
      </c>
      <c r="M300" s="20">
        <v>995.60485486000005</v>
      </c>
      <c r="N300" s="20">
        <v>982.04776561000006</v>
      </c>
      <c r="O300" s="20">
        <v>979.06287122000003</v>
      </c>
      <c r="P300" s="20">
        <v>967.62660827000002</v>
      </c>
      <c r="Q300" s="20">
        <v>972.12895720000006</v>
      </c>
      <c r="R300" s="20">
        <v>1038.9534166599999</v>
      </c>
      <c r="S300" s="20">
        <v>1029.5179088099999</v>
      </c>
      <c r="T300" s="20">
        <v>1020.0825813500001</v>
      </c>
      <c r="U300" s="20">
        <v>1032.19857806</v>
      </c>
      <c r="V300" s="20">
        <v>1029.49754398</v>
      </c>
      <c r="W300" s="20">
        <v>1000.3152572500001</v>
      </c>
      <c r="X300" s="20">
        <v>948.14470439000002</v>
      </c>
      <c r="Y300" s="20">
        <v>960.63586797000005</v>
      </c>
    </row>
    <row r="301" spans="1:25" x14ac:dyDescent="0.3">
      <c r="A301" s="28">
        <v>42621</v>
      </c>
      <c r="B301" s="20">
        <v>1074.95869782</v>
      </c>
      <c r="C301" s="20">
        <v>1150.8006073900001</v>
      </c>
      <c r="D301" s="20">
        <v>1205.2046719800001</v>
      </c>
      <c r="E301" s="20">
        <v>1225.1875015200001</v>
      </c>
      <c r="F301" s="20">
        <v>1218.8477229099999</v>
      </c>
      <c r="G301" s="20">
        <v>1212.24085784</v>
      </c>
      <c r="H301" s="20">
        <v>1206.40416</v>
      </c>
      <c r="I301" s="20">
        <v>1112.8198771</v>
      </c>
      <c r="J301" s="20">
        <v>1008.1321523800001</v>
      </c>
      <c r="K301" s="20">
        <v>940.34848555000008</v>
      </c>
      <c r="L301" s="20">
        <v>890.16225895000002</v>
      </c>
      <c r="M301" s="20">
        <v>845.04053332000001</v>
      </c>
      <c r="N301" s="20">
        <v>771.70255368000005</v>
      </c>
      <c r="O301" s="20">
        <v>803.89908331000004</v>
      </c>
      <c r="P301" s="20">
        <v>877.97871287000009</v>
      </c>
      <c r="Q301" s="20">
        <v>864.00309027000003</v>
      </c>
      <c r="R301" s="20">
        <v>868.94250895000005</v>
      </c>
      <c r="S301" s="20">
        <v>838.61501501999999</v>
      </c>
      <c r="T301" s="20">
        <v>835.63980808000008</v>
      </c>
      <c r="U301" s="20">
        <v>823.87790331000008</v>
      </c>
      <c r="V301" s="20">
        <v>883.0012215700001</v>
      </c>
      <c r="W301" s="20">
        <v>896.45956337000007</v>
      </c>
      <c r="X301" s="20">
        <v>925.43830768000009</v>
      </c>
      <c r="Y301" s="20">
        <v>987.60577025000009</v>
      </c>
    </row>
    <row r="302" spans="1:25" x14ac:dyDescent="0.3">
      <c r="A302" s="28">
        <v>42622</v>
      </c>
      <c r="B302" s="20">
        <v>403.09520656999996</v>
      </c>
      <c r="C302" s="20">
        <v>416.96883130999998</v>
      </c>
      <c r="D302" s="20">
        <v>422.70949726999999</v>
      </c>
      <c r="E302" s="20">
        <v>413.06116399999996</v>
      </c>
      <c r="F302" s="20">
        <v>435.37095173999995</v>
      </c>
      <c r="G302" s="20">
        <v>445.84888762999998</v>
      </c>
      <c r="H302" s="20">
        <v>414.89186049999995</v>
      </c>
      <c r="I302" s="20">
        <v>393.49774169</v>
      </c>
      <c r="J302" s="20">
        <v>375.18632938000002</v>
      </c>
      <c r="K302" s="20">
        <v>342.39632705000002</v>
      </c>
      <c r="L302" s="20">
        <v>331.08586978000005</v>
      </c>
      <c r="M302" s="20">
        <v>350.25099357000005</v>
      </c>
      <c r="N302" s="20">
        <v>352.44828511000003</v>
      </c>
      <c r="O302" s="20">
        <v>356.69726289000005</v>
      </c>
      <c r="P302" s="20">
        <v>347.74681381000005</v>
      </c>
      <c r="Q302" s="20">
        <v>336.06366246000005</v>
      </c>
      <c r="R302" s="20">
        <v>359.94221923000003</v>
      </c>
      <c r="S302" s="20">
        <v>367.01093142000002</v>
      </c>
      <c r="T302" s="20">
        <v>361.30221591000003</v>
      </c>
      <c r="U302" s="20">
        <v>365.17523204000003</v>
      </c>
      <c r="V302" s="20">
        <v>337.91624726000003</v>
      </c>
      <c r="W302" s="20">
        <v>371.29340462000005</v>
      </c>
      <c r="X302" s="20">
        <v>363.20031363000004</v>
      </c>
      <c r="Y302" s="20">
        <v>374.19925271000005</v>
      </c>
    </row>
    <row r="303" spans="1:25" x14ac:dyDescent="0.3">
      <c r="A303" s="28">
        <v>42623</v>
      </c>
      <c r="B303" s="20">
        <v>1101.9388357800001</v>
      </c>
      <c r="C303" s="20">
        <v>1182.3303890100001</v>
      </c>
      <c r="D303" s="20">
        <v>1218.41891528</v>
      </c>
      <c r="E303" s="20">
        <v>1224.02943807</v>
      </c>
      <c r="F303" s="20">
        <v>1230.35806976</v>
      </c>
      <c r="G303" s="20">
        <v>1229.8178883200001</v>
      </c>
      <c r="H303" s="20">
        <v>1214.7147314900001</v>
      </c>
      <c r="I303" s="20">
        <v>1151.6992861700001</v>
      </c>
      <c r="J303" s="20">
        <v>1015.91347291</v>
      </c>
      <c r="K303" s="20">
        <v>925.14044856999999</v>
      </c>
      <c r="L303" s="20">
        <v>864.37646927000003</v>
      </c>
      <c r="M303" s="20">
        <v>850.55851089999999</v>
      </c>
      <c r="N303" s="20">
        <v>857.51506398000004</v>
      </c>
      <c r="O303" s="20">
        <v>872.58365230000004</v>
      </c>
      <c r="P303" s="20">
        <v>923.18761262999999</v>
      </c>
      <c r="Q303" s="20">
        <v>925.80594034000001</v>
      </c>
      <c r="R303" s="20">
        <v>920.80309677000002</v>
      </c>
      <c r="S303" s="20">
        <v>908.96010238000008</v>
      </c>
      <c r="T303" s="20">
        <v>906.49223318000008</v>
      </c>
      <c r="U303" s="20">
        <v>908.09980015000008</v>
      </c>
      <c r="V303" s="20">
        <v>857.56853516000001</v>
      </c>
      <c r="W303" s="20">
        <v>866.10709597000005</v>
      </c>
      <c r="X303" s="20">
        <v>874.35334089000003</v>
      </c>
      <c r="Y303" s="20">
        <v>885.47839421000003</v>
      </c>
    </row>
    <row r="304" spans="1:25" x14ac:dyDescent="0.3">
      <c r="A304" s="28">
        <v>42624</v>
      </c>
      <c r="B304" s="20">
        <v>961.36291563000009</v>
      </c>
      <c r="C304" s="20">
        <v>1059.7838723699999</v>
      </c>
      <c r="D304" s="20">
        <v>1122.27387428</v>
      </c>
      <c r="E304" s="20">
        <v>1169.9167120499999</v>
      </c>
      <c r="F304" s="20">
        <v>1174.94823374</v>
      </c>
      <c r="G304" s="20">
        <v>1173.3215883999999</v>
      </c>
      <c r="H304" s="20">
        <v>1155.0684024699999</v>
      </c>
      <c r="I304" s="20">
        <v>1118.6886352500001</v>
      </c>
      <c r="J304" s="20">
        <v>979.92126590999999</v>
      </c>
      <c r="K304" s="20">
        <v>911.84296668000002</v>
      </c>
      <c r="L304" s="20">
        <v>860.46369678000008</v>
      </c>
      <c r="M304" s="20">
        <v>927.64263460000006</v>
      </c>
      <c r="N304" s="20">
        <v>949.54195020000009</v>
      </c>
      <c r="O304" s="20">
        <v>930.20579047000001</v>
      </c>
      <c r="P304" s="20">
        <v>946.20195232000003</v>
      </c>
      <c r="Q304" s="20">
        <v>962.67239466000001</v>
      </c>
      <c r="R304" s="20">
        <v>954.74221589000001</v>
      </c>
      <c r="S304" s="20">
        <v>957.79516467000008</v>
      </c>
      <c r="T304" s="20">
        <v>952.82417696000005</v>
      </c>
      <c r="U304" s="20">
        <v>932.20025651000003</v>
      </c>
      <c r="V304" s="20">
        <v>930.42087294999999</v>
      </c>
      <c r="W304" s="20">
        <v>999.40976503000002</v>
      </c>
      <c r="X304" s="20">
        <v>972.77456194000001</v>
      </c>
      <c r="Y304" s="20">
        <v>988.48276672000009</v>
      </c>
    </row>
    <row r="305" spans="1:25" x14ac:dyDescent="0.3">
      <c r="A305" s="28">
        <v>42625</v>
      </c>
      <c r="B305" s="20">
        <v>1073.7168416300001</v>
      </c>
      <c r="C305" s="20">
        <v>1194.7845562800001</v>
      </c>
      <c r="D305" s="20">
        <v>1256.51854673</v>
      </c>
      <c r="E305" s="20">
        <v>1260.39407899</v>
      </c>
      <c r="F305" s="20">
        <v>1250.5355437000001</v>
      </c>
      <c r="G305" s="20">
        <v>1229.1284034</v>
      </c>
      <c r="H305" s="20">
        <v>1105.2298734999999</v>
      </c>
      <c r="I305" s="20">
        <v>1012.2755364100001</v>
      </c>
      <c r="J305" s="20">
        <v>930.87659655000004</v>
      </c>
      <c r="K305" s="20">
        <v>878.39738901999999</v>
      </c>
      <c r="L305" s="20">
        <v>861.94234462000009</v>
      </c>
      <c r="M305" s="20">
        <v>850.15810185999999</v>
      </c>
      <c r="N305" s="20">
        <v>868.38638753999999</v>
      </c>
      <c r="O305" s="20">
        <v>847.83314192</v>
      </c>
      <c r="P305" s="20">
        <v>863.15050569000005</v>
      </c>
      <c r="Q305" s="20">
        <v>901.92329000000007</v>
      </c>
      <c r="R305" s="20">
        <v>897.69603280000001</v>
      </c>
      <c r="S305" s="20">
        <v>891.91843707999999</v>
      </c>
      <c r="T305" s="20">
        <v>881.26413494000008</v>
      </c>
      <c r="U305" s="20">
        <v>900.51047548000008</v>
      </c>
      <c r="V305" s="20">
        <v>900.63292215000001</v>
      </c>
      <c r="W305" s="20">
        <v>869.00554920000002</v>
      </c>
      <c r="X305" s="20">
        <v>873.97433668000008</v>
      </c>
      <c r="Y305" s="20">
        <v>945.69582623000008</v>
      </c>
    </row>
    <row r="306" spans="1:25" x14ac:dyDescent="0.3">
      <c r="A306" s="28">
        <v>42626</v>
      </c>
      <c r="B306" s="20">
        <v>1119.45847994</v>
      </c>
      <c r="C306" s="20">
        <v>1203.3712027700001</v>
      </c>
      <c r="D306" s="20">
        <v>1257.9412291200001</v>
      </c>
      <c r="E306" s="20">
        <v>1296.2751725099999</v>
      </c>
      <c r="F306" s="20">
        <v>1330.4934308700001</v>
      </c>
      <c r="G306" s="20">
        <v>1307.2416544300002</v>
      </c>
      <c r="H306" s="20">
        <v>1207.3868511000001</v>
      </c>
      <c r="I306" s="20">
        <v>1093.7440641999999</v>
      </c>
      <c r="J306" s="20">
        <v>1037.0805648799999</v>
      </c>
      <c r="K306" s="20">
        <v>952.88721912000005</v>
      </c>
      <c r="L306" s="20">
        <v>934.43317682000009</v>
      </c>
      <c r="M306" s="20">
        <v>943.56614744000001</v>
      </c>
      <c r="N306" s="20">
        <v>960.51485865000006</v>
      </c>
      <c r="O306" s="20">
        <v>970.74913846000004</v>
      </c>
      <c r="P306" s="20">
        <v>986.76376219000008</v>
      </c>
      <c r="Q306" s="20">
        <v>1000.64069553</v>
      </c>
      <c r="R306" s="20">
        <v>996.86969159</v>
      </c>
      <c r="S306" s="20">
        <v>959.84570909000001</v>
      </c>
      <c r="T306" s="20">
        <v>943.94589913000004</v>
      </c>
      <c r="U306" s="20">
        <v>953.07075840000005</v>
      </c>
      <c r="V306" s="20">
        <v>906.67415668000001</v>
      </c>
      <c r="W306" s="20">
        <v>868.81086289000007</v>
      </c>
      <c r="X306" s="20">
        <v>957.08644087000005</v>
      </c>
      <c r="Y306" s="20">
        <v>1051.0136886600001</v>
      </c>
    </row>
    <row r="307" spans="1:25" x14ac:dyDescent="0.3">
      <c r="A307" s="28">
        <v>42627</v>
      </c>
      <c r="B307" s="20">
        <v>1175.38848708</v>
      </c>
      <c r="C307" s="20">
        <v>1276.2447382600001</v>
      </c>
      <c r="D307" s="20">
        <v>1317.8358209800001</v>
      </c>
      <c r="E307" s="20">
        <v>1340.4662829900001</v>
      </c>
      <c r="F307" s="20">
        <v>1329.92981525</v>
      </c>
      <c r="G307" s="20">
        <v>1305.2879622299999</v>
      </c>
      <c r="H307" s="20">
        <v>1209.67628797</v>
      </c>
      <c r="I307" s="20">
        <v>1086.1664302500001</v>
      </c>
      <c r="J307" s="20">
        <v>993.01056133000009</v>
      </c>
      <c r="K307" s="20">
        <v>955.20067594</v>
      </c>
      <c r="L307" s="20">
        <v>921.97253763000003</v>
      </c>
      <c r="M307" s="20">
        <v>935.68599692999999</v>
      </c>
      <c r="N307" s="20">
        <v>1002.9170292900001</v>
      </c>
      <c r="O307" s="20">
        <v>1014.6169810700001</v>
      </c>
      <c r="P307" s="20">
        <v>973.37264192999999</v>
      </c>
      <c r="Q307" s="20">
        <v>972.81134877</v>
      </c>
      <c r="R307" s="20">
        <v>957.98585763000005</v>
      </c>
      <c r="S307" s="20">
        <v>927.18699636000008</v>
      </c>
      <c r="T307" s="20">
        <v>911.14359521000006</v>
      </c>
      <c r="U307" s="20">
        <v>869.53066666000007</v>
      </c>
      <c r="V307" s="20">
        <v>847.21364277999999</v>
      </c>
      <c r="W307" s="20">
        <v>841.11229040000001</v>
      </c>
      <c r="X307" s="20">
        <v>908.72577747000003</v>
      </c>
      <c r="Y307" s="20">
        <v>1034.43064224</v>
      </c>
    </row>
    <row r="308" spans="1:25" x14ac:dyDescent="0.3">
      <c r="A308" s="28">
        <v>42628</v>
      </c>
      <c r="B308" s="20">
        <v>1181.83506259</v>
      </c>
      <c r="C308" s="20">
        <v>1297.86486487</v>
      </c>
      <c r="D308" s="20">
        <v>1322.2422269200001</v>
      </c>
      <c r="E308" s="20">
        <v>1322.5654650700001</v>
      </c>
      <c r="F308" s="20">
        <v>1320.1045511700001</v>
      </c>
      <c r="G308" s="20">
        <v>1306.7911636200001</v>
      </c>
      <c r="H308" s="20">
        <v>1219.9705139300002</v>
      </c>
      <c r="I308" s="20">
        <v>1061.0283860300001</v>
      </c>
      <c r="J308" s="20">
        <v>994.00993928000003</v>
      </c>
      <c r="K308" s="20">
        <v>944.32192204</v>
      </c>
      <c r="L308" s="20">
        <v>905.94054859000005</v>
      </c>
      <c r="M308" s="20">
        <v>914.33072315000004</v>
      </c>
      <c r="N308" s="20">
        <v>977.93787297000006</v>
      </c>
      <c r="O308" s="20">
        <v>961.00836589000005</v>
      </c>
      <c r="P308" s="20">
        <v>976.88523674999999</v>
      </c>
      <c r="Q308" s="20">
        <v>996.14537610000002</v>
      </c>
      <c r="R308" s="20">
        <v>964.55606261000003</v>
      </c>
      <c r="S308" s="20">
        <v>945.40616161000003</v>
      </c>
      <c r="T308" s="20">
        <v>922.94603266000001</v>
      </c>
      <c r="U308" s="20">
        <v>894.14310710000007</v>
      </c>
      <c r="V308" s="20">
        <v>892.48698362000005</v>
      </c>
      <c r="W308" s="20">
        <v>882.58168305000004</v>
      </c>
      <c r="X308" s="20">
        <v>970.80364611000005</v>
      </c>
      <c r="Y308" s="20">
        <v>1094.0923304299999</v>
      </c>
    </row>
    <row r="309" spans="1:25" x14ac:dyDescent="0.3">
      <c r="A309" s="28">
        <v>42629</v>
      </c>
      <c r="B309" s="20">
        <v>1127.5403667600001</v>
      </c>
      <c r="C309" s="20">
        <v>1178.5669569300001</v>
      </c>
      <c r="D309" s="20">
        <v>1227.46969868</v>
      </c>
      <c r="E309" s="20">
        <v>1240.0412084500001</v>
      </c>
      <c r="F309" s="20">
        <v>1245.6466131300001</v>
      </c>
      <c r="G309" s="20">
        <v>1217.3482029199999</v>
      </c>
      <c r="H309" s="20">
        <v>1152.2678823799999</v>
      </c>
      <c r="I309" s="20">
        <v>1028.4451654899999</v>
      </c>
      <c r="J309" s="20">
        <v>957.30268478000005</v>
      </c>
      <c r="K309" s="20">
        <v>906.57198226000003</v>
      </c>
      <c r="L309" s="20">
        <v>875.56483205000006</v>
      </c>
      <c r="M309" s="20">
        <v>848.95832985000004</v>
      </c>
      <c r="N309" s="20">
        <v>848.05279381000003</v>
      </c>
      <c r="O309" s="20">
        <v>866.54988177000007</v>
      </c>
      <c r="P309" s="20">
        <v>979.53274735000002</v>
      </c>
      <c r="Q309" s="20">
        <v>862.27472595000006</v>
      </c>
      <c r="R309" s="20">
        <v>886.23640167000008</v>
      </c>
      <c r="S309" s="20">
        <v>876.59906262000004</v>
      </c>
      <c r="T309" s="20">
        <v>895.00779247000003</v>
      </c>
      <c r="U309" s="20">
        <v>857.59637339000005</v>
      </c>
      <c r="V309" s="20">
        <v>842.66504009000005</v>
      </c>
      <c r="W309" s="20">
        <v>849.74974875000009</v>
      </c>
      <c r="X309" s="20">
        <v>896.00581225000008</v>
      </c>
      <c r="Y309" s="20">
        <v>1012.4973046700001</v>
      </c>
    </row>
    <row r="310" spans="1:25" x14ac:dyDescent="0.3">
      <c r="A310" s="28">
        <v>42630</v>
      </c>
      <c r="B310" s="20">
        <v>1113.8736670200001</v>
      </c>
      <c r="C310" s="20">
        <v>1199.6459489399999</v>
      </c>
      <c r="D310" s="20">
        <v>1260.97750795</v>
      </c>
      <c r="E310" s="20">
        <v>1278.6703576699999</v>
      </c>
      <c r="F310" s="20">
        <v>1285.5541695900001</v>
      </c>
      <c r="G310" s="20">
        <v>1297.5086784699999</v>
      </c>
      <c r="H310" s="20">
        <v>1229.62306844</v>
      </c>
      <c r="I310" s="20">
        <v>1145.5734248200001</v>
      </c>
      <c r="J310" s="20">
        <v>1023.57795851</v>
      </c>
      <c r="K310" s="20">
        <v>944.85163993000003</v>
      </c>
      <c r="L310" s="20">
        <v>907.30551084000001</v>
      </c>
      <c r="M310" s="20">
        <v>905.83361407000007</v>
      </c>
      <c r="N310" s="20">
        <v>919.92500166000002</v>
      </c>
      <c r="O310" s="20">
        <v>929.60018282999999</v>
      </c>
      <c r="P310" s="20">
        <v>940.46974453000007</v>
      </c>
      <c r="Q310" s="20">
        <v>941.36741319999999</v>
      </c>
      <c r="R310" s="20">
        <v>975.6964492300001</v>
      </c>
      <c r="S310" s="20">
        <v>947.11905621000005</v>
      </c>
      <c r="T310" s="20">
        <v>959.93633782000006</v>
      </c>
      <c r="U310" s="20">
        <v>903.65002990000005</v>
      </c>
      <c r="V310" s="20">
        <v>877.98451481000006</v>
      </c>
      <c r="W310" s="20">
        <v>874.59052724000003</v>
      </c>
      <c r="X310" s="20">
        <v>929.08599758000003</v>
      </c>
      <c r="Y310" s="20">
        <v>1003.53257794</v>
      </c>
    </row>
    <row r="311" spans="1:25" x14ac:dyDescent="0.3">
      <c r="A311" s="28">
        <v>42631</v>
      </c>
      <c r="B311" s="20">
        <v>1096.7688495</v>
      </c>
      <c r="C311" s="20">
        <v>1173.59361509</v>
      </c>
      <c r="D311" s="20">
        <v>1222.0176452000001</v>
      </c>
      <c r="E311" s="20">
        <v>1254.26442486</v>
      </c>
      <c r="F311" s="20">
        <v>1240.4419888</v>
      </c>
      <c r="G311" s="20">
        <v>1217.8173065199999</v>
      </c>
      <c r="H311" s="20">
        <v>1199.95397368</v>
      </c>
      <c r="I311" s="20">
        <v>1135.3638688599999</v>
      </c>
      <c r="J311" s="20">
        <v>1008.4036088600001</v>
      </c>
      <c r="K311" s="20">
        <v>873.40454820000002</v>
      </c>
      <c r="L311" s="20">
        <v>823.26909043000001</v>
      </c>
      <c r="M311" s="20">
        <v>812.79822343000001</v>
      </c>
      <c r="N311" s="20">
        <v>798.98123152000005</v>
      </c>
      <c r="O311" s="20">
        <v>785.45293588000004</v>
      </c>
      <c r="P311" s="20">
        <v>773.8661711100001</v>
      </c>
      <c r="Q311" s="20">
        <v>787.52483169000004</v>
      </c>
      <c r="R311" s="20">
        <v>802.80627757000002</v>
      </c>
      <c r="S311" s="20">
        <v>811.00188414000002</v>
      </c>
      <c r="T311" s="20">
        <v>845.58877247999999</v>
      </c>
      <c r="U311" s="20">
        <v>888.65611224000008</v>
      </c>
      <c r="V311" s="20">
        <v>858.31499418999999</v>
      </c>
      <c r="W311" s="20">
        <v>871.57975415999999</v>
      </c>
      <c r="X311" s="20">
        <v>892.80441429000007</v>
      </c>
      <c r="Y311" s="20">
        <v>975.44500927000001</v>
      </c>
    </row>
    <row r="312" spans="1:25" x14ac:dyDescent="0.3">
      <c r="A312" s="28">
        <v>42632</v>
      </c>
      <c r="B312" s="20">
        <v>1077.3691820700001</v>
      </c>
      <c r="C312" s="20">
        <v>1141.80924413</v>
      </c>
      <c r="D312" s="20">
        <v>1216.4899911099999</v>
      </c>
      <c r="E312" s="20">
        <v>1220.3816667400001</v>
      </c>
      <c r="F312" s="20">
        <v>1221.4087047600001</v>
      </c>
      <c r="G312" s="20">
        <v>1185.98829497</v>
      </c>
      <c r="H312" s="20">
        <v>1115.8359956100001</v>
      </c>
      <c r="I312" s="20">
        <v>1023.0425475000001</v>
      </c>
      <c r="J312" s="20">
        <v>950.62710071000004</v>
      </c>
      <c r="K312" s="20">
        <v>928.04414646000009</v>
      </c>
      <c r="L312" s="20">
        <v>927.78154476000009</v>
      </c>
      <c r="M312" s="20">
        <v>928.51879250000002</v>
      </c>
      <c r="N312" s="20">
        <v>942.68284128000005</v>
      </c>
      <c r="O312" s="20">
        <v>937.85505779000005</v>
      </c>
      <c r="P312" s="20">
        <v>943.99093401000005</v>
      </c>
      <c r="Q312" s="20">
        <v>963.12995347000003</v>
      </c>
      <c r="R312" s="20">
        <v>952.46467999000004</v>
      </c>
      <c r="S312" s="20">
        <v>932.59025417999999</v>
      </c>
      <c r="T312" s="20">
        <v>913.24431365999999</v>
      </c>
      <c r="U312" s="20">
        <v>881.18919247000008</v>
      </c>
      <c r="V312" s="20">
        <v>848.30754144000002</v>
      </c>
      <c r="W312" s="20">
        <v>836.36947505000001</v>
      </c>
      <c r="X312" s="20">
        <v>864.20013736999999</v>
      </c>
      <c r="Y312" s="20">
        <v>966.14788020000003</v>
      </c>
    </row>
    <row r="313" spans="1:25" x14ac:dyDescent="0.3">
      <c r="A313" s="28">
        <v>42633</v>
      </c>
      <c r="B313" s="20">
        <v>1010.5848652000001</v>
      </c>
      <c r="C313" s="20">
        <v>1096.72155174</v>
      </c>
      <c r="D313" s="20">
        <v>1130.69760984</v>
      </c>
      <c r="E313" s="20">
        <v>1154.4926452100001</v>
      </c>
      <c r="F313" s="20">
        <v>1144.8828170300001</v>
      </c>
      <c r="G313" s="20">
        <v>1208.82528022</v>
      </c>
      <c r="H313" s="20">
        <v>1121.6904870799999</v>
      </c>
      <c r="I313" s="20">
        <v>999.76221386000009</v>
      </c>
      <c r="J313" s="20">
        <v>909.36236575000009</v>
      </c>
      <c r="K313" s="20">
        <v>884.39944105000006</v>
      </c>
      <c r="L313" s="20">
        <v>928.34813782000003</v>
      </c>
      <c r="M313" s="20">
        <v>918.22010886999999</v>
      </c>
      <c r="N313" s="20">
        <v>932.11900916000002</v>
      </c>
      <c r="O313" s="20">
        <v>906.55780670000001</v>
      </c>
      <c r="P313" s="20">
        <v>902.73442536000005</v>
      </c>
      <c r="Q313" s="20">
        <v>911.95597487000009</v>
      </c>
      <c r="R313" s="20">
        <v>903.51740590000009</v>
      </c>
      <c r="S313" s="20">
        <v>896.81821464000006</v>
      </c>
      <c r="T313" s="20">
        <v>903.91403210999999</v>
      </c>
      <c r="U313" s="20">
        <v>882.56191991000003</v>
      </c>
      <c r="V313" s="20">
        <v>882.01518713000007</v>
      </c>
      <c r="W313" s="20">
        <v>885.74266533000002</v>
      </c>
      <c r="X313" s="20">
        <v>933.19360463999999</v>
      </c>
      <c r="Y313" s="20">
        <v>1010.3032992200001</v>
      </c>
    </row>
    <row r="314" spans="1:25" x14ac:dyDescent="0.3">
      <c r="A314" s="28">
        <v>42634</v>
      </c>
      <c r="B314" s="20">
        <v>1026.8609380800001</v>
      </c>
      <c r="C314" s="20">
        <v>1161.21685523</v>
      </c>
      <c r="D314" s="20">
        <v>1171.62735739</v>
      </c>
      <c r="E314" s="20">
        <v>1184.0794353599999</v>
      </c>
      <c r="F314" s="20">
        <v>1181.89586826</v>
      </c>
      <c r="G314" s="20">
        <v>1160.8979214599999</v>
      </c>
      <c r="H314" s="20">
        <v>1063.60482587</v>
      </c>
      <c r="I314" s="20">
        <v>957.0756963</v>
      </c>
      <c r="J314" s="20">
        <v>900.89815065000005</v>
      </c>
      <c r="K314" s="20">
        <v>875.93966940000007</v>
      </c>
      <c r="L314" s="20">
        <v>851.6872580700001</v>
      </c>
      <c r="M314" s="20">
        <v>866.91300436000006</v>
      </c>
      <c r="N314" s="20">
        <v>904.03138711000008</v>
      </c>
      <c r="O314" s="20">
        <v>907.13186953000002</v>
      </c>
      <c r="P314" s="20">
        <v>903.47368727000003</v>
      </c>
      <c r="Q314" s="20">
        <v>896.14702510000006</v>
      </c>
      <c r="R314" s="20">
        <v>868.94015437000007</v>
      </c>
      <c r="S314" s="20">
        <v>871.71437748000005</v>
      </c>
      <c r="T314" s="20">
        <v>873.36706950000007</v>
      </c>
      <c r="U314" s="20">
        <v>899.93159920000005</v>
      </c>
      <c r="V314" s="20">
        <v>873.11631178000005</v>
      </c>
      <c r="W314" s="20">
        <v>847.65844093999999</v>
      </c>
      <c r="X314" s="20">
        <v>895.10688467</v>
      </c>
      <c r="Y314" s="20">
        <v>974.12625620000006</v>
      </c>
    </row>
    <row r="315" spans="1:25" x14ac:dyDescent="0.3">
      <c r="A315" s="28">
        <v>42635</v>
      </c>
      <c r="B315" s="20">
        <v>1055.8846676200001</v>
      </c>
      <c r="C315" s="20">
        <v>1165.24202868</v>
      </c>
      <c r="D315" s="20">
        <v>1188.6618123799999</v>
      </c>
      <c r="E315" s="20">
        <v>1217.7624721100001</v>
      </c>
      <c r="F315" s="20">
        <v>1223.2852050399999</v>
      </c>
      <c r="G315" s="20">
        <v>1152.37470742</v>
      </c>
      <c r="H315" s="20">
        <v>1066.50626592</v>
      </c>
      <c r="I315" s="20">
        <v>960.18599213000005</v>
      </c>
      <c r="J315" s="20">
        <v>892.71642400000007</v>
      </c>
      <c r="K315" s="20">
        <v>894.70100418000004</v>
      </c>
      <c r="L315" s="20">
        <v>881.33621865999999</v>
      </c>
      <c r="M315" s="20">
        <v>860.14704769000002</v>
      </c>
      <c r="N315" s="20">
        <v>876.11601324000003</v>
      </c>
      <c r="O315" s="20">
        <v>890.82061535000003</v>
      </c>
      <c r="P315" s="20">
        <v>884.46192238000003</v>
      </c>
      <c r="Q315" s="20">
        <v>898.01026055</v>
      </c>
      <c r="R315" s="20">
        <v>935.10451263000004</v>
      </c>
      <c r="S315" s="20">
        <v>893.64751538000007</v>
      </c>
      <c r="T315" s="20">
        <v>900.91473903000008</v>
      </c>
      <c r="U315" s="20">
        <v>973.89755532000004</v>
      </c>
      <c r="V315" s="20">
        <v>960.29047951000007</v>
      </c>
      <c r="W315" s="20">
        <v>935.34625690000007</v>
      </c>
      <c r="X315" s="20">
        <v>880.98669538000001</v>
      </c>
      <c r="Y315" s="20">
        <v>976.85269815000004</v>
      </c>
    </row>
    <row r="316" spans="1:25" x14ac:dyDescent="0.3">
      <c r="A316" s="28">
        <v>42636</v>
      </c>
      <c r="B316" s="20">
        <v>1004.21855687</v>
      </c>
      <c r="C316" s="20">
        <v>1084.5119520200001</v>
      </c>
      <c r="D316" s="20">
        <v>1120.43216334</v>
      </c>
      <c r="E316" s="20">
        <v>1148.00442705</v>
      </c>
      <c r="F316" s="20">
        <v>1155.20747949</v>
      </c>
      <c r="G316" s="20">
        <v>1109.52078076</v>
      </c>
      <c r="H316" s="20">
        <v>1020.1844362100001</v>
      </c>
      <c r="I316" s="20">
        <v>950.0952250900001</v>
      </c>
      <c r="J316" s="20">
        <v>909.08873105999999</v>
      </c>
      <c r="K316" s="20">
        <v>903.27510596000002</v>
      </c>
      <c r="L316" s="20">
        <v>932.82553502000007</v>
      </c>
      <c r="M316" s="20">
        <v>981.40355104000002</v>
      </c>
      <c r="N316" s="20">
        <v>985.25277840000001</v>
      </c>
      <c r="O316" s="20">
        <v>958.66372334000005</v>
      </c>
      <c r="P316" s="20">
        <v>981.85507171000006</v>
      </c>
      <c r="Q316" s="20">
        <v>998.81836694000003</v>
      </c>
      <c r="R316" s="20">
        <v>1016.1277242800001</v>
      </c>
      <c r="S316" s="20">
        <v>985.93718468000009</v>
      </c>
      <c r="T316" s="20">
        <v>941.96256693000009</v>
      </c>
      <c r="U316" s="20">
        <v>911.10808672000007</v>
      </c>
      <c r="V316" s="20">
        <v>876.43818820000001</v>
      </c>
      <c r="W316" s="20">
        <v>908.47759402000008</v>
      </c>
      <c r="X316" s="20">
        <v>973.61939356000005</v>
      </c>
      <c r="Y316" s="20">
        <v>1084.5491035</v>
      </c>
    </row>
    <row r="317" spans="1:25" x14ac:dyDescent="0.3">
      <c r="A317" s="28">
        <v>42637</v>
      </c>
      <c r="B317" s="20">
        <v>1112.52753136</v>
      </c>
      <c r="C317" s="20">
        <v>1182.77580128</v>
      </c>
      <c r="D317" s="20">
        <v>1236.3544515000001</v>
      </c>
      <c r="E317" s="20">
        <v>1276.09763673</v>
      </c>
      <c r="F317" s="20">
        <v>1297.2183030200001</v>
      </c>
      <c r="G317" s="20">
        <v>1250.2202714100001</v>
      </c>
      <c r="H317" s="20">
        <v>1226.99865525</v>
      </c>
      <c r="I317" s="20">
        <v>1139.51422295</v>
      </c>
      <c r="J317" s="20">
        <v>1018.3925043400001</v>
      </c>
      <c r="K317" s="20">
        <v>1022.6847979800001</v>
      </c>
      <c r="L317" s="20">
        <v>1080.44874617</v>
      </c>
      <c r="M317" s="20">
        <v>1121.21213541</v>
      </c>
      <c r="N317" s="20">
        <v>1033.48649518</v>
      </c>
      <c r="O317" s="20">
        <v>936.06966426000008</v>
      </c>
      <c r="P317" s="20">
        <v>924.20925254000008</v>
      </c>
      <c r="Q317" s="20">
        <v>931.99997728000005</v>
      </c>
      <c r="R317" s="20">
        <v>945.72763719</v>
      </c>
      <c r="S317" s="20">
        <v>930.66220223000005</v>
      </c>
      <c r="T317" s="20">
        <v>950.65568152000003</v>
      </c>
      <c r="U317" s="20">
        <v>1007.0298897700001</v>
      </c>
      <c r="V317" s="20">
        <v>1002.67378639</v>
      </c>
      <c r="W317" s="20">
        <v>990.40308096000001</v>
      </c>
      <c r="X317" s="20">
        <v>992.14248760999999</v>
      </c>
      <c r="Y317" s="20">
        <v>1059.1951589999999</v>
      </c>
    </row>
    <row r="318" spans="1:25" x14ac:dyDescent="0.3">
      <c r="A318" s="28">
        <v>42638</v>
      </c>
      <c r="B318" s="20">
        <v>1086.72642043</v>
      </c>
      <c r="C318" s="20">
        <v>1205.3083223399999</v>
      </c>
      <c r="D318" s="20">
        <v>1270.5065915499999</v>
      </c>
      <c r="E318" s="20">
        <v>1238.72059745</v>
      </c>
      <c r="F318" s="20">
        <v>1242.81941403</v>
      </c>
      <c r="G318" s="20">
        <v>1245.6974665100001</v>
      </c>
      <c r="H318" s="20">
        <v>1219.9828923800001</v>
      </c>
      <c r="I318" s="20">
        <v>1149.62361629</v>
      </c>
      <c r="J318" s="20">
        <v>1050.98059201</v>
      </c>
      <c r="K318" s="20">
        <v>1557.80704881</v>
      </c>
      <c r="L318" s="20">
        <v>943.15426132000005</v>
      </c>
      <c r="M318" s="20">
        <v>970.86009434000005</v>
      </c>
      <c r="N318" s="20">
        <v>2498.7401525199998</v>
      </c>
      <c r="O318" s="20">
        <v>1098.50341936</v>
      </c>
      <c r="P318" s="20">
        <v>970.37226195000005</v>
      </c>
      <c r="Q318" s="20">
        <v>961.71764595000002</v>
      </c>
      <c r="R318" s="20">
        <v>980.40882883000006</v>
      </c>
      <c r="S318" s="20">
        <v>974.26006344000007</v>
      </c>
      <c r="T318" s="20">
        <v>958.14193803000001</v>
      </c>
      <c r="U318" s="20">
        <v>978.40432910000004</v>
      </c>
      <c r="V318" s="20">
        <v>947.2255092800001</v>
      </c>
      <c r="W318" s="20">
        <v>911.28479941000001</v>
      </c>
      <c r="X318" s="20">
        <v>963.01276674000007</v>
      </c>
      <c r="Y318" s="20">
        <v>1061.41768828</v>
      </c>
    </row>
    <row r="319" spans="1:25" x14ac:dyDescent="0.3">
      <c r="A319" s="28">
        <v>42639</v>
      </c>
      <c r="B319" s="20">
        <v>1098.0330343200001</v>
      </c>
      <c r="C319" s="20">
        <v>1193.5804381799999</v>
      </c>
      <c r="D319" s="20">
        <v>1248.1014294300001</v>
      </c>
      <c r="E319" s="20">
        <v>1280.35939362</v>
      </c>
      <c r="F319" s="20">
        <v>1247.65691616</v>
      </c>
      <c r="G319" s="20">
        <v>1252.1834042400001</v>
      </c>
      <c r="H319" s="20">
        <v>1149.3981921699999</v>
      </c>
      <c r="I319" s="20">
        <v>1012.09792328</v>
      </c>
      <c r="J319" s="20">
        <v>949.10610307000002</v>
      </c>
      <c r="K319" s="20">
        <v>944.50577290000001</v>
      </c>
      <c r="L319" s="20">
        <v>972.01533342000005</v>
      </c>
      <c r="M319" s="20">
        <v>994.33125357000006</v>
      </c>
      <c r="N319" s="20">
        <v>980.80308336000007</v>
      </c>
      <c r="O319" s="20">
        <v>962.55766388000006</v>
      </c>
      <c r="P319" s="20">
        <v>981.58003894000001</v>
      </c>
      <c r="Q319" s="20">
        <v>996.79315905999999</v>
      </c>
      <c r="R319" s="20">
        <v>1732.8585033300001</v>
      </c>
      <c r="S319" s="20">
        <v>1075.1448987700001</v>
      </c>
      <c r="T319" s="20">
        <v>952.40683659000001</v>
      </c>
      <c r="U319" s="20">
        <v>879.37040554999999</v>
      </c>
      <c r="V319" s="20">
        <v>885.56035120000001</v>
      </c>
      <c r="W319" s="20">
        <v>895.25556452000001</v>
      </c>
      <c r="X319" s="20">
        <v>938.16858508000007</v>
      </c>
      <c r="Y319" s="20">
        <v>1038.8981346999999</v>
      </c>
    </row>
    <row r="320" spans="1:25" x14ac:dyDescent="0.3">
      <c r="A320" s="28">
        <v>42640</v>
      </c>
      <c r="B320" s="20">
        <v>1111.7097750400001</v>
      </c>
      <c r="C320" s="20">
        <v>1192.1225004800001</v>
      </c>
      <c r="D320" s="20">
        <v>1238.0334583000001</v>
      </c>
      <c r="E320" s="20">
        <v>1245.9630152100001</v>
      </c>
      <c r="F320" s="20">
        <v>1270.0299982700001</v>
      </c>
      <c r="G320" s="20">
        <v>1590.9025456300001</v>
      </c>
      <c r="H320" s="20">
        <v>1144.0863574</v>
      </c>
      <c r="I320" s="20">
        <v>1028.25284057</v>
      </c>
      <c r="J320" s="20">
        <v>972.68020936000005</v>
      </c>
      <c r="K320" s="20">
        <v>917.59997934</v>
      </c>
      <c r="L320" s="20">
        <v>893.74677610000003</v>
      </c>
      <c r="M320" s="20">
        <v>920.1838630100001</v>
      </c>
      <c r="N320" s="20">
        <v>947.1318272100001</v>
      </c>
      <c r="O320" s="20">
        <v>926.64405613000008</v>
      </c>
      <c r="P320" s="20">
        <v>929.47957545000008</v>
      </c>
      <c r="Q320" s="20">
        <v>958.89847478000002</v>
      </c>
      <c r="R320" s="20">
        <v>995.87340391000009</v>
      </c>
      <c r="S320" s="20">
        <v>1011.52667835</v>
      </c>
      <c r="T320" s="20">
        <v>969.12515363</v>
      </c>
      <c r="U320" s="20">
        <v>932.10980738000001</v>
      </c>
      <c r="V320" s="20">
        <v>904.42892553000001</v>
      </c>
      <c r="W320" s="20">
        <v>900.79042368</v>
      </c>
      <c r="X320" s="20">
        <v>953.38219887000002</v>
      </c>
      <c r="Y320" s="20">
        <v>1068.8901507099999</v>
      </c>
    </row>
    <row r="321" spans="1:26" x14ac:dyDescent="0.3">
      <c r="A321" s="28">
        <v>42641</v>
      </c>
      <c r="B321" s="20">
        <v>1160.20243469</v>
      </c>
      <c r="C321" s="20">
        <v>1251.1463273100001</v>
      </c>
      <c r="D321" s="20">
        <v>1309.1842375200001</v>
      </c>
      <c r="E321" s="20">
        <v>1293.59345884</v>
      </c>
      <c r="F321" s="20">
        <v>1298.8678784599999</v>
      </c>
      <c r="G321" s="20">
        <v>1293.42729833</v>
      </c>
      <c r="H321" s="20">
        <v>1182.8973248499999</v>
      </c>
      <c r="I321" s="20">
        <v>1095.9160847000001</v>
      </c>
      <c r="J321" s="20">
        <v>1024.29538299</v>
      </c>
      <c r="K321" s="20">
        <v>952.78239284000006</v>
      </c>
      <c r="L321" s="20">
        <v>956.91736983999999</v>
      </c>
      <c r="M321" s="20">
        <v>992.58680255000002</v>
      </c>
      <c r="N321" s="20">
        <v>1514.46147821</v>
      </c>
      <c r="O321" s="20">
        <v>3052.3799398199999</v>
      </c>
      <c r="P321" s="20">
        <v>953.83043588999999</v>
      </c>
      <c r="Q321" s="20">
        <v>985.99797436000006</v>
      </c>
      <c r="R321" s="20">
        <v>989.44284115000005</v>
      </c>
      <c r="S321" s="20">
        <v>986.98995136000008</v>
      </c>
      <c r="T321" s="20">
        <v>954.84724083000003</v>
      </c>
      <c r="U321" s="20">
        <v>920.46105192000005</v>
      </c>
      <c r="V321" s="20">
        <v>927.22746526000003</v>
      </c>
      <c r="W321" s="20">
        <v>915.61729563000006</v>
      </c>
      <c r="X321" s="20">
        <v>956.73331368000004</v>
      </c>
      <c r="Y321" s="20">
        <v>1061.8023183600001</v>
      </c>
    </row>
    <row r="322" spans="1:26" x14ac:dyDescent="0.3">
      <c r="A322" s="28">
        <v>42642</v>
      </c>
      <c r="B322" s="20">
        <v>1054.8864654700001</v>
      </c>
      <c r="C322" s="20">
        <v>1169.29426238</v>
      </c>
      <c r="D322" s="20">
        <v>1212.6021562200001</v>
      </c>
      <c r="E322" s="20">
        <v>1204.71401169</v>
      </c>
      <c r="F322" s="20">
        <v>1186.2731701</v>
      </c>
      <c r="G322" s="20">
        <v>1171.2893767600001</v>
      </c>
      <c r="H322" s="20">
        <v>1172.5221050499999</v>
      </c>
      <c r="I322" s="20">
        <v>1148.3079144399999</v>
      </c>
      <c r="J322" s="20">
        <v>1041.2954569999999</v>
      </c>
      <c r="K322" s="20">
        <v>1060.34039358</v>
      </c>
      <c r="L322" s="20">
        <v>1052.79672669</v>
      </c>
      <c r="M322" s="20">
        <v>1054.40318828</v>
      </c>
      <c r="N322" s="20">
        <v>1039.03735269</v>
      </c>
      <c r="O322" s="20">
        <v>1053.09606044</v>
      </c>
      <c r="P322" s="20">
        <v>1100.5883305299999</v>
      </c>
      <c r="Q322" s="20">
        <v>1204.6910478</v>
      </c>
      <c r="R322" s="20">
        <v>1355.63919706</v>
      </c>
      <c r="S322" s="20">
        <v>1317.59170853</v>
      </c>
      <c r="T322" s="20">
        <v>1041.70151796</v>
      </c>
      <c r="U322" s="20">
        <v>990.08554922000008</v>
      </c>
      <c r="V322" s="20">
        <v>960.33469329000002</v>
      </c>
      <c r="W322" s="20">
        <v>980.85164973000008</v>
      </c>
      <c r="X322" s="20">
        <v>994.97663209000007</v>
      </c>
      <c r="Y322" s="20">
        <v>1035.4511780600001</v>
      </c>
    </row>
    <row r="323" spans="1:26" x14ac:dyDescent="0.3">
      <c r="A323" s="28">
        <v>42643</v>
      </c>
      <c r="B323" s="20">
        <v>1153.6278360399999</v>
      </c>
      <c r="C323" s="20">
        <v>1225.9081007300001</v>
      </c>
      <c r="D323" s="20">
        <v>1262.92406183</v>
      </c>
      <c r="E323" s="20">
        <v>1283.0673796900001</v>
      </c>
      <c r="F323" s="20">
        <v>1282.7418947900001</v>
      </c>
      <c r="G323" s="20">
        <v>1245.2661180699999</v>
      </c>
      <c r="H323" s="20">
        <v>1211.0931794999999</v>
      </c>
      <c r="I323" s="20">
        <v>1155.92829689</v>
      </c>
      <c r="J323" s="20">
        <v>1147.89624701</v>
      </c>
      <c r="K323" s="20">
        <v>1104.4563453000001</v>
      </c>
      <c r="L323" s="20">
        <v>1132.3322464299999</v>
      </c>
      <c r="M323" s="20">
        <v>1100.57738197</v>
      </c>
      <c r="N323" s="20">
        <v>1091.4809119399999</v>
      </c>
      <c r="O323" s="20">
        <v>1060.44765648</v>
      </c>
      <c r="P323" s="20">
        <v>1035.7087435799999</v>
      </c>
      <c r="Q323" s="20">
        <v>1016.75825695</v>
      </c>
      <c r="R323" s="20">
        <v>1033.2704917799999</v>
      </c>
      <c r="S323" s="20">
        <v>1040.32355003</v>
      </c>
      <c r="T323" s="20">
        <v>1009.4319424</v>
      </c>
      <c r="U323" s="20">
        <v>952.48367486000006</v>
      </c>
      <c r="V323" s="20">
        <v>975.35508433000007</v>
      </c>
      <c r="W323" s="20">
        <v>997.26155016000007</v>
      </c>
      <c r="X323" s="20">
        <v>954.3626452100001</v>
      </c>
      <c r="Y323" s="20">
        <v>1027.3860552900001</v>
      </c>
    </row>
    <row r="325" spans="1:26" ht="25.5" customHeight="1" x14ac:dyDescent="0.3">
      <c r="B325" s="169" t="s">
        <v>141</v>
      </c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33">
        <v>269428.1884816754</v>
      </c>
      <c r="P325" s="34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26.25" customHeight="1" x14ac:dyDescent="0.3"/>
    <row r="327" spans="1:26" ht="34.5" customHeight="1" x14ac:dyDescent="0.3">
      <c r="B327" s="170" t="s">
        <v>91</v>
      </c>
      <c r="C327" s="170"/>
      <c r="D327" s="170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48"/>
    </row>
    <row r="328" spans="1:26" x14ac:dyDescent="0.3">
      <c r="B328" s="163"/>
      <c r="C328" s="163"/>
      <c r="D328" s="163"/>
      <c r="E328" s="163"/>
      <c r="F328" s="163"/>
      <c r="G328" s="163" t="s">
        <v>28</v>
      </c>
      <c r="H328" s="163"/>
      <c r="I328" s="163"/>
      <c r="J328" s="163"/>
    </row>
    <row r="329" spans="1:26" x14ac:dyDescent="0.3">
      <c r="B329" s="163"/>
      <c r="C329" s="163"/>
      <c r="D329" s="163"/>
      <c r="E329" s="163"/>
      <c r="F329" s="163"/>
      <c r="G329" s="49" t="s">
        <v>27</v>
      </c>
      <c r="H329" s="49" t="s">
        <v>75</v>
      </c>
      <c r="I329" s="49" t="s">
        <v>76</v>
      </c>
      <c r="J329" s="49" t="s">
        <v>77</v>
      </c>
    </row>
    <row r="330" spans="1:26" ht="80.25" customHeight="1" x14ac:dyDescent="0.3">
      <c r="B330" s="163" t="s">
        <v>92</v>
      </c>
      <c r="C330" s="163"/>
      <c r="D330" s="163"/>
      <c r="E330" s="163"/>
      <c r="F330" s="163"/>
      <c r="G330" s="20">
        <v>960857.3</v>
      </c>
      <c r="H330" s="20">
        <v>1071017.07</v>
      </c>
      <c r="I330" s="20">
        <v>1072133.9099999999</v>
      </c>
      <c r="J330" s="20">
        <v>641713.56000000006</v>
      </c>
    </row>
    <row r="331" spans="1:26" ht="66.75" customHeight="1" x14ac:dyDescent="0.3">
      <c r="G331" s="50"/>
    </row>
    <row r="332" spans="1:26" s="52" customFormat="1" ht="14.25" x14ac:dyDescent="0.2">
      <c r="A332" s="62" t="s">
        <v>89</v>
      </c>
      <c r="B332" s="64"/>
      <c r="C332" s="64"/>
      <c r="D332" s="64"/>
      <c r="E332" s="64"/>
      <c r="F332" s="64"/>
      <c r="G332" s="64"/>
    </row>
    <row r="333" spans="1:26" s="52" customFormat="1" ht="34.5" customHeight="1" x14ac:dyDescent="0.2">
      <c r="A333" s="151" t="s">
        <v>100</v>
      </c>
      <c r="B333" s="152"/>
      <c r="C333" s="16" t="s">
        <v>193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s="52" customFormat="1" ht="14.25" x14ac:dyDescent="0.2">
      <c r="A334" s="146" t="s">
        <v>97</v>
      </c>
      <c r="B334" s="146"/>
      <c r="C334" s="146"/>
      <c r="D334" s="146"/>
      <c r="E334" s="146"/>
      <c r="F334" s="146"/>
      <c r="G334" s="146"/>
    </row>
    <row r="335" spans="1:26" s="52" customFormat="1" ht="14.25" x14ac:dyDescent="0.2">
      <c r="A335" s="146" t="s">
        <v>191</v>
      </c>
      <c r="B335" s="146"/>
      <c r="C335" s="17" t="s">
        <v>210</v>
      </c>
      <c r="D335" s="19">
        <v>1676.85</v>
      </c>
      <c r="E335" s="19">
        <v>2045.6599999999999</v>
      </c>
      <c r="F335" s="19">
        <v>2316.29</v>
      </c>
      <c r="G335" s="19">
        <v>2553.92</v>
      </c>
    </row>
    <row r="336" spans="1:26" s="52" customFormat="1" ht="14.25" x14ac:dyDescent="0.2">
      <c r="A336" s="146" t="s">
        <v>192</v>
      </c>
      <c r="B336" s="146"/>
      <c r="C336" s="16"/>
      <c r="D336" s="19"/>
      <c r="E336" s="19"/>
      <c r="F336" s="19"/>
      <c r="G336" s="19"/>
    </row>
    <row r="337" spans="1:7" s="52" customFormat="1" ht="24.75" customHeight="1" x14ac:dyDescent="0.2">
      <c r="A337" s="147" t="s">
        <v>189</v>
      </c>
      <c r="B337" s="147"/>
      <c r="C337" s="17" t="s">
        <v>212</v>
      </c>
      <c r="D337" s="19">
        <v>960857.3</v>
      </c>
      <c r="E337" s="19">
        <v>1071017.07</v>
      </c>
      <c r="F337" s="19">
        <v>1072133.9099999999</v>
      </c>
      <c r="G337" s="19">
        <v>641713.56000000006</v>
      </c>
    </row>
    <row r="338" spans="1:7" s="52" customFormat="1" ht="31.5" customHeight="1" x14ac:dyDescent="0.2">
      <c r="A338" s="147" t="s">
        <v>190</v>
      </c>
      <c r="B338" s="147"/>
      <c r="C338" s="17" t="s">
        <v>210</v>
      </c>
      <c r="D338" s="19">
        <v>27.5</v>
      </c>
      <c r="E338" s="19">
        <v>177</v>
      </c>
      <c r="F338" s="19">
        <v>240</v>
      </c>
      <c r="G338" s="19">
        <v>973.06</v>
      </c>
    </row>
    <row r="339" spans="1:7" s="52" customFormat="1" ht="14.25" x14ac:dyDescent="0.2"/>
    <row r="340" spans="1:7" customFormat="1" ht="37.5" customHeight="1" x14ac:dyDescent="0.3">
      <c r="A340" s="144" t="s">
        <v>209</v>
      </c>
      <c r="B340" s="145"/>
      <c r="C340" s="95" t="s">
        <v>210</v>
      </c>
      <c r="D340" s="96">
        <v>2.9864734899999998</v>
      </c>
    </row>
    <row r="341" spans="1:7" x14ac:dyDescent="0.3">
      <c r="A341" s="89"/>
    </row>
    <row r="342" spans="1:7" ht="49.5" customHeight="1" x14ac:dyDescent="0.3">
      <c r="A342" s="162" t="s">
        <v>213</v>
      </c>
      <c r="B342" s="162"/>
      <c r="C342" s="17" t="s">
        <v>212</v>
      </c>
      <c r="D342" s="101">
        <v>155541.57999999999</v>
      </c>
    </row>
    <row r="343" spans="1:7" ht="49.5" customHeight="1" x14ac:dyDescent="0.3">
      <c r="A343" s="162" t="s">
        <v>214</v>
      </c>
      <c r="B343" s="162"/>
      <c r="C343" s="95" t="s">
        <v>210</v>
      </c>
      <c r="D343" s="101">
        <v>1331.97</v>
      </c>
    </row>
    <row r="344" spans="1:7" ht="49.5" customHeight="1" x14ac:dyDescent="0.3">
      <c r="A344" s="162" t="s">
        <v>187</v>
      </c>
      <c r="B344" s="162"/>
      <c r="C344" s="95" t="s">
        <v>215</v>
      </c>
      <c r="D344" s="82">
        <v>5.35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2:Y152"/>
    <mergeCell ref="A45:A46"/>
    <mergeCell ref="B45:Y45"/>
    <mergeCell ref="A78:A79"/>
    <mergeCell ref="B78:Y78"/>
    <mergeCell ref="A112:A113"/>
    <mergeCell ref="B112:Y112"/>
    <mergeCell ref="B146:N146"/>
    <mergeCell ref="A148:Y148"/>
    <mergeCell ref="A149:Y149"/>
    <mergeCell ref="A150:Y150"/>
    <mergeCell ref="A151:Y151"/>
    <mergeCell ref="B291:Y291"/>
    <mergeCell ref="A154:Y154"/>
    <mergeCell ref="B155:Y155"/>
    <mergeCell ref="A156:A157"/>
    <mergeCell ref="B156:Y156"/>
    <mergeCell ref="A189:A190"/>
    <mergeCell ref="B189:Y189"/>
    <mergeCell ref="A222:A223"/>
    <mergeCell ref="B222:Y222"/>
    <mergeCell ref="A256:A257"/>
    <mergeCell ref="B256:Y256"/>
    <mergeCell ref="A290:Y290"/>
    <mergeCell ref="B330:F330"/>
    <mergeCell ref="A333:B333"/>
    <mergeCell ref="A334:G334"/>
    <mergeCell ref="A292:A293"/>
    <mergeCell ref="B292:Y292"/>
    <mergeCell ref="B325:N325"/>
    <mergeCell ref="B327:N327"/>
    <mergeCell ref="B328:F329"/>
    <mergeCell ref="G328:J328"/>
    <mergeCell ref="A340:B340"/>
    <mergeCell ref="A342:B342"/>
    <mergeCell ref="A343:B343"/>
    <mergeCell ref="A344:B344"/>
    <mergeCell ref="A335:B335"/>
    <mergeCell ref="A336:B336"/>
    <mergeCell ref="A337:B337"/>
    <mergeCell ref="A338:B338"/>
  </mergeCells>
  <conditionalFormatting sqref="B332">
    <cfRule type="expression" dxfId="127" priority="9">
      <formula>AND($P332&gt;=500,$P332&lt;=899,$AD332&lt;0)</formula>
    </cfRule>
    <cfRule type="expression" dxfId="126" priority="10">
      <formula>AND($AD332&lt;0,$B332&lt;&gt;$AF332)</formula>
    </cfRule>
    <cfRule type="expression" dxfId="125" priority="11">
      <formula>OR(AND($Q332&gt;=1,$Q332&lt;=3,$R332=0,$B332=$AF332,$P332&lt;500),AND($B332&lt;&gt;$AF332,$AD332&gt;0))</formula>
    </cfRule>
    <cfRule type="expression" dxfId="124" priority="12">
      <formula>$Q332=99</formula>
    </cfRule>
  </conditionalFormatting>
  <conditionalFormatting sqref="C332:E332">
    <cfRule type="expression" dxfId="123" priority="5">
      <formula>AND($P332&gt;=500,$P332&lt;=899,$AD332&lt;0)</formula>
    </cfRule>
    <cfRule type="expression" dxfId="122" priority="6">
      <formula>AND($AD332&lt;0,$B332&lt;&gt;$AF332)</formula>
    </cfRule>
    <cfRule type="expression" dxfId="121" priority="7">
      <formula>OR(AND($Q332&gt;=1,$Q332&lt;=3,$R332=0,$B332=$AF332,$P332&lt;500),AND($B332&lt;&gt;$AF332,$AD332&gt;0))</formula>
    </cfRule>
    <cfRule type="expression" dxfId="120" priority="8">
      <formula>$Q332=99</formula>
    </cfRule>
  </conditionalFormatting>
  <conditionalFormatting sqref="B333:E333">
    <cfRule type="expression" dxfId="119" priority="1">
      <formula>AND($P333&gt;=500,$P333&lt;=899,$AD333&lt;0)</formula>
    </cfRule>
    <cfRule type="expression" dxfId="118" priority="2">
      <formula>AND($AD333&lt;0,$B333&lt;&gt;$AF333)</formula>
    </cfRule>
    <cfRule type="expression" dxfId="117" priority="3">
      <formula>OR(AND($Q333&gt;=1,$Q333&lt;=3,$R333=0,$B333=$AF333,$P333&lt;500),AND($B333&lt;&gt;$AF333,$AD333&gt;0))</formula>
    </cfRule>
    <cfRule type="expression" dxfId="116" priority="4">
      <formula>$Q333=99</formula>
    </cfRule>
  </conditionalFormatting>
  <conditionalFormatting sqref="B334:D334">
    <cfRule type="expression" dxfId="115" priority="13">
      <formula>AND($P334&gt;=500,$P334&lt;=899,$AD334&lt;0)</formula>
    </cfRule>
    <cfRule type="expression" dxfId="114" priority="14">
      <formula>AND($AD334&lt;0,#REF!&lt;&gt;$AF334)</formula>
    </cfRule>
    <cfRule type="expression" dxfId="113" priority="15">
      <formula>OR(AND($Q334&gt;=1,$Q334&lt;=3,$R334=0,#REF!=$AF334,$P334&lt;500),AND(#REF!&lt;&gt;$AF334,$AD334&gt;0))</formula>
    </cfRule>
    <cfRule type="expression" dxfId="112" priority="16">
      <formula>$Q334=99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880"/>
  <sheetViews>
    <sheetView view="pageBreakPreview" zoomScale="84" zoomScaleNormal="71" zoomScaleSheetLayoutView="84" workbookViewId="0">
      <selection activeCell="B344" sqref="B344:Y344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92" t="s">
        <v>112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3">
      <c r="A2" s="193" t="s">
        <v>104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4" t="s">
        <v>230</v>
      </c>
      <c r="K3" s="195"/>
      <c r="L3" s="195"/>
      <c r="M3" s="196" t="s">
        <v>106</v>
      </c>
      <c r="N3" s="197"/>
      <c r="O3" s="197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9" t="s">
        <v>224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5" x14ac:dyDescent="0.3">
      <c r="A6" s="175" t="s">
        <v>90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x14ac:dyDescent="0.3">
      <c r="A7" s="175" t="s">
        <v>175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</row>
    <row r="8" spans="1:25" x14ac:dyDescent="0.3">
      <c r="A8" s="175" t="s">
        <v>176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</row>
    <row r="9" spans="1:25" x14ac:dyDescent="0.3">
      <c r="A9" s="175" t="s">
        <v>110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0" t="s">
        <v>111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</row>
    <row r="12" spans="1:25" ht="15.75" customHeight="1" x14ac:dyDescent="0.3">
      <c r="A12" s="164" t="s">
        <v>73</v>
      </c>
      <c r="B12" s="180" t="s">
        <v>113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x14ac:dyDescent="0.3">
      <c r="A13" s="165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42614</v>
      </c>
      <c r="B14" s="74">
        <v>2731.0516962900001</v>
      </c>
      <c r="C14" s="74">
        <v>2823.8504900999997</v>
      </c>
      <c r="D14" s="74">
        <v>2901.0294592</v>
      </c>
      <c r="E14" s="74">
        <v>2921.8484287199999</v>
      </c>
      <c r="F14" s="74">
        <v>2921.72326488</v>
      </c>
      <c r="G14" s="74">
        <v>2886.3482426599999</v>
      </c>
      <c r="H14" s="74">
        <v>2822.8743151099998</v>
      </c>
      <c r="I14" s="74">
        <v>2726.2451315399999</v>
      </c>
      <c r="J14" s="74">
        <v>2636.03514838</v>
      </c>
      <c r="K14" s="74">
        <v>2598.5741095399999</v>
      </c>
      <c r="L14" s="74">
        <v>2582.4216732899999</v>
      </c>
      <c r="M14" s="74">
        <v>2568.65954397</v>
      </c>
      <c r="N14" s="74">
        <v>2546.12709258</v>
      </c>
      <c r="O14" s="74">
        <v>2552.2262885599998</v>
      </c>
      <c r="P14" s="74">
        <v>2548.3801241299998</v>
      </c>
      <c r="Q14" s="74">
        <v>2557.9293246399998</v>
      </c>
      <c r="R14" s="74">
        <v>2547.7241016500002</v>
      </c>
      <c r="S14" s="74">
        <v>2553.4535488199999</v>
      </c>
      <c r="T14" s="74">
        <v>2572.9443797899999</v>
      </c>
      <c r="U14" s="74">
        <v>2586.9405947</v>
      </c>
      <c r="V14" s="74">
        <v>2624.7450876600001</v>
      </c>
      <c r="W14" s="74">
        <v>2639.5350807599998</v>
      </c>
      <c r="X14" s="74">
        <v>2612.5663584099998</v>
      </c>
      <c r="Y14" s="74">
        <v>2616.36271691</v>
      </c>
    </row>
    <row r="15" spans="1:25" x14ac:dyDescent="0.3">
      <c r="A15" s="28">
        <v>42615</v>
      </c>
      <c r="B15" s="74">
        <v>2728.8763719499998</v>
      </c>
      <c r="C15" s="74">
        <v>2815.5959938999999</v>
      </c>
      <c r="D15" s="74">
        <v>2869.6722178700002</v>
      </c>
      <c r="E15" s="74">
        <v>2884.4986944900002</v>
      </c>
      <c r="F15" s="74">
        <v>2888.6837617000001</v>
      </c>
      <c r="G15" s="74">
        <v>2868.4538047699998</v>
      </c>
      <c r="H15" s="74">
        <v>2782.48908252</v>
      </c>
      <c r="I15" s="74">
        <v>2692.2989700399999</v>
      </c>
      <c r="J15" s="74">
        <v>2635.5425217900001</v>
      </c>
      <c r="K15" s="74">
        <v>4564.1672757200004</v>
      </c>
      <c r="L15" s="74">
        <v>25526.098034629998</v>
      </c>
      <c r="M15" s="74">
        <v>26299.740277609999</v>
      </c>
      <c r="N15" s="74">
        <v>23036.3767778</v>
      </c>
      <c r="O15" s="74">
        <v>23877.418310519999</v>
      </c>
      <c r="P15" s="74">
        <v>24744.855994509999</v>
      </c>
      <c r="Q15" s="74">
        <v>18928.662899349998</v>
      </c>
      <c r="R15" s="74">
        <v>17155.423301620001</v>
      </c>
      <c r="S15" s="74">
        <v>3138.1399570799999</v>
      </c>
      <c r="T15" s="74">
        <v>2599.7174297199999</v>
      </c>
      <c r="U15" s="74">
        <v>2626.4683580699998</v>
      </c>
      <c r="V15" s="74">
        <v>2634.0740761699999</v>
      </c>
      <c r="W15" s="74">
        <v>2608.20201972</v>
      </c>
      <c r="X15" s="74">
        <v>2586.57627194</v>
      </c>
      <c r="Y15" s="74">
        <v>2738.3013850500001</v>
      </c>
    </row>
    <row r="16" spans="1:25" x14ac:dyDescent="0.3">
      <c r="A16" s="28">
        <v>42616</v>
      </c>
      <c r="B16" s="74">
        <v>2753.6420629200002</v>
      </c>
      <c r="C16" s="74">
        <v>2843.7721697799998</v>
      </c>
      <c r="D16" s="74">
        <v>2888.3042750699997</v>
      </c>
      <c r="E16" s="74">
        <v>2907.5194819500002</v>
      </c>
      <c r="F16" s="74">
        <v>2907.07171819</v>
      </c>
      <c r="G16" s="74">
        <v>2893.2353072599999</v>
      </c>
      <c r="H16" s="74">
        <v>2871.2145747599998</v>
      </c>
      <c r="I16" s="74">
        <v>2810.34078555</v>
      </c>
      <c r="J16" s="74">
        <v>2698.0535360399999</v>
      </c>
      <c r="K16" s="74">
        <v>2637.6323351299998</v>
      </c>
      <c r="L16" s="74">
        <v>2614.6542521800002</v>
      </c>
      <c r="M16" s="74">
        <v>2600.0401606599999</v>
      </c>
      <c r="N16" s="74">
        <v>2586.7675680900002</v>
      </c>
      <c r="O16" s="74">
        <v>2584.1116816899998</v>
      </c>
      <c r="P16" s="74">
        <v>2618.0444913199999</v>
      </c>
      <c r="Q16" s="74">
        <v>2606.91484644</v>
      </c>
      <c r="R16" s="74">
        <v>2608.9824675299997</v>
      </c>
      <c r="S16" s="74">
        <v>2602.0972536099998</v>
      </c>
      <c r="T16" s="74">
        <v>2608.37642706</v>
      </c>
      <c r="U16" s="74">
        <v>2596.5378040000001</v>
      </c>
      <c r="V16" s="74">
        <v>2609.9868738800001</v>
      </c>
      <c r="W16" s="74">
        <v>2600.1525104799998</v>
      </c>
      <c r="X16" s="74">
        <v>2596.1890736099999</v>
      </c>
      <c r="Y16" s="74">
        <v>2623.0143761099998</v>
      </c>
    </row>
    <row r="17" spans="1:25" x14ac:dyDescent="0.3">
      <c r="A17" s="28">
        <v>42617</v>
      </c>
      <c r="B17" s="74">
        <v>2678.1306117399999</v>
      </c>
      <c r="C17" s="74">
        <v>2741.7755925800002</v>
      </c>
      <c r="D17" s="74">
        <v>2775.39417392</v>
      </c>
      <c r="E17" s="74">
        <v>2803.6354039399998</v>
      </c>
      <c r="F17" s="74">
        <v>2825.0962577099999</v>
      </c>
      <c r="G17" s="74">
        <v>2823.9820645</v>
      </c>
      <c r="H17" s="74">
        <v>2804.8246756600001</v>
      </c>
      <c r="I17" s="74">
        <v>2776.7990689200001</v>
      </c>
      <c r="J17" s="74">
        <v>2648.8091097400002</v>
      </c>
      <c r="K17" s="74">
        <v>2545.0048085399999</v>
      </c>
      <c r="L17" s="74">
        <v>2501.4110846200001</v>
      </c>
      <c r="M17" s="74">
        <v>2548.8163952899999</v>
      </c>
      <c r="N17" s="74">
        <v>2531.9259293199998</v>
      </c>
      <c r="O17" s="74">
        <v>2526.2126634599999</v>
      </c>
      <c r="P17" s="74">
        <v>2515.0770016400002</v>
      </c>
      <c r="Q17" s="74">
        <v>2512.1472780599997</v>
      </c>
      <c r="R17" s="74">
        <v>2508.3384719300002</v>
      </c>
      <c r="S17" s="74">
        <v>2495.1417528900001</v>
      </c>
      <c r="T17" s="74">
        <v>2496.0929929899999</v>
      </c>
      <c r="U17" s="74">
        <v>2492.9157104199999</v>
      </c>
      <c r="V17" s="74">
        <v>2538.9711826399998</v>
      </c>
      <c r="W17" s="74">
        <v>2541.8330183899998</v>
      </c>
      <c r="X17" s="74">
        <v>2526.0029605599998</v>
      </c>
      <c r="Y17" s="74">
        <v>2563.14337897</v>
      </c>
    </row>
    <row r="18" spans="1:25" x14ac:dyDescent="0.3">
      <c r="A18" s="28">
        <v>42618</v>
      </c>
      <c r="B18" s="74">
        <v>2668.24273851</v>
      </c>
      <c r="C18" s="74">
        <v>2751.13244227</v>
      </c>
      <c r="D18" s="74">
        <v>2781.7253246299997</v>
      </c>
      <c r="E18" s="74">
        <v>2811.1284414500001</v>
      </c>
      <c r="F18" s="74">
        <v>2816.0007105999998</v>
      </c>
      <c r="G18" s="74">
        <v>2796.0018999099998</v>
      </c>
      <c r="H18" s="74">
        <v>2748.52420287</v>
      </c>
      <c r="I18" s="74">
        <v>2669.7994626</v>
      </c>
      <c r="J18" s="74">
        <v>2603.1533822399997</v>
      </c>
      <c r="K18" s="74">
        <v>2598.6350025399997</v>
      </c>
      <c r="L18" s="74">
        <v>2576.9837950000001</v>
      </c>
      <c r="M18" s="74">
        <v>2578.70420638</v>
      </c>
      <c r="N18" s="74">
        <v>2560.9809392799998</v>
      </c>
      <c r="O18" s="74">
        <v>2568.8116419600001</v>
      </c>
      <c r="P18" s="74">
        <v>2619.2825179299998</v>
      </c>
      <c r="Q18" s="74">
        <v>2638.1268126099999</v>
      </c>
      <c r="R18" s="74">
        <v>2655.3224432899997</v>
      </c>
      <c r="S18" s="74">
        <v>2655.03154791</v>
      </c>
      <c r="T18" s="74">
        <v>2651.7932233399997</v>
      </c>
      <c r="U18" s="74">
        <v>2673.0447440299999</v>
      </c>
      <c r="V18" s="74">
        <v>2669.3385623599997</v>
      </c>
      <c r="W18" s="74">
        <v>2649.5210617399998</v>
      </c>
      <c r="X18" s="74">
        <v>2636.7076655399997</v>
      </c>
      <c r="Y18" s="74">
        <v>2651.2825033099998</v>
      </c>
    </row>
    <row r="19" spans="1:25" x14ac:dyDescent="0.3">
      <c r="A19" s="28">
        <v>42619</v>
      </c>
      <c r="B19" s="74">
        <v>2659.37003534</v>
      </c>
      <c r="C19" s="74">
        <v>2755.9310672900001</v>
      </c>
      <c r="D19" s="74">
        <v>2828.62862434</v>
      </c>
      <c r="E19" s="74">
        <v>2857.6083270999998</v>
      </c>
      <c r="F19" s="74">
        <v>2863.6541190299999</v>
      </c>
      <c r="G19" s="74">
        <v>2835.7970165299998</v>
      </c>
      <c r="H19" s="74">
        <v>2749.36787422</v>
      </c>
      <c r="I19" s="74">
        <v>2609.9059090699998</v>
      </c>
      <c r="J19" s="74">
        <v>2512.18235224</v>
      </c>
      <c r="K19" s="74">
        <v>2500.8387557599999</v>
      </c>
      <c r="L19" s="74">
        <v>2515.0559365199997</v>
      </c>
      <c r="M19" s="74">
        <v>2544.6474540199997</v>
      </c>
      <c r="N19" s="74">
        <v>2523.5628185</v>
      </c>
      <c r="O19" s="74">
        <v>2533.2924520500001</v>
      </c>
      <c r="P19" s="74">
        <v>2523.4414054899999</v>
      </c>
      <c r="Q19" s="74">
        <v>2528.4244922600001</v>
      </c>
      <c r="R19" s="74">
        <v>2530.4505736599999</v>
      </c>
      <c r="S19" s="74">
        <v>2531.2867184699999</v>
      </c>
      <c r="T19" s="74">
        <v>2540.0123482899999</v>
      </c>
      <c r="U19" s="74">
        <v>2568.7691172999998</v>
      </c>
      <c r="V19" s="74">
        <v>2617.9479056499999</v>
      </c>
      <c r="W19" s="74">
        <v>2599.2742135399999</v>
      </c>
      <c r="X19" s="74">
        <v>2523.1924001500001</v>
      </c>
      <c r="Y19" s="74">
        <v>2551.06365461</v>
      </c>
    </row>
    <row r="20" spans="1:25" x14ac:dyDescent="0.3">
      <c r="A20" s="28">
        <v>42620</v>
      </c>
      <c r="B20" s="74">
        <v>2669.93564044</v>
      </c>
      <c r="C20" s="74">
        <v>2763.05814672</v>
      </c>
      <c r="D20" s="74">
        <v>2816.3188381700002</v>
      </c>
      <c r="E20" s="74">
        <v>2846.7856185700002</v>
      </c>
      <c r="F20" s="74">
        <v>2856.6048712800002</v>
      </c>
      <c r="G20" s="74">
        <v>2832.02949506</v>
      </c>
      <c r="H20" s="74">
        <v>2759.62397139</v>
      </c>
      <c r="I20" s="74">
        <v>2675.2974508899997</v>
      </c>
      <c r="J20" s="74">
        <v>2605.21111991</v>
      </c>
      <c r="K20" s="74">
        <v>2625.9808897799999</v>
      </c>
      <c r="L20" s="74">
        <v>2606.8971704699998</v>
      </c>
      <c r="M20" s="74">
        <v>2656.7792426599999</v>
      </c>
      <c r="N20" s="74">
        <v>2628.7017643199997</v>
      </c>
      <c r="O20" s="74">
        <v>2638.2807055599997</v>
      </c>
      <c r="P20" s="74">
        <v>2597.9956890899998</v>
      </c>
      <c r="Q20" s="74">
        <v>2554.9087114200001</v>
      </c>
      <c r="R20" s="74">
        <v>2704.8689715999999</v>
      </c>
      <c r="S20" s="74">
        <v>2639.14387106</v>
      </c>
      <c r="T20" s="74">
        <v>2642.7694878299999</v>
      </c>
      <c r="U20" s="74">
        <v>2660.1733957500001</v>
      </c>
      <c r="V20" s="74">
        <v>2698.1976630899999</v>
      </c>
      <c r="W20" s="74">
        <v>2606.1744116199998</v>
      </c>
      <c r="X20" s="74">
        <v>2547.0109477699998</v>
      </c>
      <c r="Y20" s="74">
        <v>2592.3772074099998</v>
      </c>
    </row>
    <row r="21" spans="1:25" x14ac:dyDescent="0.3">
      <c r="A21" s="28">
        <v>42621</v>
      </c>
      <c r="B21" s="74">
        <v>2666.79050585</v>
      </c>
      <c r="C21" s="74">
        <v>2750.8481440999999</v>
      </c>
      <c r="D21" s="74">
        <v>2810.6914596299998</v>
      </c>
      <c r="E21" s="74">
        <v>2835.5071458000002</v>
      </c>
      <c r="F21" s="74">
        <v>2844.9081548200002</v>
      </c>
      <c r="G21" s="74">
        <v>2850.11496145</v>
      </c>
      <c r="H21" s="74">
        <v>2813.1084732600002</v>
      </c>
      <c r="I21" s="74">
        <v>2733.8695482399999</v>
      </c>
      <c r="J21" s="74">
        <v>2622.5237736600002</v>
      </c>
      <c r="K21" s="74">
        <v>2540.7442793700002</v>
      </c>
      <c r="L21" s="74">
        <v>2484.9288608500001</v>
      </c>
      <c r="M21" s="74">
        <v>2526.3733308000001</v>
      </c>
      <c r="N21" s="74">
        <v>2555.1097572899998</v>
      </c>
      <c r="O21" s="74">
        <v>2564.5613616800001</v>
      </c>
      <c r="P21" s="74">
        <v>2548.1541265199999</v>
      </c>
      <c r="Q21" s="74">
        <v>2547.82585677</v>
      </c>
      <c r="R21" s="74">
        <v>2548.9400521299999</v>
      </c>
      <c r="S21" s="74">
        <v>2459.6864625399999</v>
      </c>
      <c r="T21" s="74">
        <v>2466.0255576599998</v>
      </c>
      <c r="U21" s="74">
        <v>2490.3562684499998</v>
      </c>
      <c r="V21" s="74">
        <v>2532.7260220799999</v>
      </c>
      <c r="W21" s="74">
        <v>2524.74716954</v>
      </c>
      <c r="X21" s="74">
        <v>2498.4187862999997</v>
      </c>
      <c r="Y21" s="74">
        <v>2550.1979478200001</v>
      </c>
    </row>
    <row r="22" spans="1:25" x14ac:dyDescent="0.3">
      <c r="A22" s="28">
        <v>42622</v>
      </c>
      <c r="B22" s="74">
        <v>2000.98118559</v>
      </c>
      <c r="C22" s="74">
        <v>2020.0005294600001</v>
      </c>
      <c r="D22" s="74">
        <v>2037.17551811</v>
      </c>
      <c r="E22" s="74">
        <v>2043.59204348</v>
      </c>
      <c r="F22" s="74">
        <v>2043.8527073599998</v>
      </c>
      <c r="G22" s="74">
        <v>2037.58235855</v>
      </c>
      <c r="H22" s="74">
        <v>2018.12806937</v>
      </c>
      <c r="I22" s="74">
        <v>1992.0669797999999</v>
      </c>
      <c r="J22" s="74">
        <v>1967.98722243</v>
      </c>
      <c r="K22" s="74">
        <v>1959.25466293</v>
      </c>
      <c r="L22" s="74">
        <v>1959.10136951</v>
      </c>
      <c r="M22" s="74">
        <v>1951.0347164499999</v>
      </c>
      <c r="N22" s="74">
        <v>1950.88399381</v>
      </c>
      <c r="O22" s="74">
        <v>1952.00387071</v>
      </c>
      <c r="P22" s="74">
        <v>1950.4142472199999</v>
      </c>
      <c r="Q22" s="74">
        <v>1970.2568024899999</v>
      </c>
      <c r="R22" s="74">
        <v>1989.7400391799999</v>
      </c>
      <c r="S22" s="74">
        <v>1972.1457318799999</v>
      </c>
      <c r="T22" s="74">
        <v>1955.0798996799999</v>
      </c>
      <c r="U22" s="74">
        <v>1952.8222529999998</v>
      </c>
      <c r="V22" s="74">
        <v>1954.8835028599999</v>
      </c>
      <c r="W22" s="74">
        <v>1953.04143886</v>
      </c>
      <c r="X22" s="74">
        <v>1953.79672166</v>
      </c>
      <c r="Y22" s="74">
        <v>1975.8159587099999</v>
      </c>
    </row>
    <row r="23" spans="1:25" x14ac:dyDescent="0.3">
      <c r="A23" s="28">
        <v>42623</v>
      </c>
      <c r="B23" s="74">
        <v>2691.8504444599998</v>
      </c>
      <c r="C23" s="74">
        <v>2777.91247845</v>
      </c>
      <c r="D23" s="74">
        <v>2834.8301889499999</v>
      </c>
      <c r="E23" s="74">
        <v>2841.3265692799996</v>
      </c>
      <c r="F23" s="74">
        <v>2844.10338146</v>
      </c>
      <c r="G23" s="74">
        <v>2838.9916303199998</v>
      </c>
      <c r="H23" s="74">
        <v>2808.6505299</v>
      </c>
      <c r="I23" s="74">
        <v>2745.47806446</v>
      </c>
      <c r="J23" s="74">
        <v>2607.7469663100001</v>
      </c>
      <c r="K23" s="74">
        <v>2517.09289141</v>
      </c>
      <c r="L23" s="74">
        <v>2474.73287269</v>
      </c>
      <c r="M23" s="74">
        <v>2453.4566180799998</v>
      </c>
      <c r="N23" s="74">
        <v>2488.2183274700001</v>
      </c>
      <c r="O23" s="74">
        <v>2481.6551078499997</v>
      </c>
      <c r="P23" s="74">
        <v>2511.9770946999997</v>
      </c>
      <c r="Q23" s="74">
        <v>2514.80128595</v>
      </c>
      <c r="R23" s="74">
        <v>2516.6687059699998</v>
      </c>
      <c r="S23" s="74">
        <v>2523.65975815</v>
      </c>
      <c r="T23" s="74">
        <v>2493.9757095</v>
      </c>
      <c r="U23" s="74">
        <v>2472.4898894399998</v>
      </c>
      <c r="V23" s="74">
        <v>2466.5302154800002</v>
      </c>
      <c r="W23" s="74">
        <v>2462.9439670900001</v>
      </c>
      <c r="X23" s="74">
        <v>2517.5110097500001</v>
      </c>
      <c r="Y23" s="74">
        <v>2593.00393033</v>
      </c>
    </row>
    <row r="24" spans="1:25" x14ac:dyDescent="0.3">
      <c r="A24" s="28">
        <v>42624</v>
      </c>
      <c r="B24" s="74">
        <v>2642.0539243499998</v>
      </c>
      <c r="C24" s="74">
        <v>2734.4158963899999</v>
      </c>
      <c r="D24" s="74">
        <v>2803.31552328</v>
      </c>
      <c r="E24" s="74">
        <v>2830.3130249300002</v>
      </c>
      <c r="F24" s="74">
        <v>2830.77067485</v>
      </c>
      <c r="G24" s="74">
        <v>2827.40154669</v>
      </c>
      <c r="H24" s="74">
        <v>2804.3511896599998</v>
      </c>
      <c r="I24" s="74">
        <v>2757.6677447000002</v>
      </c>
      <c r="J24" s="74">
        <v>2638.5296069400001</v>
      </c>
      <c r="K24" s="74">
        <v>2560.2120381699997</v>
      </c>
      <c r="L24" s="74">
        <v>2528.5057660900002</v>
      </c>
      <c r="M24" s="74">
        <v>2585.1971338100002</v>
      </c>
      <c r="N24" s="74">
        <v>2579.0412842199999</v>
      </c>
      <c r="O24" s="74">
        <v>2569.0292704200001</v>
      </c>
      <c r="P24" s="74">
        <v>2589.4597479499998</v>
      </c>
      <c r="Q24" s="74">
        <v>2583.7577749299999</v>
      </c>
      <c r="R24" s="74">
        <v>2578.82115978</v>
      </c>
      <c r="S24" s="74">
        <v>2587.6005271099998</v>
      </c>
      <c r="T24" s="74">
        <v>2566.0755534800001</v>
      </c>
      <c r="U24" s="74">
        <v>2490.4598388099998</v>
      </c>
      <c r="V24" s="74">
        <v>2546.86062872</v>
      </c>
      <c r="W24" s="74">
        <v>2602.1206885399997</v>
      </c>
      <c r="X24" s="74">
        <v>2556.23548351</v>
      </c>
      <c r="Y24" s="74">
        <v>2577.1267774899998</v>
      </c>
    </row>
    <row r="25" spans="1:25" x14ac:dyDescent="0.3">
      <c r="A25" s="28">
        <v>42625</v>
      </c>
      <c r="B25" s="74">
        <v>2647.2666328099999</v>
      </c>
      <c r="C25" s="74">
        <v>2737.3526091499998</v>
      </c>
      <c r="D25" s="74">
        <v>2783.3063516100001</v>
      </c>
      <c r="E25" s="74">
        <v>2804.1438570299997</v>
      </c>
      <c r="F25" s="74">
        <v>2800.5245925899999</v>
      </c>
      <c r="G25" s="74">
        <v>2774.1908754999999</v>
      </c>
      <c r="H25" s="74">
        <v>2682.0417872799999</v>
      </c>
      <c r="I25" s="74">
        <v>2579.50058623</v>
      </c>
      <c r="J25" s="74">
        <v>2516.9781133400002</v>
      </c>
      <c r="K25" s="74">
        <v>2515.12661815</v>
      </c>
      <c r="L25" s="74">
        <v>2500.1610176899999</v>
      </c>
      <c r="M25" s="74">
        <v>2484.73010342</v>
      </c>
      <c r="N25" s="74">
        <v>2475.1983596499999</v>
      </c>
      <c r="O25" s="74">
        <v>2478.8517552100002</v>
      </c>
      <c r="P25" s="74">
        <v>2494.7365658499998</v>
      </c>
      <c r="Q25" s="74">
        <v>2486.2137026400001</v>
      </c>
      <c r="R25" s="74">
        <v>2489.5173105499998</v>
      </c>
      <c r="S25" s="74">
        <v>2485.6340704700001</v>
      </c>
      <c r="T25" s="74">
        <v>2493.5211737999998</v>
      </c>
      <c r="U25" s="74">
        <v>2507.86745926</v>
      </c>
      <c r="V25" s="74">
        <v>2534.6708740499998</v>
      </c>
      <c r="W25" s="74">
        <v>2485.4246021700001</v>
      </c>
      <c r="X25" s="74">
        <v>2458.4677172199999</v>
      </c>
      <c r="Y25" s="74">
        <v>2524.9861206199998</v>
      </c>
    </row>
    <row r="26" spans="1:25" x14ac:dyDescent="0.3">
      <c r="A26" s="28">
        <v>42626</v>
      </c>
      <c r="B26" s="74">
        <v>2682.8861859899998</v>
      </c>
      <c r="C26" s="74">
        <v>2770.7676024499997</v>
      </c>
      <c r="D26" s="74">
        <v>2817.11768519</v>
      </c>
      <c r="E26" s="74">
        <v>2882.6073345899999</v>
      </c>
      <c r="F26" s="74">
        <v>2884.97072093</v>
      </c>
      <c r="G26" s="74">
        <v>2868.5380582899998</v>
      </c>
      <c r="H26" s="74">
        <v>2778.9486431099999</v>
      </c>
      <c r="I26" s="74">
        <v>2697.4458243999998</v>
      </c>
      <c r="J26" s="74">
        <v>2672.1960770400001</v>
      </c>
      <c r="K26" s="74">
        <v>2581.9658077999998</v>
      </c>
      <c r="L26" s="74">
        <v>2567.8628333199999</v>
      </c>
      <c r="M26" s="74">
        <v>2632.2577410499998</v>
      </c>
      <c r="N26" s="74">
        <v>2622.0527425499999</v>
      </c>
      <c r="O26" s="74">
        <v>2626.5672257900001</v>
      </c>
      <c r="P26" s="74">
        <v>2606.5847003700001</v>
      </c>
      <c r="Q26" s="74">
        <v>2601.4020972600001</v>
      </c>
      <c r="R26" s="74">
        <v>2596.8530807100001</v>
      </c>
      <c r="S26" s="74">
        <v>2614.0221124700001</v>
      </c>
      <c r="T26" s="74">
        <v>2631.0823464599998</v>
      </c>
      <c r="U26" s="74">
        <v>2653.1677073800001</v>
      </c>
      <c r="V26" s="74">
        <v>2616.4820577999999</v>
      </c>
      <c r="W26" s="74">
        <v>2589.3387502699998</v>
      </c>
      <c r="X26" s="74">
        <v>2639.1817764399998</v>
      </c>
      <c r="Y26" s="74">
        <v>2656.3524645500001</v>
      </c>
    </row>
    <row r="27" spans="1:25" x14ac:dyDescent="0.3">
      <c r="A27" s="28">
        <v>42627</v>
      </c>
      <c r="B27" s="74">
        <v>2745.7252035199999</v>
      </c>
      <c r="C27" s="74">
        <v>2839.7422790800001</v>
      </c>
      <c r="D27" s="74">
        <v>2894.1025318299999</v>
      </c>
      <c r="E27" s="74">
        <v>2928.6138072499998</v>
      </c>
      <c r="F27" s="74">
        <v>2929.4367590900001</v>
      </c>
      <c r="G27" s="74">
        <v>2900.78433903</v>
      </c>
      <c r="H27" s="74">
        <v>2813.8912441699999</v>
      </c>
      <c r="I27" s="74">
        <v>2689.46883966</v>
      </c>
      <c r="J27" s="74">
        <v>2591.1048888300002</v>
      </c>
      <c r="K27" s="74">
        <v>2553.5310298999998</v>
      </c>
      <c r="L27" s="74">
        <v>2521.3815374599999</v>
      </c>
      <c r="M27" s="74">
        <v>2514.1948840800001</v>
      </c>
      <c r="N27" s="74">
        <v>2572.2461844499999</v>
      </c>
      <c r="O27" s="74">
        <v>2571.5028710299998</v>
      </c>
      <c r="P27" s="74">
        <v>2574.3301025299997</v>
      </c>
      <c r="Q27" s="74">
        <v>2562.0634688099999</v>
      </c>
      <c r="R27" s="74">
        <v>2526.1163549600001</v>
      </c>
      <c r="S27" s="74">
        <v>2502.3487695200001</v>
      </c>
      <c r="T27" s="74">
        <v>2485.22533703</v>
      </c>
      <c r="U27" s="74">
        <v>2468.0810120299998</v>
      </c>
      <c r="V27" s="74">
        <v>2486.28579472</v>
      </c>
      <c r="W27" s="74">
        <v>2463.8659117500001</v>
      </c>
      <c r="X27" s="74">
        <v>2497.26601364</v>
      </c>
      <c r="Y27" s="74">
        <v>2625.2771015999997</v>
      </c>
    </row>
    <row r="28" spans="1:25" x14ac:dyDescent="0.3">
      <c r="A28" s="28">
        <v>42628</v>
      </c>
      <c r="B28" s="74">
        <v>2763.18905808</v>
      </c>
      <c r="C28" s="74">
        <v>2859.1238218199996</v>
      </c>
      <c r="D28" s="74">
        <v>2911.5406514300003</v>
      </c>
      <c r="E28" s="74">
        <v>2936.8062900300001</v>
      </c>
      <c r="F28" s="74">
        <v>2937.6910907499996</v>
      </c>
      <c r="G28" s="74">
        <v>2909.2741557199997</v>
      </c>
      <c r="H28" s="74">
        <v>2816.77776305</v>
      </c>
      <c r="I28" s="74">
        <v>2675.6713453799998</v>
      </c>
      <c r="J28" s="74">
        <v>2583.9809192399998</v>
      </c>
      <c r="K28" s="74">
        <v>2551.2442297399998</v>
      </c>
      <c r="L28" s="74">
        <v>2499.2676534699999</v>
      </c>
      <c r="M28" s="74">
        <v>2487.4266159399999</v>
      </c>
      <c r="N28" s="74">
        <v>2542.37658061</v>
      </c>
      <c r="O28" s="74">
        <v>2549.0720021100001</v>
      </c>
      <c r="P28" s="74">
        <v>2563.6617394</v>
      </c>
      <c r="Q28" s="74">
        <v>2577.2095902000001</v>
      </c>
      <c r="R28" s="74">
        <v>2552.8426603899998</v>
      </c>
      <c r="S28" s="74">
        <v>2529.01006134</v>
      </c>
      <c r="T28" s="74">
        <v>2502.1423199000001</v>
      </c>
      <c r="U28" s="74">
        <v>2474.84302751</v>
      </c>
      <c r="V28" s="74">
        <v>2495.8361021699998</v>
      </c>
      <c r="W28" s="74">
        <v>2478.62427622</v>
      </c>
      <c r="X28" s="74">
        <v>2528.3161899899997</v>
      </c>
      <c r="Y28" s="74">
        <v>2659.3605005700001</v>
      </c>
    </row>
    <row r="29" spans="1:25" x14ac:dyDescent="0.3">
      <c r="A29" s="28">
        <v>42629</v>
      </c>
      <c r="B29" s="74">
        <v>2748.91020338</v>
      </c>
      <c r="C29" s="74">
        <v>2792.5207539399998</v>
      </c>
      <c r="D29" s="74">
        <v>2844.4201702599998</v>
      </c>
      <c r="E29" s="74">
        <v>2860.5809402099999</v>
      </c>
      <c r="F29" s="74">
        <v>2858.02007185</v>
      </c>
      <c r="G29" s="74">
        <v>2838.6085200400003</v>
      </c>
      <c r="H29" s="74">
        <v>2749.4884259400001</v>
      </c>
      <c r="I29" s="74">
        <v>2630.32439234</v>
      </c>
      <c r="J29" s="74">
        <v>2570.8083397800001</v>
      </c>
      <c r="K29" s="74">
        <v>2507.25765181</v>
      </c>
      <c r="L29" s="74">
        <v>2471.0388672499998</v>
      </c>
      <c r="M29" s="74">
        <v>2433.6958984600001</v>
      </c>
      <c r="N29" s="74">
        <v>2445.2162835600002</v>
      </c>
      <c r="O29" s="74">
        <v>2445.0128304599998</v>
      </c>
      <c r="P29" s="74">
        <v>2550.2979635000002</v>
      </c>
      <c r="Q29" s="74">
        <v>2442.90850232</v>
      </c>
      <c r="R29" s="74">
        <v>2465.1745062800001</v>
      </c>
      <c r="S29" s="74">
        <v>2465.8261450999998</v>
      </c>
      <c r="T29" s="74">
        <v>2461.0836014500001</v>
      </c>
      <c r="U29" s="74">
        <v>2447.1487269499999</v>
      </c>
      <c r="V29" s="74">
        <v>2460.8919795299998</v>
      </c>
      <c r="W29" s="74">
        <v>2430.1599076299999</v>
      </c>
      <c r="X29" s="74">
        <v>2461.2669547099999</v>
      </c>
      <c r="Y29" s="74">
        <v>2592.6550799199999</v>
      </c>
    </row>
    <row r="30" spans="1:25" x14ac:dyDescent="0.3">
      <c r="A30" s="28">
        <v>42630</v>
      </c>
      <c r="B30" s="74">
        <v>2703.8262881299997</v>
      </c>
      <c r="C30" s="74">
        <v>2800.7121503399999</v>
      </c>
      <c r="D30" s="74">
        <v>2853.9343284299998</v>
      </c>
      <c r="E30" s="74">
        <v>2865.6125584900001</v>
      </c>
      <c r="F30" s="74">
        <v>2869.7048215</v>
      </c>
      <c r="G30" s="74">
        <v>2863.4750692400003</v>
      </c>
      <c r="H30" s="74">
        <v>2831.16609496</v>
      </c>
      <c r="I30" s="74">
        <v>2744.4518304200001</v>
      </c>
      <c r="J30" s="74">
        <v>2624.8733098499997</v>
      </c>
      <c r="K30" s="74">
        <v>2536.4688852199997</v>
      </c>
      <c r="L30" s="74">
        <v>2479.0287636600001</v>
      </c>
      <c r="M30" s="74">
        <v>2482.58061473</v>
      </c>
      <c r="N30" s="74">
        <v>2499.39938102</v>
      </c>
      <c r="O30" s="74">
        <v>2509.5469247599999</v>
      </c>
      <c r="P30" s="74">
        <v>2516.0616351499998</v>
      </c>
      <c r="Q30" s="74">
        <v>2519.5251347799999</v>
      </c>
      <c r="R30" s="74">
        <v>2534.1001827800001</v>
      </c>
      <c r="S30" s="74">
        <v>2530.3049238899998</v>
      </c>
      <c r="T30" s="74">
        <v>2519.8584281599997</v>
      </c>
      <c r="U30" s="74">
        <v>2493.8224266299999</v>
      </c>
      <c r="V30" s="74">
        <v>2486.3483175299998</v>
      </c>
      <c r="W30" s="74">
        <v>2470.6011399700001</v>
      </c>
      <c r="X30" s="74">
        <v>2520.9303180699999</v>
      </c>
      <c r="Y30" s="74">
        <v>2590.2744473600001</v>
      </c>
    </row>
    <row r="31" spans="1:25" x14ac:dyDescent="0.3">
      <c r="A31" s="28">
        <v>42631</v>
      </c>
      <c r="B31" s="74">
        <v>2697.93389815</v>
      </c>
      <c r="C31" s="74">
        <v>2792.0506366199998</v>
      </c>
      <c r="D31" s="74">
        <v>2835.13703222</v>
      </c>
      <c r="E31" s="74">
        <v>2856.6270399699997</v>
      </c>
      <c r="F31" s="74">
        <v>2863.9533471300001</v>
      </c>
      <c r="G31" s="74">
        <v>2859.09496352</v>
      </c>
      <c r="H31" s="74">
        <v>2826.2431313500001</v>
      </c>
      <c r="I31" s="74">
        <v>2760.4573124199997</v>
      </c>
      <c r="J31" s="74">
        <v>2632.51602288</v>
      </c>
      <c r="K31" s="74">
        <v>2465.5123479700001</v>
      </c>
      <c r="L31" s="74">
        <v>2370.8144153899998</v>
      </c>
      <c r="M31" s="74">
        <v>2342.1751975399998</v>
      </c>
      <c r="N31" s="74">
        <v>2341.3608465799998</v>
      </c>
      <c r="O31" s="74">
        <v>2363.2241007399998</v>
      </c>
      <c r="P31" s="74">
        <v>2379.8420864</v>
      </c>
      <c r="Q31" s="74">
        <v>2386.7172658599998</v>
      </c>
      <c r="R31" s="74">
        <v>2386.6085795399999</v>
      </c>
      <c r="S31" s="74">
        <v>2385.5911080300002</v>
      </c>
      <c r="T31" s="74">
        <v>2416.8829988799998</v>
      </c>
      <c r="U31" s="74">
        <v>2515.7037091900002</v>
      </c>
      <c r="V31" s="74">
        <v>2565.8782346099997</v>
      </c>
      <c r="W31" s="74">
        <v>2538.79588844</v>
      </c>
      <c r="X31" s="74">
        <v>2544.4013940599998</v>
      </c>
      <c r="Y31" s="74">
        <v>2548.65945319</v>
      </c>
    </row>
    <row r="32" spans="1:25" x14ac:dyDescent="0.3">
      <c r="A32" s="28">
        <v>42632</v>
      </c>
      <c r="B32" s="74">
        <v>2639.2059550899999</v>
      </c>
      <c r="C32" s="74">
        <v>2738.83224539</v>
      </c>
      <c r="D32" s="74">
        <v>2794.8908196799998</v>
      </c>
      <c r="E32" s="74">
        <v>2797.8420861999998</v>
      </c>
      <c r="F32" s="74">
        <v>2809.3995920899997</v>
      </c>
      <c r="G32" s="74">
        <v>2779.8542061799999</v>
      </c>
      <c r="H32" s="74">
        <v>2679.04501605</v>
      </c>
      <c r="I32" s="74">
        <v>2568.4981910500001</v>
      </c>
      <c r="J32" s="74">
        <v>2524.8982060600001</v>
      </c>
      <c r="K32" s="74">
        <v>2518.1973382699998</v>
      </c>
      <c r="L32" s="74">
        <v>2525.8782549500002</v>
      </c>
      <c r="M32" s="74">
        <v>2523.4759804800001</v>
      </c>
      <c r="N32" s="74">
        <v>2519.3725559200002</v>
      </c>
      <c r="O32" s="74">
        <v>2525.8809723200002</v>
      </c>
      <c r="P32" s="74">
        <v>2512.8438050999998</v>
      </c>
      <c r="Q32" s="74">
        <v>2524.8993234899999</v>
      </c>
      <c r="R32" s="74">
        <v>2517.08989668</v>
      </c>
      <c r="S32" s="74">
        <v>2497.3102389999999</v>
      </c>
      <c r="T32" s="74">
        <v>2523.7439448099999</v>
      </c>
      <c r="U32" s="74">
        <v>2572.2384467299999</v>
      </c>
      <c r="V32" s="74">
        <v>2600.6344432300002</v>
      </c>
      <c r="W32" s="74">
        <v>2559.5535481100001</v>
      </c>
      <c r="X32" s="74">
        <v>2478.4589535</v>
      </c>
      <c r="Y32" s="74">
        <v>2466.5881403899998</v>
      </c>
    </row>
    <row r="33" spans="1:26" x14ac:dyDescent="0.3">
      <c r="A33" s="28">
        <v>42633</v>
      </c>
      <c r="B33" s="74">
        <v>2560.5802216100001</v>
      </c>
      <c r="C33" s="74">
        <v>2667.9332180699998</v>
      </c>
      <c r="D33" s="74">
        <v>2717.9816172800001</v>
      </c>
      <c r="E33" s="74">
        <v>2737.85274286</v>
      </c>
      <c r="F33" s="74">
        <v>2732.0784154299999</v>
      </c>
      <c r="G33" s="74">
        <v>2794.9790879900002</v>
      </c>
      <c r="H33" s="74">
        <v>2696.4225342599998</v>
      </c>
      <c r="I33" s="74">
        <v>2571.0244370199998</v>
      </c>
      <c r="J33" s="74">
        <v>2505.3729171999998</v>
      </c>
      <c r="K33" s="74">
        <v>2498.4733486599998</v>
      </c>
      <c r="L33" s="74">
        <v>2488.5610039799999</v>
      </c>
      <c r="M33" s="74">
        <v>2487.3543308899998</v>
      </c>
      <c r="N33" s="74">
        <v>2478.4686878499997</v>
      </c>
      <c r="O33" s="74">
        <v>2472.7081415499997</v>
      </c>
      <c r="P33" s="74">
        <v>2474.8129552700002</v>
      </c>
      <c r="Q33" s="74">
        <v>2482.8681619700001</v>
      </c>
      <c r="R33" s="74">
        <v>2482.9237971499997</v>
      </c>
      <c r="S33" s="74">
        <v>2486.9151494399998</v>
      </c>
      <c r="T33" s="74">
        <v>2497.1246768399997</v>
      </c>
      <c r="U33" s="74">
        <v>2513.56971187</v>
      </c>
      <c r="V33" s="74">
        <v>2530.97944237</v>
      </c>
      <c r="W33" s="74">
        <v>2499.1222362600001</v>
      </c>
      <c r="X33" s="74">
        <v>2501.5510815299999</v>
      </c>
      <c r="Y33" s="74">
        <v>2592.1344949899999</v>
      </c>
    </row>
    <row r="34" spans="1:26" x14ac:dyDescent="0.3">
      <c r="A34" s="28">
        <v>42634</v>
      </c>
      <c r="B34" s="74">
        <v>2598.4391391999998</v>
      </c>
      <c r="C34" s="74">
        <v>2714.5070283099999</v>
      </c>
      <c r="D34" s="74">
        <v>2761.84150942</v>
      </c>
      <c r="E34" s="74">
        <v>2782.19712071</v>
      </c>
      <c r="F34" s="74">
        <v>2779.39064474</v>
      </c>
      <c r="G34" s="74">
        <v>2744.8307317899998</v>
      </c>
      <c r="H34" s="74">
        <v>2646.7311493399998</v>
      </c>
      <c r="I34" s="74">
        <v>2534.67215803</v>
      </c>
      <c r="J34" s="74">
        <v>2496.9014249500001</v>
      </c>
      <c r="K34" s="74">
        <v>2496.0375391899997</v>
      </c>
      <c r="L34" s="74">
        <v>2493.4288669600001</v>
      </c>
      <c r="M34" s="74">
        <v>2498.6759634099999</v>
      </c>
      <c r="N34" s="74">
        <v>2490.9736473899998</v>
      </c>
      <c r="O34" s="74">
        <v>2492.2098068300002</v>
      </c>
      <c r="P34" s="74">
        <v>2480.3407326799997</v>
      </c>
      <c r="Q34" s="74">
        <v>2478.8061893399999</v>
      </c>
      <c r="R34" s="74">
        <v>2471.04684628</v>
      </c>
      <c r="S34" s="74">
        <v>2461.46431269</v>
      </c>
      <c r="T34" s="74">
        <v>2482.6664693600001</v>
      </c>
      <c r="U34" s="74">
        <v>2544.5014985399998</v>
      </c>
      <c r="V34" s="74">
        <v>2527.7961612399999</v>
      </c>
      <c r="W34" s="74">
        <v>2495.5364464599998</v>
      </c>
      <c r="X34" s="74">
        <v>2504.2266636699997</v>
      </c>
      <c r="Y34" s="74">
        <v>2570.70286975</v>
      </c>
    </row>
    <row r="35" spans="1:26" x14ac:dyDescent="0.3">
      <c r="A35" s="28">
        <v>42635</v>
      </c>
      <c r="B35" s="74">
        <v>2719.6007914799998</v>
      </c>
      <c r="C35" s="74">
        <v>2797.2316795199999</v>
      </c>
      <c r="D35" s="74">
        <v>2851.8789345999999</v>
      </c>
      <c r="E35" s="74">
        <v>2861.4883403200001</v>
      </c>
      <c r="F35" s="74">
        <v>2865.0953687399997</v>
      </c>
      <c r="G35" s="74">
        <v>2819.0671372899997</v>
      </c>
      <c r="H35" s="74">
        <v>2749.8727953099997</v>
      </c>
      <c r="I35" s="74">
        <v>2637.2191709199997</v>
      </c>
      <c r="J35" s="74">
        <v>2603.5759768399998</v>
      </c>
      <c r="K35" s="74">
        <v>2614.6040792499998</v>
      </c>
      <c r="L35" s="74">
        <v>2612.0954239900002</v>
      </c>
      <c r="M35" s="74">
        <v>2590.9655673699999</v>
      </c>
      <c r="N35" s="74">
        <v>2589.1647824000001</v>
      </c>
      <c r="O35" s="74">
        <v>2612.29585137</v>
      </c>
      <c r="P35" s="74">
        <v>2612.80848431</v>
      </c>
      <c r="Q35" s="74">
        <v>2624.2856332599999</v>
      </c>
      <c r="R35" s="74">
        <v>2633.2339812700002</v>
      </c>
      <c r="S35" s="74">
        <v>2606.0413596099997</v>
      </c>
      <c r="T35" s="74">
        <v>2609.6895770199999</v>
      </c>
      <c r="U35" s="74">
        <v>2676.8176810699997</v>
      </c>
      <c r="V35" s="74">
        <v>2710.6294401499999</v>
      </c>
      <c r="W35" s="74">
        <v>2689.1399910099999</v>
      </c>
      <c r="X35" s="74">
        <v>2625.5102318300001</v>
      </c>
      <c r="Y35" s="74">
        <v>2676.7211632799999</v>
      </c>
    </row>
    <row r="36" spans="1:26" x14ac:dyDescent="0.3">
      <c r="A36" s="28">
        <v>42636</v>
      </c>
      <c r="B36" s="74">
        <v>2708.0749454799998</v>
      </c>
      <c r="C36" s="74">
        <v>2783.3765752099998</v>
      </c>
      <c r="D36" s="74">
        <v>2834.6077171299999</v>
      </c>
      <c r="E36" s="74">
        <v>2851.1259075500002</v>
      </c>
      <c r="F36" s="74">
        <v>2845.0473277599999</v>
      </c>
      <c r="G36" s="74">
        <v>2812.07026068</v>
      </c>
      <c r="H36" s="74">
        <v>2734.37513945</v>
      </c>
      <c r="I36" s="74">
        <v>2646.0741963599999</v>
      </c>
      <c r="J36" s="74">
        <v>2623.8883270599999</v>
      </c>
      <c r="K36" s="74">
        <v>2629.8806840100001</v>
      </c>
      <c r="L36" s="74">
        <v>2684.1945951099997</v>
      </c>
      <c r="M36" s="74">
        <v>2724.7851602599999</v>
      </c>
      <c r="N36" s="74">
        <v>2692.4311219800002</v>
      </c>
      <c r="O36" s="74">
        <v>2689.1008863299999</v>
      </c>
      <c r="P36" s="74">
        <v>2699.4365552999998</v>
      </c>
      <c r="Q36" s="74">
        <v>2708.7262174799998</v>
      </c>
      <c r="R36" s="74">
        <v>2696.9413636199997</v>
      </c>
      <c r="S36" s="74">
        <v>2689.2267692999999</v>
      </c>
      <c r="T36" s="74">
        <v>2640.9765601600002</v>
      </c>
      <c r="U36" s="74">
        <v>2631.5667106199999</v>
      </c>
      <c r="V36" s="74">
        <v>2621.5194736100002</v>
      </c>
      <c r="W36" s="74">
        <v>2615.55895427</v>
      </c>
      <c r="X36" s="74">
        <v>2668.9208369899998</v>
      </c>
      <c r="Y36" s="74">
        <v>2731.1173415599997</v>
      </c>
    </row>
    <row r="37" spans="1:26" x14ac:dyDescent="0.3">
      <c r="A37" s="28">
        <v>42637</v>
      </c>
      <c r="B37" s="74">
        <v>2676.8042931099999</v>
      </c>
      <c r="C37" s="74">
        <v>2774.1885720999999</v>
      </c>
      <c r="D37" s="74">
        <v>2834.9485945799997</v>
      </c>
      <c r="E37" s="74">
        <v>2844.0027240600002</v>
      </c>
      <c r="F37" s="74">
        <v>2851.5936035499999</v>
      </c>
      <c r="G37" s="74">
        <v>2842.5752586099998</v>
      </c>
      <c r="H37" s="74">
        <v>2791.5121755700002</v>
      </c>
      <c r="I37" s="74">
        <v>2708.5505723799997</v>
      </c>
      <c r="J37" s="74">
        <v>2601.4046505900001</v>
      </c>
      <c r="K37" s="74">
        <v>2587.6281062099997</v>
      </c>
      <c r="L37" s="74">
        <v>2622.0971324000002</v>
      </c>
      <c r="M37" s="74">
        <v>2672.7601579299999</v>
      </c>
      <c r="N37" s="74">
        <v>2643.3578999399997</v>
      </c>
      <c r="O37" s="74">
        <v>2537.7359769</v>
      </c>
      <c r="P37" s="74">
        <v>2530.9490935200001</v>
      </c>
      <c r="Q37" s="74">
        <v>2523.43463165</v>
      </c>
      <c r="R37" s="74">
        <v>2523.0057154900001</v>
      </c>
      <c r="S37" s="74">
        <v>2533.0475187699999</v>
      </c>
      <c r="T37" s="74">
        <v>2553.7844383199999</v>
      </c>
      <c r="U37" s="74">
        <v>2606.3520448199997</v>
      </c>
      <c r="V37" s="74">
        <v>2641.5325250300002</v>
      </c>
      <c r="W37" s="74">
        <v>2616.60778351</v>
      </c>
      <c r="X37" s="74">
        <v>2580.9906858999998</v>
      </c>
      <c r="Y37" s="74">
        <v>2652.2550727899998</v>
      </c>
    </row>
    <row r="38" spans="1:26" x14ac:dyDescent="0.3">
      <c r="A38" s="28">
        <v>42638</v>
      </c>
      <c r="B38" s="74">
        <v>2678.9830809300001</v>
      </c>
      <c r="C38" s="74">
        <v>2784.8025883999999</v>
      </c>
      <c r="D38" s="74">
        <v>2857.4681615899999</v>
      </c>
      <c r="E38" s="74">
        <v>2845.62459537</v>
      </c>
      <c r="F38" s="74">
        <v>2837.97638736</v>
      </c>
      <c r="G38" s="74">
        <v>2835.9891355999998</v>
      </c>
      <c r="H38" s="74">
        <v>2806.9122474699998</v>
      </c>
      <c r="I38" s="74">
        <v>2733.4847462600001</v>
      </c>
      <c r="J38" s="74">
        <v>2642.23135757</v>
      </c>
      <c r="K38" s="74">
        <v>3146.0466818599998</v>
      </c>
      <c r="L38" s="74">
        <v>2541.2991329199999</v>
      </c>
      <c r="M38" s="74">
        <v>2563.9937489899999</v>
      </c>
      <c r="N38" s="74">
        <v>3982.0430163000001</v>
      </c>
      <c r="O38" s="74">
        <v>2678.0747447599997</v>
      </c>
      <c r="P38" s="74">
        <v>2547.0705526800002</v>
      </c>
      <c r="Q38" s="74">
        <v>2551.0576027100001</v>
      </c>
      <c r="R38" s="74">
        <v>2568.1115331299998</v>
      </c>
      <c r="S38" s="74">
        <v>2559.63517611</v>
      </c>
      <c r="T38" s="74">
        <v>2538.64736004</v>
      </c>
      <c r="U38" s="74">
        <v>2563.7052373699998</v>
      </c>
      <c r="V38" s="74">
        <v>2564.9508682699998</v>
      </c>
      <c r="W38" s="74">
        <v>2543.9318251200002</v>
      </c>
      <c r="X38" s="74">
        <v>2563.4152926799998</v>
      </c>
      <c r="Y38" s="74">
        <v>2626.9650248099997</v>
      </c>
    </row>
    <row r="39" spans="1:26" x14ac:dyDescent="0.3">
      <c r="A39" s="28">
        <v>42639</v>
      </c>
      <c r="B39" s="74">
        <v>2687.59927036</v>
      </c>
      <c r="C39" s="74">
        <v>2781.00196555</v>
      </c>
      <c r="D39" s="74">
        <v>2830.1934835900001</v>
      </c>
      <c r="E39" s="74">
        <v>2835.1288386799997</v>
      </c>
      <c r="F39" s="74">
        <v>2822.12360717</v>
      </c>
      <c r="G39" s="74">
        <v>2816.6737949899998</v>
      </c>
      <c r="H39" s="74">
        <v>2721.9478602899999</v>
      </c>
      <c r="I39" s="74">
        <v>2600.96288314</v>
      </c>
      <c r="J39" s="74">
        <v>2533.3629972399999</v>
      </c>
      <c r="K39" s="74">
        <v>2519.3107846900002</v>
      </c>
      <c r="L39" s="74">
        <v>2513.6347653499997</v>
      </c>
      <c r="M39" s="74">
        <v>2528.113472</v>
      </c>
      <c r="N39" s="74">
        <v>2546.9677816499998</v>
      </c>
      <c r="O39" s="74">
        <v>2547.5336816099998</v>
      </c>
      <c r="P39" s="74">
        <v>2542.1685942300001</v>
      </c>
      <c r="Q39" s="74">
        <v>2569.69266023</v>
      </c>
      <c r="R39" s="74">
        <v>3248.34285817</v>
      </c>
      <c r="S39" s="74">
        <v>2643.0626727700001</v>
      </c>
      <c r="T39" s="74">
        <v>2542.60774257</v>
      </c>
      <c r="U39" s="74">
        <v>2486.7775171799999</v>
      </c>
      <c r="V39" s="74">
        <v>2505.8042560099998</v>
      </c>
      <c r="W39" s="74">
        <v>2491.0143639500002</v>
      </c>
      <c r="X39" s="74">
        <v>2549.8539182300001</v>
      </c>
      <c r="Y39" s="74">
        <v>2648.3919894199998</v>
      </c>
    </row>
    <row r="40" spans="1:26" x14ac:dyDescent="0.3">
      <c r="A40" s="28">
        <v>42640</v>
      </c>
      <c r="B40" s="74">
        <v>2694.9079856899998</v>
      </c>
      <c r="C40" s="74">
        <v>2789.65502522</v>
      </c>
      <c r="D40" s="74">
        <v>2843.95235306</v>
      </c>
      <c r="E40" s="74">
        <v>2847.5550720599999</v>
      </c>
      <c r="F40" s="74">
        <v>2868.2622769</v>
      </c>
      <c r="G40" s="74">
        <v>3110.0387116000002</v>
      </c>
      <c r="H40" s="74">
        <v>2736.4962649999998</v>
      </c>
      <c r="I40" s="74">
        <v>2641.2425189400001</v>
      </c>
      <c r="J40" s="74">
        <v>2576.1341291600002</v>
      </c>
      <c r="K40" s="74">
        <v>2564.0233361000001</v>
      </c>
      <c r="L40" s="74">
        <v>2498.2816346099999</v>
      </c>
      <c r="M40" s="74">
        <v>2494.9209045799998</v>
      </c>
      <c r="N40" s="74">
        <v>2552.2034942599998</v>
      </c>
      <c r="O40" s="74">
        <v>2522.2280557700001</v>
      </c>
      <c r="P40" s="74">
        <v>2545.7868150099998</v>
      </c>
      <c r="Q40" s="74">
        <v>2573.8046583</v>
      </c>
      <c r="R40" s="74">
        <v>2583.2074417899998</v>
      </c>
      <c r="S40" s="74">
        <v>2600.7679857499998</v>
      </c>
      <c r="T40" s="74">
        <v>2555.68947639</v>
      </c>
      <c r="U40" s="74">
        <v>2508.2366309199997</v>
      </c>
      <c r="V40" s="74">
        <v>2540.5639716199998</v>
      </c>
      <c r="W40" s="74">
        <v>2509.8255108399999</v>
      </c>
      <c r="X40" s="74">
        <v>2529.8158624399998</v>
      </c>
      <c r="Y40" s="74">
        <v>2658.6008657799998</v>
      </c>
    </row>
    <row r="41" spans="1:26" x14ac:dyDescent="0.3">
      <c r="A41" s="28">
        <v>42641</v>
      </c>
      <c r="B41" s="74">
        <v>2834.8266579299998</v>
      </c>
      <c r="C41" s="74">
        <v>2938.23299382</v>
      </c>
      <c r="D41" s="74">
        <v>2991.2903054500002</v>
      </c>
      <c r="E41" s="74">
        <v>3004.0072092999999</v>
      </c>
      <c r="F41" s="74">
        <v>2998.6077300500001</v>
      </c>
      <c r="G41" s="74">
        <v>2958.8135745</v>
      </c>
      <c r="H41" s="74">
        <v>2857.4721427699997</v>
      </c>
      <c r="I41" s="74">
        <v>2772.1283135200001</v>
      </c>
      <c r="J41" s="74">
        <v>2717.9529266599998</v>
      </c>
      <c r="K41" s="74">
        <v>2649.3771007599998</v>
      </c>
      <c r="L41" s="74">
        <v>2612.4396312600002</v>
      </c>
      <c r="M41" s="74">
        <v>2605.0012124099999</v>
      </c>
      <c r="N41" s="74">
        <v>3113.2940664999996</v>
      </c>
      <c r="O41" s="74">
        <v>4621.2120210799994</v>
      </c>
      <c r="P41" s="74">
        <v>2589.9583044699998</v>
      </c>
      <c r="Q41" s="74">
        <v>2650.5650615099999</v>
      </c>
      <c r="R41" s="74">
        <v>2644.9544376399999</v>
      </c>
      <c r="S41" s="74">
        <v>2647.7398674699998</v>
      </c>
      <c r="T41" s="74">
        <v>2622.22751999</v>
      </c>
      <c r="U41" s="74">
        <v>2580.7526712899999</v>
      </c>
      <c r="V41" s="74">
        <v>2583.74193397</v>
      </c>
      <c r="W41" s="74">
        <v>2575.7571377099998</v>
      </c>
      <c r="X41" s="74">
        <v>2614.9315238300001</v>
      </c>
      <c r="Y41" s="74">
        <v>2714.3093304700001</v>
      </c>
    </row>
    <row r="42" spans="1:26" x14ac:dyDescent="0.3">
      <c r="A42" s="28">
        <v>42642</v>
      </c>
      <c r="B42" s="74">
        <v>2651.7662905399998</v>
      </c>
      <c r="C42" s="74">
        <v>2756.8151315599998</v>
      </c>
      <c r="D42" s="74">
        <v>2800.4515414899997</v>
      </c>
      <c r="E42" s="74">
        <v>2807.8307364000002</v>
      </c>
      <c r="F42" s="74">
        <v>2792.2747672799997</v>
      </c>
      <c r="G42" s="74">
        <v>2770.6657351099998</v>
      </c>
      <c r="H42" s="74">
        <v>2813.7735547900002</v>
      </c>
      <c r="I42" s="74">
        <v>2803.6003337100001</v>
      </c>
      <c r="J42" s="74">
        <v>2713.60397109</v>
      </c>
      <c r="K42" s="74">
        <v>2704.6529863699998</v>
      </c>
      <c r="L42" s="74">
        <v>2661.0611579599999</v>
      </c>
      <c r="M42" s="74">
        <v>2675.3928785600001</v>
      </c>
      <c r="N42" s="74">
        <v>2659.2262249699997</v>
      </c>
      <c r="O42" s="74">
        <v>2667.9269908400001</v>
      </c>
      <c r="P42" s="74">
        <v>2705.8055451099999</v>
      </c>
      <c r="Q42" s="74">
        <v>2826.1508666</v>
      </c>
      <c r="R42" s="74">
        <v>2953.2570924900001</v>
      </c>
      <c r="S42" s="74">
        <v>2920.0335299999997</v>
      </c>
      <c r="T42" s="74">
        <v>2642.2384702999998</v>
      </c>
      <c r="U42" s="74">
        <v>2642.4236928</v>
      </c>
      <c r="V42" s="74">
        <v>2635.8452657600001</v>
      </c>
      <c r="W42" s="74">
        <v>2643.8459441599998</v>
      </c>
      <c r="X42" s="74">
        <v>2632.9783760700002</v>
      </c>
      <c r="Y42" s="74">
        <v>2644.6812244600001</v>
      </c>
    </row>
    <row r="43" spans="1:26" x14ac:dyDescent="0.3">
      <c r="A43" s="28">
        <v>42643</v>
      </c>
      <c r="B43" s="74">
        <v>2847.95117931</v>
      </c>
      <c r="C43" s="74">
        <v>2982.5879531299997</v>
      </c>
      <c r="D43" s="74">
        <v>2977.5075015399998</v>
      </c>
      <c r="E43" s="74">
        <v>3015.1176679700002</v>
      </c>
      <c r="F43" s="74">
        <v>3013.5054143099997</v>
      </c>
      <c r="G43" s="74">
        <v>2985.2073660799997</v>
      </c>
      <c r="H43" s="74">
        <v>2921.4151628899999</v>
      </c>
      <c r="I43" s="74">
        <v>2801.6376737199998</v>
      </c>
      <c r="J43" s="74">
        <v>2768.46598778</v>
      </c>
      <c r="K43" s="74">
        <v>2709.0639267900001</v>
      </c>
      <c r="L43" s="74">
        <v>2714.09727011</v>
      </c>
      <c r="M43" s="74">
        <v>2742.7370683899999</v>
      </c>
      <c r="N43" s="74">
        <v>2746.4652991200001</v>
      </c>
      <c r="O43" s="74">
        <v>2751.1275947700001</v>
      </c>
      <c r="P43" s="74">
        <v>2736.98328296</v>
      </c>
      <c r="Q43" s="74">
        <v>2738.2390298400001</v>
      </c>
      <c r="R43" s="74">
        <v>2726.5433058399999</v>
      </c>
      <c r="S43" s="74">
        <v>2738.10811014</v>
      </c>
      <c r="T43" s="74">
        <v>2714.97608163</v>
      </c>
      <c r="U43" s="74">
        <v>2710.19502758</v>
      </c>
      <c r="V43" s="74">
        <v>2741.8216223499999</v>
      </c>
      <c r="W43" s="74">
        <v>2753.9395565300001</v>
      </c>
      <c r="X43" s="74">
        <v>2653.6161702999998</v>
      </c>
      <c r="Y43" s="74">
        <v>2709.6861371999998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7" t="s">
        <v>73</v>
      </c>
      <c r="B45" s="178" t="s">
        <v>138</v>
      </c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</row>
    <row r="46" spans="1:26" x14ac:dyDescent="0.3">
      <c r="A46" s="177"/>
      <c r="B46" s="100" t="s">
        <v>114</v>
      </c>
      <c r="C46" s="100" t="s">
        <v>115</v>
      </c>
      <c r="D46" s="100" t="s">
        <v>116</v>
      </c>
      <c r="E46" s="100" t="s">
        <v>117</v>
      </c>
      <c r="F46" s="100" t="s">
        <v>118</v>
      </c>
      <c r="G46" s="100" t="s">
        <v>119</v>
      </c>
      <c r="H46" s="100" t="s">
        <v>120</v>
      </c>
      <c r="I46" s="100" t="s">
        <v>121</v>
      </c>
      <c r="J46" s="100" t="s">
        <v>122</v>
      </c>
      <c r="K46" s="100" t="s">
        <v>123</v>
      </c>
      <c r="L46" s="100" t="s">
        <v>124</v>
      </c>
      <c r="M46" s="100" t="s">
        <v>125</v>
      </c>
      <c r="N46" s="100" t="s">
        <v>126</v>
      </c>
      <c r="O46" s="100" t="s">
        <v>127</v>
      </c>
      <c r="P46" s="100" t="s">
        <v>128</v>
      </c>
      <c r="Q46" s="100" t="s">
        <v>129</v>
      </c>
      <c r="R46" s="100" t="s">
        <v>130</v>
      </c>
      <c r="S46" s="100" t="s">
        <v>131</v>
      </c>
      <c r="T46" s="100" t="s">
        <v>132</v>
      </c>
      <c r="U46" s="100" t="s">
        <v>133</v>
      </c>
      <c r="V46" s="100" t="s">
        <v>134</v>
      </c>
      <c r="W46" s="100" t="s">
        <v>135</v>
      </c>
      <c r="X46" s="100" t="s">
        <v>136</v>
      </c>
      <c r="Y46" s="100" t="s">
        <v>137</v>
      </c>
    </row>
    <row r="47" spans="1:26" x14ac:dyDescent="0.3">
      <c r="A47" s="28">
        <v>42614</v>
      </c>
      <c r="B47" s="20">
        <v>3099.8616962899996</v>
      </c>
      <c r="C47" s="20">
        <v>3192.6604901000001</v>
      </c>
      <c r="D47" s="20">
        <v>3269.8394592</v>
      </c>
      <c r="E47" s="20">
        <v>3290.6584287199998</v>
      </c>
      <c r="F47" s="20">
        <v>3290.5332648799999</v>
      </c>
      <c r="G47" s="20">
        <v>3255.1582426599998</v>
      </c>
      <c r="H47" s="20">
        <v>3191.6843151099997</v>
      </c>
      <c r="I47" s="20">
        <v>3095.0551315399998</v>
      </c>
      <c r="J47" s="20">
        <v>3004.84514838</v>
      </c>
      <c r="K47" s="20">
        <v>2967.3841095399998</v>
      </c>
      <c r="L47" s="20">
        <v>2951.2316732899999</v>
      </c>
      <c r="M47" s="20">
        <v>2937.4695439699999</v>
      </c>
      <c r="N47" s="20">
        <v>2914.9370925799999</v>
      </c>
      <c r="O47" s="20">
        <v>2921.0362885599998</v>
      </c>
      <c r="P47" s="20">
        <v>2917.1901241299997</v>
      </c>
      <c r="Q47" s="20">
        <v>2926.7393246399997</v>
      </c>
      <c r="R47" s="20">
        <v>2916.5341016499997</v>
      </c>
      <c r="S47" s="20">
        <v>2922.2635488199999</v>
      </c>
      <c r="T47" s="20">
        <v>2941.7543797899998</v>
      </c>
      <c r="U47" s="20">
        <v>2955.7505947</v>
      </c>
      <c r="V47" s="20">
        <v>2993.55508766</v>
      </c>
      <c r="W47" s="20">
        <v>3008.3450807599997</v>
      </c>
      <c r="X47" s="20">
        <v>2981.3763584099997</v>
      </c>
      <c r="Y47" s="20">
        <v>2985.17271691</v>
      </c>
    </row>
    <row r="48" spans="1:26" x14ac:dyDescent="0.3">
      <c r="A48" s="28">
        <v>42615</v>
      </c>
      <c r="B48" s="20">
        <v>3097.6863719499997</v>
      </c>
      <c r="C48" s="20">
        <v>3184.4059938999999</v>
      </c>
      <c r="D48" s="20">
        <v>3238.4822178699997</v>
      </c>
      <c r="E48" s="20">
        <v>3253.3086944899997</v>
      </c>
      <c r="F48" s="20">
        <v>3257.4937616999996</v>
      </c>
      <c r="G48" s="20">
        <v>3237.2638047700002</v>
      </c>
      <c r="H48" s="20">
        <v>3151.29908252</v>
      </c>
      <c r="I48" s="20">
        <v>3061.1089700399998</v>
      </c>
      <c r="J48" s="20">
        <v>3004.3525217899996</v>
      </c>
      <c r="K48" s="20">
        <v>4932.9772757199999</v>
      </c>
      <c r="L48" s="20">
        <v>25894.90803463</v>
      </c>
      <c r="M48" s="20">
        <v>26668.55027761</v>
      </c>
      <c r="N48" s="20">
        <v>23405.186777800001</v>
      </c>
      <c r="O48" s="20">
        <v>24246.22831052</v>
      </c>
      <c r="P48" s="20">
        <v>25113.66599451</v>
      </c>
      <c r="Q48" s="20">
        <v>19297.472899349999</v>
      </c>
      <c r="R48" s="20">
        <v>17524.233301619999</v>
      </c>
      <c r="S48" s="20">
        <v>3506.9499570799999</v>
      </c>
      <c r="T48" s="20">
        <v>2968.5274297199999</v>
      </c>
      <c r="U48" s="20">
        <v>2995.2783580699997</v>
      </c>
      <c r="V48" s="20">
        <v>3002.8840761699998</v>
      </c>
      <c r="W48" s="20">
        <v>2977.0120197199999</v>
      </c>
      <c r="X48" s="20">
        <v>2955.3862719399999</v>
      </c>
      <c r="Y48" s="20">
        <v>3107.1113850499996</v>
      </c>
    </row>
    <row r="49" spans="1:25" x14ac:dyDescent="0.3">
      <c r="A49" s="28">
        <v>42616</v>
      </c>
      <c r="B49" s="20">
        <v>3122.4520629199997</v>
      </c>
      <c r="C49" s="20">
        <v>3212.5821697800002</v>
      </c>
      <c r="D49" s="20">
        <v>3257.1142750700001</v>
      </c>
      <c r="E49" s="20">
        <v>3276.3294819499997</v>
      </c>
      <c r="F49" s="20">
        <v>3275.8817181899999</v>
      </c>
      <c r="G49" s="20">
        <v>3262.0453072599998</v>
      </c>
      <c r="H49" s="20">
        <v>3240.0245747600002</v>
      </c>
      <c r="I49" s="20">
        <v>3179.1507855499999</v>
      </c>
      <c r="J49" s="20">
        <v>3066.8635360399999</v>
      </c>
      <c r="K49" s="20">
        <v>3006.4423351299997</v>
      </c>
      <c r="L49" s="20">
        <v>2983.4642521799997</v>
      </c>
      <c r="M49" s="20">
        <v>2968.8501606599998</v>
      </c>
      <c r="N49" s="20">
        <v>2955.5775680899997</v>
      </c>
      <c r="O49" s="20">
        <v>2952.9216816899998</v>
      </c>
      <c r="P49" s="20">
        <v>2986.8544913199999</v>
      </c>
      <c r="Q49" s="20">
        <v>2975.72484644</v>
      </c>
      <c r="R49" s="20">
        <v>2977.7924675300001</v>
      </c>
      <c r="S49" s="20">
        <v>2970.9072536099998</v>
      </c>
      <c r="T49" s="20">
        <v>2977.1864270599999</v>
      </c>
      <c r="U49" s="20">
        <v>2965.347804</v>
      </c>
      <c r="V49" s="20">
        <v>2978.79687388</v>
      </c>
      <c r="W49" s="20">
        <v>2968.9625104799998</v>
      </c>
      <c r="X49" s="20">
        <v>2964.9990736099999</v>
      </c>
      <c r="Y49" s="20">
        <v>2991.8243761099998</v>
      </c>
    </row>
    <row r="50" spans="1:25" x14ac:dyDescent="0.3">
      <c r="A50" s="28">
        <v>42617</v>
      </c>
      <c r="B50" s="20">
        <v>3046.9406117399999</v>
      </c>
      <c r="C50" s="20">
        <v>3110.5855925799997</v>
      </c>
      <c r="D50" s="20">
        <v>3144.2041739199999</v>
      </c>
      <c r="E50" s="20">
        <v>3172.4454039399998</v>
      </c>
      <c r="F50" s="20">
        <v>3193.9062577099999</v>
      </c>
      <c r="G50" s="20">
        <v>3192.7920644999999</v>
      </c>
      <c r="H50" s="20">
        <v>3173.6346756599996</v>
      </c>
      <c r="I50" s="20">
        <v>3145.60906892</v>
      </c>
      <c r="J50" s="20">
        <v>3017.6191097399997</v>
      </c>
      <c r="K50" s="20">
        <v>2913.8148085399998</v>
      </c>
      <c r="L50" s="20">
        <v>2870.2210846199996</v>
      </c>
      <c r="M50" s="20">
        <v>2917.6263952899999</v>
      </c>
      <c r="N50" s="20">
        <v>2900.7359293199997</v>
      </c>
      <c r="O50" s="20">
        <v>2895.0226634599999</v>
      </c>
      <c r="P50" s="20">
        <v>2883.8870016399997</v>
      </c>
      <c r="Q50" s="20">
        <v>2880.9572780600001</v>
      </c>
      <c r="R50" s="20">
        <v>2877.1484719299997</v>
      </c>
      <c r="S50" s="20">
        <v>2863.9517528899996</v>
      </c>
      <c r="T50" s="20">
        <v>2864.9029929899998</v>
      </c>
      <c r="U50" s="20">
        <v>2861.7257104199998</v>
      </c>
      <c r="V50" s="20">
        <v>2907.7811826399998</v>
      </c>
      <c r="W50" s="20">
        <v>2910.6430183899997</v>
      </c>
      <c r="X50" s="20">
        <v>2894.8129605599997</v>
      </c>
      <c r="Y50" s="20">
        <v>2931.9533789699999</v>
      </c>
    </row>
    <row r="51" spans="1:25" x14ac:dyDescent="0.3">
      <c r="A51" s="28">
        <v>42618</v>
      </c>
      <c r="B51" s="20">
        <v>3037.0527385099999</v>
      </c>
      <c r="C51" s="20">
        <v>3119.9424422699999</v>
      </c>
      <c r="D51" s="20">
        <v>3150.5353246300001</v>
      </c>
      <c r="E51" s="20">
        <v>3179.93844145</v>
      </c>
      <c r="F51" s="20">
        <v>3184.8107105999998</v>
      </c>
      <c r="G51" s="20">
        <v>3164.8118999099997</v>
      </c>
      <c r="H51" s="20">
        <v>3117.3342028699999</v>
      </c>
      <c r="I51" s="20">
        <v>3038.6094625999999</v>
      </c>
      <c r="J51" s="20">
        <v>2971.9633822400001</v>
      </c>
      <c r="K51" s="20">
        <v>2967.4450025400001</v>
      </c>
      <c r="L51" s="20">
        <v>2945.793795</v>
      </c>
      <c r="M51" s="20">
        <v>2947.5142063799999</v>
      </c>
      <c r="N51" s="20">
        <v>2929.7909392799997</v>
      </c>
      <c r="O51" s="20">
        <v>2937.62164196</v>
      </c>
      <c r="P51" s="20">
        <v>2988.0925179299998</v>
      </c>
      <c r="Q51" s="20">
        <v>3006.9368126099998</v>
      </c>
      <c r="R51" s="20">
        <v>3024.1324432900001</v>
      </c>
      <c r="S51" s="20">
        <v>3023.8415479099999</v>
      </c>
      <c r="T51" s="20">
        <v>3020.6032233400001</v>
      </c>
      <c r="U51" s="20">
        <v>3041.8547440299999</v>
      </c>
      <c r="V51" s="20">
        <v>3038.1485623600001</v>
      </c>
      <c r="W51" s="20">
        <v>3018.3310617399998</v>
      </c>
      <c r="X51" s="20">
        <v>3005.5176655400001</v>
      </c>
      <c r="Y51" s="20">
        <v>3020.0925033099998</v>
      </c>
    </row>
    <row r="52" spans="1:25" x14ac:dyDescent="0.3">
      <c r="A52" s="28">
        <v>42619</v>
      </c>
      <c r="B52" s="20">
        <v>3028.1800353399999</v>
      </c>
      <c r="C52" s="20">
        <v>3124.74106729</v>
      </c>
      <c r="D52" s="20">
        <v>3197.4386243399999</v>
      </c>
      <c r="E52" s="20">
        <v>3226.4183271000002</v>
      </c>
      <c r="F52" s="20">
        <v>3232.4641190299999</v>
      </c>
      <c r="G52" s="20">
        <v>3204.6070165299998</v>
      </c>
      <c r="H52" s="20">
        <v>3118.1778742199999</v>
      </c>
      <c r="I52" s="20">
        <v>2978.7159090699997</v>
      </c>
      <c r="J52" s="20">
        <v>2880.9923522399999</v>
      </c>
      <c r="K52" s="20">
        <v>2869.6487557599999</v>
      </c>
      <c r="L52" s="20">
        <v>2883.8659365200001</v>
      </c>
      <c r="M52" s="20">
        <v>2913.4574540200001</v>
      </c>
      <c r="N52" s="20">
        <v>2892.3728185</v>
      </c>
      <c r="O52" s="20">
        <v>2902.10245205</v>
      </c>
      <c r="P52" s="20">
        <v>2892.2514054899998</v>
      </c>
      <c r="Q52" s="20">
        <v>2897.23449226</v>
      </c>
      <c r="R52" s="20">
        <v>2899.2605736599999</v>
      </c>
      <c r="S52" s="20">
        <v>2900.0967184699998</v>
      </c>
      <c r="T52" s="20">
        <v>2908.8223482899998</v>
      </c>
      <c r="U52" s="20">
        <v>2937.5791172999998</v>
      </c>
      <c r="V52" s="20">
        <v>2986.7579056499999</v>
      </c>
      <c r="W52" s="20">
        <v>2968.0842135399998</v>
      </c>
      <c r="X52" s="20">
        <v>2892.0024001499996</v>
      </c>
      <c r="Y52" s="20">
        <v>2919.8736546099999</v>
      </c>
    </row>
    <row r="53" spans="1:25" x14ac:dyDescent="0.3">
      <c r="A53" s="28">
        <v>42620</v>
      </c>
      <c r="B53" s="20">
        <v>3038.74564044</v>
      </c>
      <c r="C53" s="20">
        <v>3131.8681467199999</v>
      </c>
      <c r="D53" s="20">
        <v>3185.1288381699997</v>
      </c>
      <c r="E53" s="20">
        <v>3215.5956185699997</v>
      </c>
      <c r="F53" s="20">
        <v>3225.4148712799997</v>
      </c>
      <c r="G53" s="20">
        <v>3200.83949506</v>
      </c>
      <c r="H53" s="20">
        <v>3128.4339713899999</v>
      </c>
      <c r="I53" s="20">
        <v>3044.1074508900001</v>
      </c>
      <c r="J53" s="20">
        <v>2974.0211199099999</v>
      </c>
      <c r="K53" s="20">
        <v>2994.7908897799998</v>
      </c>
      <c r="L53" s="20">
        <v>2975.7071704699997</v>
      </c>
      <c r="M53" s="20">
        <v>3025.5892426599999</v>
      </c>
      <c r="N53" s="20">
        <v>2997.5117643200001</v>
      </c>
      <c r="O53" s="20">
        <v>3007.0907055600001</v>
      </c>
      <c r="P53" s="20">
        <v>2966.8056890899998</v>
      </c>
      <c r="Q53" s="20">
        <v>2923.7187114199996</v>
      </c>
      <c r="R53" s="20">
        <v>3073.6789715999998</v>
      </c>
      <c r="S53" s="20">
        <v>3007.95387106</v>
      </c>
      <c r="T53" s="20">
        <v>3011.5794878299998</v>
      </c>
      <c r="U53" s="20">
        <v>3028.98339575</v>
      </c>
      <c r="V53" s="20">
        <v>3067.0076630899998</v>
      </c>
      <c r="W53" s="20">
        <v>2974.9844116199997</v>
      </c>
      <c r="X53" s="20">
        <v>2915.8209477699997</v>
      </c>
      <c r="Y53" s="20">
        <v>2961.1872074100002</v>
      </c>
    </row>
    <row r="54" spans="1:25" x14ac:dyDescent="0.3">
      <c r="A54" s="28">
        <v>42621</v>
      </c>
      <c r="B54" s="20">
        <v>3035.60050585</v>
      </c>
      <c r="C54" s="20">
        <v>3119.6581440999998</v>
      </c>
      <c r="D54" s="20">
        <v>3179.5014596299998</v>
      </c>
      <c r="E54" s="20">
        <v>3204.3171457999997</v>
      </c>
      <c r="F54" s="20">
        <v>3213.7181548199997</v>
      </c>
      <c r="G54" s="20">
        <v>3218.92496145</v>
      </c>
      <c r="H54" s="20">
        <v>3181.9184732599997</v>
      </c>
      <c r="I54" s="20">
        <v>3102.6795482399998</v>
      </c>
      <c r="J54" s="20">
        <v>2991.3337736599997</v>
      </c>
      <c r="K54" s="20">
        <v>2909.5542793699997</v>
      </c>
      <c r="L54" s="20">
        <v>2853.73886085</v>
      </c>
      <c r="M54" s="20">
        <v>2895.1833308</v>
      </c>
      <c r="N54" s="20">
        <v>2923.9197572899998</v>
      </c>
      <c r="O54" s="20">
        <v>2933.3713616799996</v>
      </c>
      <c r="P54" s="20">
        <v>2916.9641265199998</v>
      </c>
      <c r="Q54" s="20">
        <v>2916.6358567699999</v>
      </c>
      <c r="R54" s="20">
        <v>2917.7500521299999</v>
      </c>
      <c r="S54" s="20">
        <v>2828.4964625399998</v>
      </c>
      <c r="T54" s="20">
        <v>2834.8355576599997</v>
      </c>
      <c r="U54" s="20">
        <v>2859.1662684499997</v>
      </c>
      <c r="V54" s="20">
        <v>2901.5360220799998</v>
      </c>
      <c r="W54" s="20">
        <v>2893.5571695399999</v>
      </c>
      <c r="X54" s="20">
        <v>2867.2287863000001</v>
      </c>
      <c r="Y54" s="20">
        <v>2919.00794782</v>
      </c>
    </row>
    <row r="55" spans="1:25" x14ac:dyDescent="0.3">
      <c r="A55" s="28">
        <v>42622</v>
      </c>
      <c r="B55" s="20">
        <v>2369.7911855899997</v>
      </c>
      <c r="C55" s="20">
        <v>2388.81052946</v>
      </c>
      <c r="D55" s="20">
        <v>2405.9855181099997</v>
      </c>
      <c r="E55" s="20">
        <v>2412.40204348</v>
      </c>
      <c r="F55" s="20">
        <v>2412.6627073599998</v>
      </c>
      <c r="G55" s="20">
        <v>2406.3923585499997</v>
      </c>
      <c r="H55" s="20">
        <v>2386.93806937</v>
      </c>
      <c r="I55" s="20">
        <v>2360.8769797999998</v>
      </c>
      <c r="J55" s="20">
        <v>2336.7972224299997</v>
      </c>
      <c r="K55" s="20">
        <v>2328.0646629299999</v>
      </c>
      <c r="L55" s="20">
        <v>2327.91136951</v>
      </c>
      <c r="M55" s="20">
        <v>2319.8447164499999</v>
      </c>
      <c r="N55" s="20">
        <v>2319.6939938099999</v>
      </c>
      <c r="O55" s="20">
        <v>2320.8138707099997</v>
      </c>
      <c r="P55" s="20">
        <v>2319.2242472200001</v>
      </c>
      <c r="Q55" s="20">
        <v>2339.0668024899996</v>
      </c>
      <c r="R55" s="20">
        <v>2358.5500391799997</v>
      </c>
      <c r="S55" s="20">
        <v>2340.9557318799998</v>
      </c>
      <c r="T55" s="20">
        <v>2323.8898996799999</v>
      </c>
      <c r="U55" s="20">
        <v>2321.6322529999998</v>
      </c>
      <c r="V55" s="20">
        <v>2323.6935028600001</v>
      </c>
      <c r="W55" s="20">
        <v>2321.8514388599997</v>
      </c>
      <c r="X55" s="20">
        <v>2322.6067216599999</v>
      </c>
      <c r="Y55" s="20">
        <v>2344.6259587099998</v>
      </c>
    </row>
    <row r="56" spans="1:25" x14ac:dyDescent="0.3">
      <c r="A56" s="28">
        <v>42623</v>
      </c>
      <c r="B56" s="20">
        <v>3060.6604444599998</v>
      </c>
      <c r="C56" s="20">
        <v>3146.7224784499999</v>
      </c>
      <c r="D56" s="20">
        <v>3203.6401889499998</v>
      </c>
      <c r="E56" s="20">
        <v>3210.13656928</v>
      </c>
      <c r="F56" s="20">
        <v>3212.91338146</v>
      </c>
      <c r="G56" s="20">
        <v>3207.8016303200002</v>
      </c>
      <c r="H56" s="20">
        <v>3177.4605299</v>
      </c>
      <c r="I56" s="20">
        <v>3114.28806446</v>
      </c>
      <c r="J56" s="20">
        <v>2976.55696631</v>
      </c>
      <c r="K56" s="20">
        <v>2885.9028914099999</v>
      </c>
      <c r="L56" s="20">
        <v>2843.54287269</v>
      </c>
      <c r="M56" s="20">
        <v>2822.2666180799997</v>
      </c>
      <c r="N56" s="20">
        <v>2857.02832747</v>
      </c>
      <c r="O56" s="20">
        <v>2850.4651078500001</v>
      </c>
      <c r="P56" s="20">
        <v>2880.7870947000001</v>
      </c>
      <c r="Q56" s="20">
        <v>2883.6112859499999</v>
      </c>
      <c r="R56" s="20">
        <v>2885.4787059699997</v>
      </c>
      <c r="S56" s="20">
        <v>2892.46975815</v>
      </c>
      <c r="T56" s="20">
        <v>2862.7857094999999</v>
      </c>
      <c r="U56" s="20">
        <v>2841.2998894399998</v>
      </c>
      <c r="V56" s="20">
        <v>2835.3402154799996</v>
      </c>
      <c r="W56" s="20">
        <v>2831.7539670899996</v>
      </c>
      <c r="X56" s="20">
        <v>2886.32100975</v>
      </c>
      <c r="Y56" s="20">
        <v>2961.8139303299999</v>
      </c>
    </row>
    <row r="57" spans="1:25" x14ac:dyDescent="0.3">
      <c r="A57" s="28">
        <v>42624</v>
      </c>
      <c r="B57" s="20">
        <v>3010.8639243500002</v>
      </c>
      <c r="C57" s="20">
        <v>3103.2258963899999</v>
      </c>
      <c r="D57" s="20">
        <v>3172.1255232799999</v>
      </c>
      <c r="E57" s="20">
        <v>3199.1230249299997</v>
      </c>
      <c r="F57" s="20">
        <v>3199.5806748499999</v>
      </c>
      <c r="G57" s="20">
        <v>3196.21154669</v>
      </c>
      <c r="H57" s="20">
        <v>3173.1611896599998</v>
      </c>
      <c r="I57" s="20">
        <v>3126.4777446999997</v>
      </c>
      <c r="J57" s="20">
        <v>3007.3396069399996</v>
      </c>
      <c r="K57" s="20">
        <v>2929.0220381700001</v>
      </c>
      <c r="L57" s="20">
        <v>2897.3157660899997</v>
      </c>
      <c r="M57" s="20">
        <v>2954.0071338099997</v>
      </c>
      <c r="N57" s="20">
        <v>2947.8512842199998</v>
      </c>
      <c r="O57" s="20">
        <v>2937.83927042</v>
      </c>
      <c r="P57" s="20">
        <v>2958.2697479499998</v>
      </c>
      <c r="Q57" s="20">
        <v>2952.5677749299998</v>
      </c>
      <c r="R57" s="20">
        <v>2947.63115978</v>
      </c>
      <c r="S57" s="20">
        <v>2956.4105271099997</v>
      </c>
      <c r="T57" s="20">
        <v>2934.88555348</v>
      </c>
      <c r="U57" s="20">
        <v>2859.2698388099998</v>
      </c>
      <c r="V57" s="20">
        <v>2915.67062872</v>
      </c>
      <c r="W57" s="20">
        <v>2970.9306885400001</v>
      </c>
      <c r="X57" s="20">
        <v>2925.0454835099999</v>
      </c>
      <c r="Y57" s="20">
        <v>2945.9367774899997</v>
      </c>
    </row>
    <row r="58" spans="1:25" x14ac:dyDescent="0.3">
      <c r="A58" s="28">
        <v>42625</v>
      </c>
      <c r="B58" s="20">
        <v>3016.0766328099999</v>
      </c>
      <c r="C58" s="20">
        <v>3106.1626091499998</v>
      </c>
      <c r="D58" s="20">
        <v>3152.11635161</v>
      </c>
      <c r="E58" s="20">
        <v>3172.9538570300001</v>
      </c>
      <c r="F58" s="20">
        <v>3169.3345925899998</v>
      </c>
      <c r="G58" s="20">
        <v>3143.0008754999999</v>
      </c>
      <c r="H58" s="20">
        <v>3050.8517872799998</v>
      </c>
      <c r="I58" s="20">
        <v>2948.3105862299999</v>
      </c>
      <c r="J58" s="20">
        <v>2885.7881133399997</v>
      </c>
      <c r="K58" s="20">
        <v>2883.93661815</v>
      </c>
      <c r="L58" s="20">
        <v>2868.9710176899998</v>
      </c>
      <c r="M58" s="20">
        <v>2853.5401034199999</v>
      </c>
      <c r="N58" s="20">
        <v>2844.0083596499999</v>
      </c>
      <c r="O58" s="20">
        <v>2847.6617552099997</v>
      </c>
      <c r="P58" s="20">
        <v>2863.5465658499998</v>
      </c>
      <c r="Q58" s="20">
        <v>2855.02370264</v>
      </c>
      <c r="R58" s="20">
        <v>2858.3273105499998</v>
      </c>
      <c r="S58" s="20">
        <v>2854.44407047</v>
      </c>
      <c r="T58" s="20">
        <v>2862.3311737999998</v>
      </c>
      <c r="U58" s="20">
        <v>2876.67745926</v>
      </c>
      <c r="V58" s="20">
        <v>2903.4808740499998</v>
      </c>
      <c r="W58" s="20">
        <v>2854.23460217</v>
      </c>
      <c r="X58" s="20">
        <v>2827.2777172199999</v>
      </c>
      <c r="Y58" s="20">
        <v>2893.7961206199998</v>
      </c>
    </row>
    <row r="59" spans="1:25" x14ac:dyDescent="0.3">
      <c r="A59" s="28">
        <v>42626</v>
      </c>
      <c r="B59" s="20">
        <v>3051.6961859899998</v>
      </c>
      <c r="C59" s="20">
        <v>3139.5776024500001</v>
      </c>
      <c r="D59" s="20">
        <v>3185.9276851899999</v>
      </c>
      <c r="E59" s="20">
        <v>3251.4173345899999</v>
      </c>
      <c r="F59" s="20">
        <v>3253.7807209299999</v>
      </c>
      <c r="G59" s="20">
        <v>3237.3480582900002</v>
      </c>
      <c r="H59" s="20">
        <v>3147.7586431099999</v>
      </c>
      <c r="I59" s="20">
        <v>3066.2558243999997</v>
      </c>
      <c r="J59" s="20">
        <v>3041.00607704</v>
      </c>
      <c r="K59" s="20">
        <v>2950.7758077999997</v>
      </c>
      <c r="L59" s="20">
        <v>2936.6728333199999</v>
      </c>
      <c r="M59" s="20">
        <v>3001.0677410499998</v>
      </c>
      <c r="N59" s="20">
        <v>2990.8627425499999</v>
      </c>
      <c r="O59" s="20">
        <v>2995.37722579</v>
      </c>
      <c r="P59" s="20">
        <v>2975.39470037</v>
      </c>
      <c r="Q59" s="20">
        <v>2970.2120972599996</v>
      </c>
      <c r="R59" s="20">
        <v>2965.66308071</v>
      </c>
      <c r="S59" s="20">
        <v>2982.8321124699996</v>
      </c>
      <c r="T59" s="20">
        <v>2999.8923464599998</v>
      </c>
      <c r="U59" s="20">
        <v>3021.9777073799996</v>
      </c>
      <c r="V59" s="20">
        <v>2985.2920577999998</v>
      </c>
      <c r="W59" s="20">
        <v>2958.1487502700002</v>
      </c>
      <c r="X59" s="20">
        <v>3007.9917764399997</v>
      </c>
      <c r="Y59" s="20">
        <v>3025.1624645499996</v>
      </c>
    </row>
    <row r="60" spans="1:25" x14ac:dyDescent="0.3">
      <c r="A60" s="28">
        <v>42627</v>
      </c>
      <c r="B60" s="20">
        <v>3114.5352035199999</v>
      </c>
      <c r="C60" s="20">
        <v>3208.5522790799996</v>
      </c>
      <c r="D60" s="20">
        <v>3262.9125318299998</v>
      </c>
      <c r="E60" s="20">
        <v>3297.4238072500002</v>
      </c>
      <c r="F60" s="20">
        <v>3298.2467590899996</v>
      </c>
      <c r="G60" s="20">
        <v>3269.5943390299999</v>
      </c>
      <c r="H60" s="20">
        <v>3182.7012441699999</v>
      </c>
      <c r="I60" s="20">
        <v>3058.2788396599999</v>
      </c>
      <c r="J60" s="20">
        <v>2959.9148888299997</v>
      </c>
      <c r="K60" s="20">
        <v>2922.3410298999997</v>
      </c>
      <c r="L60" s="20">
        <v>2890.1915374599998</v>
      </c>
      <c r="M60" s="20">
        <v>2883.00488408</v>
      </c>
      <c r="N60" s="20">
        <v>2941.0561844499998</v>
      </c>
      <c r="O60" s="20">
        <v>2940.3128710299998</v>
      </c>
      <c r="P60" s="20">
        <v>2943.1401025300001</v>
      </c>
      <c r="Q60" s="20">
        <v>2930.8734688099998</v>
      </c>
      <c r="R60" s="20">
        <v>2894.92635496</v>
      </c>
      <c r="S60" s="20">
        <v>2871.1587695199996</v>
      </c>
      <c r="T60" s="20">
        <v>2854.0353370299999</v>
      </c>
      <c r="U60" s="20">
        <v>2836.8910120299997</v>
      </c>
      <c r="V60" s="20">
        <v>2855.09579472</v>
      </c>
      <c r="W60" s="20">
        <v>2832.6759117499996</v>
      </c>
      <c r="X60" s="20">
        <v>2866.0760136399999</v>
      </c>
      <c r="Y60" s="20">
        <v>2994.0871016000001</v>
      </c>
    </row>
    <row r="61" spans="1:25" x14ac:dyDescent="0.3">
      <c r="A61" s="28">
        <v>42628</v>
      </c>
      <c r="B61" s="20">
        <v>3131.9990580799999</v>
      </c>
      <c r="C61" s="20">
        <v>3227.93382182</v>
      </c>
      <c r="D61" s="20">
        <v>3280.3506514299997</v>
      </c>
      <c r="E61" s="20">
        <v>3305.6162900299996</v>
      </c>
      <c r="F61" s="20">
        <v>3306.50109075</v>
      </c>
      <c r="G61" s="20">
        <v>3278.0841557200001</v>
      </c>
      <c r="H61" s="20">
        <v>3185.5877630499999</v>
      </c>
      <c r="I61" s="20">
        <v>3044.4813453799998</v>
      </c>
      <c r="J61" s="20">
        <v>2952.7909192399998</v>
      </c>
      <c r="K61" s="20">
        <v>2920.0542297399998</v>
      </c>
      <c r="L61" s="20">
        <v>2868.0776534699999</v>
      </c>
      <c r="M61" s="20">
        <v>2856.2366159399999</v>
      </c>
      <c r="N61" s="20">
        <v>2911.18658061</v>
      </c>
      <c r="O61" s="20">
        <v>2917.88200211</v>
      </c>
      <c r="P61" s="20">
        <v>2932.4717393999999</v>
      </c>
      <c r="Q61" s="20">
        <v>2946.0195902</v>
      </c>
      <c r="R61" s="20">
        <v>2921.6526603899997</v>
      </c>
      <c r="S61" s="20">
        <v>2897.8200613399999</v>
      </c>
      <c r="T61" s="20">
        <v>2870.9523199</v>
      </c>
      <c r="U61" s="20">
        <v>2843.6530275099999</v>
      </c>
      <c r="V61" s="20">
        <v>2864.6461021699997</v>
      </c>
      <c r="W61" s="20">
        <v>2847.4342762199999</v>
      </c>
      <c r="X61" s="20">
        <v>2897.1261899900001</v>
      </c>
      <c r="Y61" s="20">
        <v>3028.1705005699996</v>
      </c>
    </row>
    <row r="62" spans="1:25" x14ac:dyDescent="0.3">
      <c r="A62" s="28">
        <v>42629</v>
      </c>
      <c r="B62" s="20">
        <v>3117.7202033799999</v>
      </c>
      <c r="C62" s="20">
        <v>3161.3307539399998</v>
      </c>
      <c r="D62" s="20">
        <v>3213.2301702599998</v>
      </c>
      <c r="E62" s="20">
        <v>3229.3909402099998</v>
      </c>
      <c r="F62" s="20">
        <v>3226.83007185</v>
      </c>
      <c r="G62" s="20">
        <v>3207.4185200399997</v>
      </c>
      <c r="H62" s="20">
        <v>3118.29842594</v>
      </c>
      <c r="I62" s="20">
        <v>2999.13439234</v>
      </c>
      <c r="J62" s="20">
        <v>2939.61833978</v>
      </c>
      <c r="K62" s="20">
        <v>2876.0676518099999</v>
      </c>
      <c r="L62" s="20">
        <v>2839.8488672499998</v>
      </c>
      <c r="M62" s="20">
        <v>2802.50589846</v>
      </c>
      <c r="N62" s="20">
        <v>2814.0262835599997</v>
      </c>
      <c r="O62" s="20">
        <v>2813.8228304599998</v>
      </c>
      <c r="P62" s="20">
        <v>2919.1079634999996</v>
      </c>
      <c r="Q62" s="20">
        <v>2811.71850232</v>
      </c>
      <c r="R62" s="20">
        <v>2833.98450628</v>
      </c>
      <c r="S62" s="20">
        <v>2834.6361450999998</v>
      </c>
      <c r="T62" s="20">
        <v>2829.89360145</v>
      </c>
      <c r="U62" s="20">
        <v>2815.9587269499998</v>
      </c>
      <c r="V62" s="20">
        <v>2829.7019795299998</v>
      </c>
      <c r="W62" s="20">
        <v>2798.9699076299999</v>
      </c>
      <c r="X62" s="20">
        <v>2830.0769547099999</v>
      </c>
      <c r="Y62" s="20">
        <v>2961.4650799199999</v>
      </c>
    </row>
    <row r="63" spans="1:25" x14ac:dyDescent="0.3">
      <c r="A63" s="28">
        <v>42630</v>
      </c>
      <c r="B63" s="20">
        <v>3072.6362881300001</v>
      </c>
      <c r="C63" s="20">
        <v>3169.5221503399998</v>
      </c>
      <c r="D63" s="20">
        <v>3222.7443284299998</v>
      </c>
      <c r="E63" s="20">
        <v>3234.4225584899996</v>
      </c>
      <c r="F63" s="20">
        <v>3238.5148214999999</v>
      </c>
      <c r="G63" s="20">
        <v>3232.2850692399998</v>
      </c>
      <c r="H63" s="20">
        <v>3199.97609496</v>
      </c>
      <c r="I63" s="20">
        <v>3113.26183042</v>
      </c>
      <c r="J63" s="20">
        <v>2993.6833098500001</v>
      </c>
      <c r="K63" s="20">
        <v>2905.2788852200001</v>
      </c>
      <c r="L63" s="20">
        <v>2847.83876366</v>
      </c>
      <c r="M63" s="20">
        <v>2851.3906147299999</v>
      </c>
      <c r="N63" s="20">
        <v>2868.2093810199999</v>
      </c>
      <c r="O63" s="20">
        <v>2878.3569247599999</v>
      </c>
      <c r="P63" s="20">
        <v>2884.8716351499997</v>
      </c>
      <c r="Q63" s="20">
        <v>2888.3351347799999</v>
      </c>
      <c r="R63" s="20">
        <v>2902.91018278</v>
      </c>
      <c r="S63" s="20">
        <v>2899.1149238899998</v>
      </c>
      <c r="T63" s="20">
        <v>2888.6684281600001</v>
      </c>
      <c r="U63" s="20">
        <v>2862.6324266299998</v>
      </c>
      <c r="V63" s="20">
        <v>2855.1583175299997</v>
      </c>
      <c r="W63" s="20">
        <v>2839.41113997</v>
      </c>
      <c r="X63" s="20">
        <v>2889.7403180699998</v>
      </c>
      <c r="Y63" s="20">
        <v>2959.08444736</v>
      </c>
    </row>
    <row r="64" spans="1:25" x14ac:dyDescent="0.3">
      <c r="A64" s="28">
        <v>42631</v>
      </c>
      <c r="B64" s="20">
        <v>3066.7438981499999</v>
      </c>
      <c r="C64" s="20">
        <v>3160.8606366200002</v>
      </c>
      <c r="D64" s="20">
        <v>3203.94703222</v>
      </c>
      <c r="E64" s="20">
        <v>3225.4370399700001</v>
      </c>
      <c r="F64" s="20">
        <v>3232.7633471299996</v>
      </c>
      <c r="G64" s="20">
        <v>3227.9049635199999</v>
      </c>
      <c r="H64" s="20">
        <v>3195.0531313499996</v>
      </c>
      <c r="I64" s="20">
        <v>3129.2673124200001</v>
      </c>
      <c r="J64" s="20">
        <v>3001.32602288</v>
      </c>
      <c r="K64" s="20">
        <v>2834.32234797</v>
      </c>
      <c r="L64" s="20">
        <v>2739.6244153899997</v>
      </c>
      <c r="M64" s="20">
        <v>2710.9851975399997</v>
      </c>
      <c r="N64" s="20">
        <v>2710.1708465799998</v>
      </c>
      <c r="O64" s="20">
        <v>2732.0341007399998</v>
      </c>
      <c r="P64" s="20">
        <v>2748.6520863999999</v>
      </c>
      <c r="Q64" s="20">
        <v>2755.5272658599997</v>
      </c>
      <c r="R64" s="20">
        <v>2755.4185795399999</v>
      </c>
      <c r="S64" s="20">
        <v>2754.4011080299997</v>
      </c>
      <c r="T64" s="20">
        <v>2785.6929988799998</v>
      </c>
      <c r="U64" s="20">
        <v>2884.5137091899996</v>
      </c>
      <c r="V64" s="20">
        <v>2934.6882346100001</v>
      </c>
      <c r="W64" s="20">
        <v>2907.6058884399999</v>
      </c>
      <c r="X64" s="20">
        <v>2913.2113940599997</v>
      </c>
      <c r="Y64" s="20">
        <v>2917.46945319</v>
      </c>
    </row>
    <row r="65" spans="1:25" x14ac:dyDescent="0.3">
      <c r="A65" s="28">
        <v>42632</v>
      </c>
      <c r="B65" s="20">
        <v>3008.0159550899998</v>
      </c>
      <c r="C65" s="20">
        <v>3107.64224539</v>
      </c>
      <c r="D65" s="20">
        <v>3163.7008196799998</v>
      </c>
      <c r="E65" s="20">
        <v>3166.6520861999998</v>
      </c>
      <c r="F65" s="20">
        <v>3178.2095920900001</v>
      </c>
      <c r="G65" s="20">
        <v>3148.6642061799998</v>
      </c>
      <c r="H65" s="20">
        <v>3047.8550160499999</v>
      </c>
      <c r="I65" s="20">
        <v>2937.30819105</v>
      </c>
      <c r="J65" s="20">
        <v>2893.7082060599996</v>
      </c>
      <c r="K65" s="20">
        <v>2887.0073382699998</v>
      </c>
      <c r="L65" s="20">
        <v>2894.6882549499996</v>
      </c>
      <c r="M65" s="20">
        <v>2892.28598048</v>
      </c>
      <c r="N65" s="20">
        <v>2888.1825559199997</v>
      </c>
      <c r="O65" s="20">
        <v>2894.6909723199997</v>
      </c>
      <c r="P65" s="20">
        <v>2881.6538050999998</v>
      </c>
      <c r="Q65" s="20">
        <v>2893.7093234899999</v>
      </c>
      <c r="R65" s="20">
        <v>2885.89989668</v>
      </c>
      <c r="S65" s="20">
        <v>2866.1202389999999</v>
      </c>
      <c r="T65" s="20">
        <v>2892.5539448099998</v>
      </c>
      <c r="U65" s="20">
        <v>2941.0484467299998</v>
      </c>
      <c r="V65" s="20">
        <v>2969.4444432299997</v>
      </c>
      <c r="W65" s="20">
        <v>2928.36354811</v>
      </c>
      <c r="X65" s="20">
        <v>2847.2689535</v>
      </c>
      <c r="Y65" s="20">
        <v>2835.3981403899998</v>
      </c>
    </row>
    <row r="66" spans="1:25" x14ac:dyDescent="0.3">
      <c r="A66" s="28">
        <v>42633</v>
      </c>
      <c r="B66" s="20">
        <v>2929.39022161</v>
      </c>
      <c r="C66" s="20">
        <v>3036.7432180699998</v>
      </c>
      <c r="D66" s="20">
        <v>3086.7916172799996</v>
      </c>
      <c r="E66" s="20">
        <v>3106.66274286</v>
      </c>
      <c r="F66" s="20">
        <v>3100.8884154299999</v>
      </c>
      <c r="G66" s="20">
        <v>3163.7890879899996</v>
      </c>
      <c r="H66" s="20">
        <v>3065.2325342599997</v>
      </c>
      <c r="I66" s="20">
        <v>2939.8344370199998</v>
      </c>
      <c r="J66" s="20">
        <v>2874.1829171999998</v>
      </c>
      <c r="K66" s="20">
        <v>2867.2833486599998</v>
      </c>
      <c r="L66" s="20">
        <v>2857.3710039799998</v>
      </c>
      <c r="M66" s="20">
        <v>2856.1643308899997</v>
      </c>
      <c r="N66" s="20">
        <v>2847.2786878500001</v>
      </c>
      <c r="O66" s="20">
        <v>2841.5181415500001</v>
      </c>
      <c r="P66" s="20">
        <v>2843.6229552699997</v>
      </c>
      <c r="Q66" s="20">
        <v>2851.67816197</v>
      </c>
      <c r="R66" s="20">
        <v>2851.7337971500001</v>
      </c>
      <c r="S66" s="20">
        <v>2855.7251494399998</v>
      </c>
      <c r="T66" s="20">
        <v>2865.9346768400001</v>
      </c>
      <c r="U66" s="20">
        <v>2882.3797118699999</v>
      </c>
      <c r="V66" s="20">
        <v>2899.78944237</v>
      </c>
      <c r="W66" s="20">
        <v>2867.9322362599996</v>
      </c>
      <c r="X66" s="20">
        <v>2870.3610815299999</v>
      </c>
      <c r="Y66" s="20">
        <v>2960.9444949899998</v>
      </c>
    </row>
    <row r="67" spans="1:25" x14ac:dyDescent="0.3">
      <c r="A67" s="28">
        <v>42634</v>
      </c>
      <c r="B67" s="20">
        <v>2967.2491391999997</v>
      </c>
      <c r="C67" s="20">
        <v>3083.3170283099998</v>
      </c>
      <c r="D67" s="20">
        <v>3130.6515094199999</v>
      </c>
      <c r="E67" s="20">
        <v>3151.00712071</v>
      </c>
      <c r="F67" s="20">
        <v>3148.2006447399999</v>
      </c>
      <c r="G67" s="20">
        <v>3113.6407317899998</v>
      </c>
      <c r="H67" s="20">
        <v>3015.5411493399997</v>
      </c>
      <c r="I67" s="20">
        <v>2903.4821580299999</v>
      </c>
      <c r="J67" s="20">
        <v>2865.71142495</v>
      </c>
      <c r="K67" s="20">
        <v>2864.8475391900001</v>
      </c>
      <c r="L67" s="20">
        <v>2862.23886696</v>
      </c>
      <c r="M67" s="20">
        <v>2867.4859634099998</v>
      </c>
      <c r="N67" s="20">
        <v>2859.7836473899997</v>
      </c>
      <c r="O67" s="20">
        <v>2861.0198068299997</v>
      </c>
      <c r="P67" s="20">
        <v>2849.1507326800001</v>
      </c>
      <c r="Q67" s="20">
        <v>2847.6161893399999</v>
      </c>
      <c r="R67" s="20">
        <v>2839.8568462799999</v>
      </c>
      <c r="S67" s="20">
        <v>2830.27431269</v>
      </c>
      <c r="T67" s="20">
        <v>2851.47646936</v>
      </c>
      <c r="U67" s="20">
        <v>2913.3114985399998</v>
      </c>
      <c r="V67" s="20">
        <v>2896.6061612399999</v>
      </c>
      <c r="W67" s="20">
        <v>2864.3464464600002</v>
      </c>
      <c r="X67" s="20">
        <v>2873.0366636700001</v>
      </c>
      <c r="Y67" s="20">
        <v>2939.5128697499999</v>
      </c>
    </row>
    <row r="68" spans="1:25" x14ac:dyDescent="0.3">
      <c r="A68" s="28">
        <v>42635</v>
      </c>
      <c r="B68" s="20">
        <v>3088.4107914799997</v>
      </c>
      <c r="C68" s="20">
        <v>3166.0416795199999</v>
      </c>
      <c r="D68" s="20">
        <v>3220.6889345999998</v>
      </c>
      <c r="E68" s="20">
        <v>3230.2983403199996</v>
      </c>
      <c r="F68" s="20">
        <v>3233.9053687400001</v>
      </c>
      <c r="G68" s="20">
        <v>3187.8771372900001</v>
      </c>
      <c r="H68" s="20">
        <v>3118.6827953100001</v>
      </c>
      <c r="I68" s="20">
        <v>3006.0291709200001</v>
      </c>
      <c r="J68" s="20">
        <v>2972.3859768399998</v>
      </c>
      <c r="K68" s="20">
        <v>2983.4140792499998</v>
      </c>
      <c r="L68" s="20">
        <v>2980.9054239899997</v>
      </c>
      <c r="M68" s="20">
        <v>2959.7755673699999</v>
      </c>
      <c r="N68" s="20">
        <v>2957.9747823999996</v>
      </c>
      <c r="O68" s="20">
        <v>2981.10585137</v>
      </c>
      <c r="P68" s="20">
        <v>2981.61848431</v>
      </c>
      <c r="Q68" s="20">
        <v>2993.0956332599999</v>
      </c>
      <c r="R68" s="20">
        <v>3002.0439812699997</v>
      </c>
      <c r="S68" s="20">
        <v>2974.8513596100001</v>
      </c>
      <c r="T68" s="20">
        <v>2978.4995770199998</v>
      </c>
      <c r="U68" s="20">
        <v>3045.6276810700001</v>
      </c>
      <c r="V68" s="20">
        <v>3079.4394401499999</v>
      </c>
      <c r="W68" s="20">
        <v>3057.9499910099998</v>
      </c>
      <c r="X68" s="20">
        <v>2994.32023183</v>
      </c>
      <c r="Y68" s="20">
        <v>3045.5311632799999</v>
      </c>
    </row>
    <row r="69" spans="1:25" x14ac:dyDescent="0.3">
      <c r="A69" s="28">
        <v>42636</v>
      </c>
      <c r="B69" s="20">
        <v>3076.8849454799997</v>
      </c>
      <c r="C69" s="20">
        <v>3152.1865752099998</v>
      </c>
      <c r="D69" s="20">
        <v>3203.4177171299998</v>
      </c>
      <c r="E69" s="20">
        <v>3219.9359075499997</v>
      </c>
      <c r="F69" s="20">
        <v>3213.8573277599999</v>
      </c>
      <c r="G69" s="20">
        <v>3180.88026068</v>
      </c>
      <c r="H69" s="20">
        <v>3103.18513945</v>
      </c>
      <c r="I69" s="20">
        <v>3014.8841963599998</v>
      </c>
      <c r="J69" s="20">
        <v>2992.6983270599999</v>
      </c>
      <c r="K69" s="20">
        <v>2998.69068401</v>
      </c>
      <c r="L69" s="20">
        <v>3053.0045951100001</v>
      </c>
      <c r="M69" s="20">
        <v>3093.5951602599998</v>
      </c>
      <c r="N69" s="20">
        <v>3061.2411219799997</v>
      </c>
      <c r="O69" s="20">
        <v>3057.9108863299998</v>
      </c>
      <c r="P69" s="20">
        <v>3068.2465552999997</v>
      </c>
      <c r="Q69" s="20">
        <v>3077.5362174799998</v>
      </c>
      <c r="R69" s="20">
        <v>3065.7513636200001</v>
      </c>
      <c r="S69" s="20">
        <v>3058.0367692999998</v>
      </c>
      <c r="T69" s="20">
        <v>3009.7865601599997</v>
      </c>
      <c r="U69" s="20">
        <v>3000.3767106199998</v>
      </c>
      <c r="V69" s="20">
        <v>2990.3294736099997</v>
      </c>
      <c r="W69" s="20">
        <v>2984.3689542699999</v>
      </c>
      <c r="X69" s="20">
        <v>3037.7308369899997</v>
      </c>
      <c r="Y69" s="20">
        <v>3099.9273415600001</v>
      </c>
    </row>
    <row r="70" spans="1:25" x14ac:dyDescent="0.3">
      <c r="A70" s="28">
        <v>42637</v>
      </c>
      <c r="B70" s="20">
        <v>3045.6142931099998</v>
      </c>
      <c r="C70" s="20">
        <v>3142.9985720999998</v>
      </c>
      <c r="D70" s="20">
        <v>3203.7585945800001</v>
      </c>
      <c r="E70" s="20">
        <v>3212.8127240599997</v>
      </c>
      <c r="F70" s="20">
        <v>3220.4036035499998</v>
      </c>
      <c r="G70" s="20">
        <v>3211.3852586100002</v>
      </c>
      <c r="H70" s="20">
        <v>3160.3221755699997</v>
      </c>
      <c r="I70" s="20">
        <v>3077.3605723800001</v>
      </c>
      <c r="J70" s="20">
        <v>2970.21465059</v>
      </c>
      <c r="K70" s="20">
        <v>2956.4381062100001</v>
      </c>
      <c r="L70" s="20">
        <v>2990.9071323999997</v>
      </c>
      <c r="M70" s="20">
        <v>3041.5701579299998</v>
      </c>
      <c r="N70" s="20">
        <v>3012.1678999400001</v>
      </c>
      <c r="O70" s="20">
        <v>2906.5459768999999</v>
      </c>
      <c r="P70" s="20">
        <v>2899.7590935199996</v>
      </c>
      <c r="Q70" s="20">
        <v>2892.24463165</v>
      </c>
      <c r="R70" s="20">
        <v>2891.81571549</v>
      </c>
      <c r="S70" s="20">
        <v>2901.8575187699998</v>
      </c>
      <c r="T70" s="20">
        <v>2922.5944383199999</v>
      </c>
      <c r="U70" s="20">
        <v>2975.1620448200001</v>
      </c>
      <c r="V70" s="20">
        <v>3010.3425250299997</v>
      </c>
      <c r="W70" s="20">
        <v>2985.4177835099999</v>
      </c>
      <c r="X70" s="20">
        <v>2949.8006858999997</v>
      </c>
      <c r="Y70" s="20">
        <v>3021.0650727900002</v>
      </c>
    </row>
    <row r="71" spans="1:25" x14ac:dyDescent="0.3">
      <c r="A71" s="28">
        <v>42638</v>
      </c>
      <c r="B71" s="20">
        <v>3047.7930809299996</v>
      </c>
      <c r="C71" s="20">
        <v>3153.6125883999998</v>
      </c>
      <c r="D71" s="20">
        <v>3226.2781615899999</v>
      </c>
      <c r="E71" s="20">
        <v>3214.4345953699999</v>
      </c>
      <c r="F71" s="20">
        <v>3206.7863873599999</v>
      </c>
      <c r="G71" s="20">
        <v>3204.7991355999998</v>
      </c>
      <c r="H71" s="20">
        <v>3175.7222474699997</v>
      </c>
      <c r="I71" s="20">
        <v>3102.29474626</v>
      </c>
      <c r="J71" s="20">
        <v>3011.0413575699999</v>
      </c>
      <c r="K71" s="20">
        <v>3514.8566818600002</v>
      </c>
      <c r="L71" s="20">
        <v>2910.1091329199999</v>
      </c>
      <c r="M71" s="20">
        <v>2932.8037489899998</v>
      </c>
      <c r="N71" s="20">
        <v>4350.8530163000005</v>
      </c>
      <c r="O71" s="20">
        <v>3046.8847447600001</v>
      </c>
      <c r="P71" s="20">
        <v>2915.8805526799997</v>
      </c>
      <c r="Q71" s="20">
        <v>2919.86760271</v>
      </c>
      <c r="R71" s="20">
        <v>2936.9215331299997</v>
      </c>
      <c r="S71" s="20">
        <v>2928.4451761099999</v>
      </c>
      <c r="T71" s="20">
        <v>2907.4573600399999</v>
      </c>
      <c r="U71" s="20">
        <v>2932.5152373699998</v>
      </c>
      <c r="V71" s="20">
        <v>2933.7608682699997</v>
      </c>
      <c r="W71" s="20">
        <v>2912.7418251199997</v>
      </c>
      <c r="X71" s="20">
        <v>2932.2252926799997</v>
      </c>
      <c r="Y71" s="20">
        <v>2995.7750248100001</v>
      </c>
    </row>
    <row r="72" spans="1:25" x14ac:dyDescent="0.3">
      <c r="A72" s="28">
        <v>42639</v>
      </c>
      <c r="B72" s="20">
        <v>3056.4092703599999</v>
      </c>
      <c r="C72" s="20">
        <v>3149.81196555</v>
      </c>
      <c r="D72" s="20">
        <v>3199.0034835899996</v>
      </c>
      <c r="E72" s="20">
        <v>3203.9388386800001</v>
      </c>
      <c r="F72" s="20">
        <v>3190.93360717</v>
      </c>
      <c r="G72" s="20">
        <v>3185.4837949899998</v>
      </c>
      <c r="H72" s="20">
        <v>3090.7578602899998</v>
      </c>
      <c r="I72" s="20">
        <v>2969.77288314</v>
      </c>
      <c r="J72" s="20">
        <v>2902.1729972399999</v>
      </c>
      <c r="K72" s="20">
        <v>2888.1207846899997</v>
      </c>
      <c r="L72" s="20">
        <v>2882.4447653500001</v>
      </c>
      <c r="M72" s="20">
        <v>2896.9234719999999</v>
      </c>
      <c r="N72" s="20">
        <v>2915.7777816499997</v>
      </c>
      <c r="O72" s="20">
        <v>2916.3436816099997</v>
      </c>
      <c r="P72" s="20">
        <v>2910.97859423</v>
      </c>
      <c r="Q72" s="20">
        <v>2938.5026602299999</v>
      </c>
      <c r="R72" s="20">
        <v>3617.1528581699999</v>
      </c>
      <c r="S72" s="20">
        <v>3011.87267277</v>
      </c>
      <c r="T72" s="20">
        <v>2911.41774257</v>
      </c>
      <c r="U72" s="20">
        <v>2855.5875171799998</v>
      </c>
      <c r="V72" s="20">
        <v>2874.6142560099997</v>
      </c>
      <c r="W72" s="20">
        <v>2859.8243639499997</v>
      </c>
      <c r="X72" s="20">
        <v>2918.66391823</v>
      </c>
      <c r="Y72" s="20">
        <v>3017.2019894199998</v>
      </c>
    </row>
    <row r="73" spans="1:25" x14ac:dyDescent="0.3">
      <c r="A73" s="28">
        <v>42640</v>
      </c>
      <c r="B73" s="20">
        <v>3063.7179856899998</v>
      </c>
      <c r="C73" s="20">
        <v>3158.4650252199999</v>
      </c>
      <c r="D73" s="20">
        <v>3212.7623530599999</v>
      </c>
      <c r="E73" s="20">
        <v>3216.3650720599999</v>
      </c>
      <c r="F73" s="20">
        <v>3237.0722768999999</v>
      </c>
      <c r="G73" s="20">
        <v>3478.8487115999997</v>
      </c>
      <c r="H73" s="20">
        <v>3105.3062649999997</v>
      </c>
      <c r="I73" s="20">
        <v>3010.05251894</v>
      </c>
      <c r="J73" s="20">
        <v>2944.9441291599996</v>
      </c>
      <c r="K73" s="20">
        <v>2932.8333361</v>
      </c>
      <c r="L73" s="20">
        <v>2867.0916346099998</v>
      </c>
      <c r="M73" s="20">
        <v>2863.7309045799998</v>
      </c>
      <c r="N73" s="20">
        <v>2921.0134942599998</v>
      </c>
      <c r="O73" s="20">
        <v>2891.03805577</v>
      </c>
      <c r="P73" s="20">
        <v>2914.5968150099998</v>
      </c>
      <c r="Q73" s="20">
        <v>2942.6146583</v>
      </c>
      <c r="R73" s="20">
        <v>2952.0174417899998</v>
      </c>
      <c r="S73" s="20">
        <v>2969.5779857500002</v>
      </c>
      <c r="T73" s="20">
        <v>2924.4994763899999</v>
      </c>
      <c r="U73" s="20">
        <v>2877.0466309200001</v>
      </c>
      <c r="V73" s="20">
        <v>2909.3739716199998</v>
      </c>
      <c r="W73" s="20">
        <v>2878.6355108399998</v>
      </c>
      <c r="X73" s="20">
        <v>2898.6258624399998</v>
      </c>
      <c r="Y73" s="20">
        <v>3027.4108657799998</v>
      </c>
    </row>
    <row r="74" spans="1:25" x14ac:dyDescent="0.3">
      <c r="A74" s="28">
        <v>42641</v>
      </c>
      <c r="B74" s="20">
        <v>3203.6366579300002</v>
      </c>
      <c r="C74" s="20">
        <v>3307.04299382</v>
      </c>
      <c r="D74" s="20">
        <v>3360.1003054499997</v>
      </c>
      <c r="E74" s="20">
        <v>3372.8172092999998</v>
      </c>
      <c r="F74" s="20">
        <v>3367.4177300499996</v>
      </c>
      <c r="G74" s="20">
        <v>3327.6235744999999</v>
      </c>
      <c r="H74" s="20">
        <v>3226.2821427700001</v>
      </c>
      <c r="I74" s="20">
        <v>3140.9383135199996</v>
      </c>
      <c r="J74" s="20">
        <v>3086.7629266599997</v>
      </c>
      <c r="K74" s="20">
        <v>3018.1871007599998</v>
      </c>
      <c r="L74" s="20">
        <v>2981.2496312599997</v>
      </c>
      <c r="M74" s="20">
        <v>2973.8112124099998</v>
      </c>
      <c r="N74" s="20">
        <v>3482.1040665</v>
      </c>
      <c r="O74" s="20">
        <v>4990.0220210799998</v>
      </c>
      <c r="P74" s="20">
        <v>2958.7683044699997</v>
      </c>
      <c r="Q74" s="20">
        <v>3019.3750615099998</v>
      </c>
      <c r="R74" s="20">
        <v>3013.7644376399999</v>
      </c>
      <c r="S74" s="20">
        <v>3016.5498674699998</v>
      </c>
      <c r="T74" s="20">
        <v>2991.03751999</v>
      </c>
      <c r="U74" s="20">
        <v>2949.5626712899998</v>
      </c>
      <c r="V74" s="20">
        <v>2952.5519339699999</v>
      </c>
      <c r="W74" s="20">
        <v>2944.5671377099998</v>
      </c>
      <c r="X74" s="20">
        <v>2983.74152383</v>
      </c>
      <c r="Y74" s="20">
        <v>3083.11933047</v>
      </c>
    </row>
    <row r="75" spans="1:25" x14ac:dyDescent="0.3">
      <c r="A75" s="28">
        <v>42642</v>
      </c>
      <c r="B75" s="20">
        <v>3020.5762905399997</v>
      </c>
      <c r="C75" s="20">
        <v>3125.6251315599998</v>
      </c>
      <c r="D75" s="20">
        <v>3169.2615414900001</v>
      </c>
      <c r="E75" s="20">
        <v>3176.6407363999997</v>
      </c>
      <c r="F75" s="20">
        <v>3161.0847672800001</v>
      </c>
      <c r="G75" s="20">
        <v>3139.4757351099997</v>
      </c>
      <c r="H75" s="20">
        <v>3182.5835547899997</v>
      </c>
      <c r="I75" s="20">
        <v>3172.41033371</v>
      </c>
      <c r="J75" s="20">
        <v>3082.4139710899999</v>
      </c>
      <c r="K75" s="20">
        <v>3073.4629863699997</v>
      </c>
      <c r="L75" s="20">
        <v>3029.8711579599999</v>
      </c>
      <c r="M75" s="20">
        <v>3044.20287856</v>
      </c>
      <c r="N75" s="20">
        <v>3028.0362249700001</v>
      </c>
      <c r="O75" s="20">
        <v>3036.7369908399996</v>
      </c>
      <c r="P75" s="20">
        <v>3074.6155451099999</v>
      </c>
      <c r="Q75" s="20">
        <v>3194.9608665999999</v>
      </c>
      <c r="R75" s="20">
        <v>3322.0670924899996</v>
      </c>
      <c r="S75" s="20">
        <v>3288.8435300000001</v>
      </c>
      <c r="T75" s="20">
        <v>3011.0484702999997</v>
      </c>
      <c r="U75" s="20">
        <v>3011.2336928</v>
      </c>
      <c r="V75" s="20">
        <v>3004.65526576</v>
      </c>
      <c r="W75" s="20">
        <v>3012.6559441599998</v>
      </c>
      <c r="X75" s="20">
        <v>3001.7883760699997</v>
      </c>
      <c r="Y75" s="20">
        <v>3013.49122446</v>
      </c>
    </row>
    <row r="76" spans="1:25" x14ac:dyDescent="0.3">
      <c r="A76" s="28">
        <v>42643</v>
      </c>
      <c r="B76" s="20">
        <v>3216.76117931</v>
      </c>
      <c r="C76" s="20">
        <v>3351.3979531300001</v>
      </c>
      <c r="D76" s="20">
        <v>3346.3175015400002</v>
      </c>
      <c r="E76" s="20">
        <v>3383.9276679699997</v>
      </c>
      <c r="F76" s="20">
        <v>3382.3154143100001</v>
      </c>
      <c r="G76" s="20">
        <v>3354.0173660800001</v>
      </c>
      <c r="H76" s="20">
        <v>3290.2251628899999</v>
      </c>
      <c r="I76" s="20">
        <v>3170.4476737199998</v>
      </c>
      <c r="J76" s="20">
        <v>3137.2759877799999</v>
      </c>
      <c r="K76" s="20">
        <v>3077.87392679</v>
      </c>
      <c r="L76" s="20">
        <v>3082.9072701099999</v>
      </c>
      <c r="M76" s="20">
        <v>3111.5470683899998</v>
      </c>
      <c r="N76" s="20">
        <v>3115.27529912</v>
      </c>
      <c r="O76" s="20">
        <v>3119.93759477</v>
      </c>
      <c r="P76" s="20">
        <v>3105.7932829599999</v>
      </c>
      <c r="Q76" s="20">
        <v>3107.04902984</v>
      </c>
      <c r="R76" s="20">
        <v>3095.3533058399998</v>
      </c>
      <c r="S76" s="20">
        <v>3106.91811014</v>
      </c>
      <c r="T76" s="20">
        <v>3083.7860816299999</v>
      </c>
      <c r="U76" s="20">
        <v>3079.0050275799999</v>
      </c>
      <c r="V76" s="20">
        <v>3110.6316223499998</v>
      </c>
      <c r="W76" s="20">
        <v>3122.7495565299996</v>
      </c>
      <c r="X76" s="20">
        <v>3022.4261702999997</v>
      </c>
      <c r="Y76" s="20">
        <v>3078.4961371999998</v>
      </c>
    </row>
    <row r="78" spans="1:25" ht="15.75" customHeight="1" x14ac:dyDescent="0.3">
      <c r="A78" s="164" t="s">
        <v>73</v>
      </c>
      <c r="B78" s="180" t="s">
        <v>139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x14ac:dyDescent="0.3">
      <c r="A79" s="165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42614</v>
      </c>
      <c r="B80" s="20">
        <v>3370.4916962899997</v>
      </c>
      <c r="C80" s="20">
        <v>3463.2904901000002</v>
      </c>
      <c r="D80" s="20">
        <v>3540.4694592000001</v>
      </c>
      <c r="E80" s="20">
        <v>3561.28842872</v>
      </c>
      <c r="F80" s="20">
        <v>3561.16326488</v>
      </c>
      <c r="G80" s="20">
        <v>3525.7882426599999</v>
      </c>
      <c r="H80" s="20">
        <v>3462.3143151099998</v>
      </c>
      <c r="I80" s="20">
        <v>3365.6851315399999</v>
      </c>
      <c r="J80" s="20">
        <v>3275.4751483800001</v>
      </c>
      <c r="K80" s="20">
        <v>3238.0141095399999</v>
      </c>
      <c r="L80" s="20">
        <v>3221.86167329</v>
      </c>
      <c r="M80" s="20">
        <v>3208.09954397</v>
      </c>
      <c r="N80" s="20">
        <v>3185.56709258</v>
      </c>
      <c r="O80" s="20">
        <v>3191.6662885599999</v>
      </c>
      <c r="P80" s="20">
        <v>3187.8201241299998</v>
      </c>
      <c r="Q80" s="20">
        <v>3197.3693246399998</v>
      </c>
      <c r="R80" s="20">
        <v>3187.1641016499998</v>
      </c>
      <c r="S80" s="20">
        <v>3192.89354882</v>
      </c>
      <c r="T80" s="20">
        <v>3212.3843797899999</v>
      </c>
      <c r="U80" s="20">
        <v>3226.3805947000001</v>
      </c>
      <c r="V80" s="20">
        <v>3264.1850876600001</v>
      </c>
      <c r="W80" s="20">
        <v>3278.9750807599999</v>
      </c>
      <c r="X80" s="20">
        <v>3252.0063584099998</v>
      </c>
      <c r="Y80" s="20">
        <v>3255.8027169100001</v>
      </c>
    </row>
    <row r="81" spans="1:25" x14ac:dyDescent="0.3">
      <c r="A81" s="28">
        <v>42615</v>
      </c>
      <c r="B81" s="20">
        <v>3368.3163719499998</v>
      </c>
      <c r="C81" s="20">
        <v>3455.0359939</v>
      </c>
      <c r="D81" s="20">
        <v>3509.1122178699998</v>
      </c>
      <c r="E81" s="20">
        <v>3523.9386944899998</v>
      </c>
      <c r="F81" s="20">
        <v>3528.1237616999997</v>
      </c>
      <c r="G81" s="20">
        <v>3507.8938047700003</v>
      </c>
      <c r="H81" s="20">
        <v>3421.9290825200001</v>
      </c>
      <c r="I81" s="20">
        <v>3331.7389700399999</v>
      </c>
      <c r="J81" s="20">
        <v>3274.9825217899997</v>
      </c>
      <c r="K81" s="20">
        <v>5203.60727572</v>
      </c>
      <c r="L81" s="20">
        <v>26165.538034630001</v>
      </c>
      <c r="M81" s="20">
        <v>26939.180277610001</v>
      </c>
      <c r="N81" s="20">
        <v>23675.816777800002</v>
      </c>
      <c r="O81" s="20">
        <v>24516.858310520001</v>
      </c>
      <c r="P81" s="20">
        <v>25384.295994510001</v>
      </c>
      <c r="Q81" s="20">
        <v>19568.10289935</v>
      </c>
      <c r="R81" s="20">
        <v>17794.86330162</v>
      </c>
      <c r="S81" s="20">
        <v>3777.57995708</v>
      </c>
      <c r="T81" s="20">
        <v>3239.15742972</v>
      </c>
      <c r="U81" s="20">
        <v>3265.9083580699998</v>
      </c>
      <c r="V81" s="20">
        <v>3273.51407617</v>
      </c>
      <c r="W81" s="20">
        <v>3247.64201972</v>
      </c>
      <c r="X81" s="20">
        <v>3226.01627194</v>
      </c>
      <c r="Y81" s="20">
        <v>3377.7413850499997</v>
      </c>
    </row>
    <row r="82" spans="1:25" x14ac:dyDescent="0.3">
      <c r="A82" s="28">
        <v>42616</v>
      </c>
      <c r="B82" s="20">
        <v>3393.0820629199998</v>
      </c>
      <c r="C82" s="20">
        <v>3483.2121697800003</v>
      </c>
      <c r="D82" s="20">
        <v>3527.7442750700002</v>
      </c>
      <c r="E82" s="20">
        <v>3546.9594819499998</v>
      </c>
      <c r="F82" s="20">
        <v>3546.51171819</v>
      </c>
      <c r="G82" s="20">
        <v>3532.67530726</v>
      </c>
      <c r="H82" s="20">
        <v>3510.6545747600003</v>
      </c>
      <c r="I82" s="20">
        <v>3449.78078555</v>
      </c>
      <c r="J82" s="20">
        <v>3337.49353604</v>
      </c>
      <c r="K82" s="20">
        <v>3277.0723351299998</v>
      </c>
      <c r="L82" s="20">
        <v>3254.0942521799998</v>
      </c>
      <c r="M82" s="20">
        <v>3239.4801606599999</v>
      </c>
      <c r="N82" s="20">
        <v>3226.2075680899998</v>
      </c>
      <c r="O82" s="20">
        <v>3223.5516816899999</v>
      </c>
      <c r="P82" s="20">
        <v>3257.48449132</v>
      </c>
      <c r="Q82" s="20">
        <v>3246.3548464400001</v>
      </c>
      <c r="R82" s="20">
        <v>3248.4224675300002</v>
      </c>
      <c r="S82" s="20">
        <v>3241.5372536099999</v>
      </c>
      <c r="T82" s="20">
        <v>3247.81642706</v>
      </c>
      <c r="U82" s="20">
        <v>3235.9778040000001</v>
      </c>
      <c r="V82" s="20">
        <v>3249.4268738800001</v>
      </c>
      <c r="W82" s="20">
        <v>3239.5925104799999</v>
      </c>
      <c r="X82" s="20">
        <v>3235.62907361</v>
      </c>
      <c r="Y82" s="20">
        <v>3262.4543761099999</v>
      </c>
    </row>
    <row r="83" spans="1:25" x14ac:dyDescent="0.3">
      <c r="A83" s="28">
        <v>42617</v>
      </c>
      <c r="B83" s="20">
        <v>3317.57061174</v>
      </c>
      <c r="C83" s="20">
        <v>3381.2155925799998</v>
      </c>
      <c r="D83" s="20">
        <v>3414.83417392</v>
      </c>
      <c r="E83" s="20">
        <v>3443.0754039399999</v>
      </c>
      <c r="F83" s="20">
        <v>3464.53625771</v>
      </c>
      <c r="G83" s="20">
        <v>3463.4220645</v>
      </c>
      <c r="H83" s="20">
        <v>3444.2646756599997</v>
      </c>
      <c r="I83" s="20">
        <v>3416.2390689200001</v>
      </c>
      <c r="J83" s="20">
        <v>3288.2491097399998</v>
      </c>
      <c r="K83" s="20">
        <v>3184.4448085399999</v>
      </c>
      <c r="L83" s="20">
        <v>3140.8510846199997</v>
      </c>
      <c r="M83" s="20">
        <v>3188.25639529</v>
      </c>
      <c r="N83" s="20">
        <v>3171.3659293199999</v>
      </c>
      <c r="O83" s="20">
        <v>3165.65266346</v>
      </c>
      <c r="P83" s="20">
        <v>3154.5170016399998</v>
      </c>
      <c r="Q83" s="20">
        <v>3151.5872780600002</v>
      </c>
      <c r="R83" s="20">
        <v>3147.7784719299998</v>
      </c>
      <c r="S83" s="20">
        <v>3134.5817528899997</v>
      </c>
      <c r="T83" s="20">
        <v>3135.5329929899999</v>
      </c>
      <c r="U83" s="20">
        <v>3132.3557104199999</v>
      </c>
      <c r="V83" s="20">
        <v>3178.4111826399999</v>
      </c>
      <c r="W83" s="20">
        <v>3181.2730183899998</v>
      </c>
      <c r="X83" s="20">
        <v>3165.4429605599998</v>
      </c>
      <c r="Y83" s="20">
        <v>3202.58337897</v>
      </c>
    </row>
    <row r="84" spans="1:25" x14ac:dyDescent="0.3">
      <c r="A84" s="28">
        <v>42618</v>
      </c>
      <c r="B84" s="20">
        <v>3307.68273851</v>
      </c>
      <c r="C84" s="20">
        <v>3390.57244227</v>
      </c>
      <c r="D84" s="20">
        <v>3421.1653246300002</v>
      </c>
      <c r="E84" s="20">
        <v>3450.5684414500001</v>
      </c>
      <c r="F84" s="20">
        <v>3455.4407105999999</v>
      </c>
      <c r="G84" s="20">
        <v>3435.4418999099998</v>
      </c>
      <c r="H84" s="20">
        <v>3387.96420287</v>
      </c>
      <c r="I84" s="20">
        <v>3309.2394626</v>
      </c>
      <c r="J84" s="20">
        <v>3242.5933822400002</v>
      </c>
      <c r="K84" s="20">
        <v>3238.0750025400002</v>
      </c>
      <c r="L84" s="20">
        <v>3216.4237950000002</v>
      </c>
      <c r="M84" s="20">
        <v>3218.14420638</v>
      </c>
      <c r="N84" s="20">
        <v>3200.4209392799999</v>
      </c>
      <c r="O84" s="20">
        <v>3208.2516419600001</v>
      </c>
      <c r="P84" s="20">
        <v>3258.7225179299999</v>
      </c>
      <c r="Q84" s="20">
        <v>3277.5668126099999</v>
      </c>
      <c r="R84" s="20">
        <v>3294.7624432900002</v>
      </c>
      <c r="S84" s="20">
        <v>3294.47154791</v>
      </c>
      <c r="T84" s="20">
        <v>3291.2332233400002</v>
      </c>
      <c r="U84" s="20">
        <v>3312.48474403</v>
      </c>
      <c r="V84" s="20">
        <v>3308.7785623600003</v>
      </c>
      <c r="W84" s="20">
        <v>3288.9610617399999</v>
      </c>
      <c r="X84" s="20">
        <v>3276.1476655400002</v>
      </c>
      <c r="Y84" s="20">
        <v>3290.7225033099999</v>
      </c>
    </row>
    <row r="85" spans="1:25" x14ac:dyDescent="0.3">
      <c r="A85" s="28">
        <v>42619</v>
      </c>
      <c r="B85" s="20">
        <v>3298.81003534</v>
      </c>
      <c r="C85" s="20">
        <v>3395.3710672900002</v>
      </c>
      <c r="D85" s="20">
        <v>3468.06862434</v>
      </c>
      <c r="E85" s="20">
        <v>3497.0483271000003</v>
      </c>
      <c r="F85" s="20">
        <v>3503.09411903</v>
      </c>
      <c r="G85" s="20">
        <v>3475.2370165299999</v>
      </c>
      <c r="H85" s="20">
        <v>3388.80787422</v>
      </c>
      <c r="I85" s="20">
        <v>3249.3459090699998</v>
      </c>
      <c r="J85" s="20">
        <v>3151.6223522400001</v>
      </c>
      <c r="K85" s="20">
        <v>3140.27875576</v>
      </c>
      <c r="L85" s="20">
        <v>3154.4959365200002</v>
      </c>
      <c r="M85" s="20">
        <v>3184.0874540200002</v>
      </c>
      <c r="N85" s="20">
        <v>3163.0028185000001</v>
      </c>
      <c r="O85" s="20">
        <v>3172.7324520500001</v>
      </c>
      <c r="P85" s="20">
        <v>3162.8814054899999</v>
      </c>
      <c r="Q85" s="20">
        <v>3167.8644922600001</v>
      </c>
      <c r="R85" s="20">
        <v>3169.89057366</v>
      </c>
      <c r="S85" s="20">
        <v>3170.7267184699999</v>
      </c>
      <c r="T85" s="20">
        <v>3179.4523482899999</v>
      </c>
      <c r="U85" s="20">
        <v>3208.2091172999999</v>
      </c>
      <c r="V85" s="20">
        <v>3257.38790565</v>
      </c>
      <c r="W85" s="20">
        <v>3238.7142135399999</v>
      </c>
      <c r="X85" s="20">
        <v>3162.6324001499997</v>
      </c>
      <c r="Y85" s="20">
        <v>3190.50365461</v>
      </c>
    </row>
    <row r="86" spans="1:25" x14ac:dyDescent="0.3">
      <c r="A86" s="28">
        <v>42620</v>
      </c>
      <c r="B86" s="20">
        <v>3309.3756404400001</v>
      </c>
      <c r="C86" s="20">
        <v>3402.49814672</v>
      </c>
      <c r="D86" s="20">
        <v>3455.7588381699998</v>
      </c>
      <c r="E86" s="20">
        <v>3486.2256185699998</v>
      </c>
      <c r="F86" s="20">
        <v>3496.0448712799998</v>
      </c>
      <c r="G86" s="20">
        <v>3471.4694950600001</v>
      </c>
      <c r="H86" s="20">
        <v>3399.06397139</v>
      </c>
      <c r="I86" s="20">
        <v>3314.7374508900002</v>
      </c>
      <c r="J86" s="20">
        <v>3244.65111991</v>
      </c>
      <c r="K86" s="20">
        <v>3265.4208897799999</v>
      </c>
      <c r="L86" s="20">
        <v>3246.3371704699998</v>
      </c>
      <c r="M86" s="20">
        <v>3296.21924266</v>
      </c>
      <c r="N86" s="20">
        <v>3268.1417643200002</v>
      </c>
      <c r="O86" s="20">
        <v>3277.7207055600002</v>
      </c>
      <c r="P86" s="20">
        <v>3237.4356890899999</v>
      </c>
      <c r="Q86" s="20">
        <v>3194.3487114199997</v>
      </c>
      <c r="R86" s="20">
        <v>3344.3089715999999</v>
      </c>
      <c r="S86" s="20">
        <v>3278.5838710600001</v>
      </c>
      <c r="T86" s="20">
        <v>3282.2094878299999</v>
      </c>
      <c r="U86" s="20">
        <v>3299.6133957500001</v>
      </c>
      <c r="V86" s="20">
        <v>3337.6376630899999</v>
      </c>
      <c r="W86" s="20">
        <v>3245.6144116199998</v>
      </c>
      <c r="X86" s="20">
        <v>3186.4509477699999</v>
      </c>
      <c r="Y86" s="20">
        <v>3231.8172074100003</v>
      </c>
    </row>
    <row r="87" spans="1:25" x14ac:dyDescent="0.3">
      <c r="A87" s="28">
        <v>42621</v>
      </c>
      <c r="B87" s="20">
        <v>3306.2305058500001</v>
      </c>
      <c r="C87" s="20">
        <v>3390.2881441</v>
      </c>
      <c r="D87" s="20">
        <v>3450.1314596299999</v>
      </c>
      <c r="E87" s="20">
        <v>3474.9471457999998</v>
      </c>
      <c r="F87" s="20">
        <v>3484.3481548199998</v>
      </c>
      <c r="G87" s="20">
        <v>3489.5549614500001</v>
      </c>
      <c r="H87" s="20">
        <v>3452.5484732599998</v>
      </c>
      <c r="I87" s="20">
        <v>3373.3095482399999</v>
      </c>
      <c r="J87" s="20">
        <v>3261.9637736599998</v>
      </c>
      <c r="K87" s="20">
        <v>3180.1842793699998</v>
      </c>
      <c r="L87" s="20">
        <v>3124.3688608500001</v>
      </c>
      <c r="M87" s="20">
        <v>3165.8133308000001</v>
      </c>
      <c r="N87" s="20">
        <v>3194.5497572899999</v>
      </c>
      <c r="O87" s="20">
        <v>3204.0013616799997</v>
      </c>
      <c r="P87" s="20">
        <v>3187.5941265199999</v>
      </c>
      <c r="Q87" s="20">
        <v>3187.26585677</v>
      </c>
      <c r="R87" s="20">
        <v>3188.38005213</v>
      </c>
      <c r="S87" s="20">
        <v>3099.1264625399999</v>
      </c>
      <c r="T87" s="20">
        <v>3105.4655576599998</v>
      </c>
      <c r="U87" s="20">
        <v>3129.7962684499998</v>
      </c>
      <c r="V87" s="20">
        <v>3172.1660220799999</v>
      </c>
      <c r="W87" s="20">
        <v>3164.18716954</v>
      </c>
      <c r="X87" s="20">
        <v>3137.8587863000002</v>
      </c>
      <c r="Y87" s="20">
        <v>3189.6379478200001</v>
      </c>
    </row>
    <row r="88" spans="1:25" x14ac:dyDescent="0.3">
      <c r="A88" s="28">
        <v>42622</v>
      </c>
      <c r="B88" s="20">
        <v>2640.4211855899998</v>
      </c>
      <c r="C88" s="20">
        <v>2659.4405294600001</v>
      </c>
      <c r="D88" s="20">
        <v>2676.6155181099998</v>
      </c>
      <c r="E88" s="20">
        <v>2683.0320434800001</v>
      </c>
      <c r="F88" s="20">
        <v>2683.2927073599999</v>
      </c>
      <c r="G88" s="20">
        <v>2677.0223585499998</v>
      </c>
      <c r="H88" s="20">
        <v>2657.5680693700001</v>
      </c>
      <c r="I88" s="20">
        <v>2631.5069798</v>
      </c>
      <c r="J88" s="20">
        <v>2607.4272224299998</v>
      </c>
      <c r="K88" s="20">
        <v>2598.69466293</v>
      </c>
      <c r="L88" s="20">
        <v>2598.5413695100001</v>
      </c>
      <c r="M88" s="20">
        <v>2590.47471645</v>
      </c>
      <c r="N88" s="20">
        <v>2590.32399381</v>
      </c>
      <c r="O88" s="20">
        <v>2591.4438707099998</v>
      </c>
      <c r="P88" s="20">
        <v>2589.8542472200002</v>
      </c>
      <c r="Q88" s="20">
        <v>2609.6968024899998</v>
      </c>
      <c r="R88" s="20">
        <v>2629.1800391799998</v>
      </c>
      <c r="S88" s="20">
        <v>2611.5857318799999</v>
      </c>
      <c r="T88" s="20">
        <v>2594.51989968</v>
      </c>
      <c r="U88" s="20">
        <v>2592.2622529999999</v>
      </c>
      <c r="V88" s="20">
        <v>2594.3235028600002</v>
      </c>
      <c r="W88" s="20">
        <v>2592.4814388599998</v>
      </c>
      <c r="X88" s="20">
        <v>2593.2367216600001</v>
      </c>
      <c r="Y88" s="20">
        <v>2615.25595871</v>
      </c>
    </row>
    <row r="89" spans="1:25" x14ac:dyDescent="0.3">
      <c r="A89" s="28">
        <v>42623</v>
      </c>
      <c r="B89" s="20">
        <v>3331.2904444599999</v>
      </c>
      <c r="C89" s="20">
        <v>3417.35247845</v>
      </c>
      <c r="D89" s="20">
        <v>3474.2701889499999</v>
      </c>
      <c r="E89" s="20">
        <v>3480.7665692800001</v>
      </c>
      <c r="F89" s="20">
        <v>3483.5433814600001</v>
      </c>
      <c r="G89" s="20">
        <v>3478.4316303200003</v>
      </c>
      <c r="H89" s="20">
        <v>3448.0905299000001</v>
      </c>
      <c r="I89" s="20">
        <v>3384.9180644600001</v>
      </c>
      <c r="J89" s="20">
        <v>3247.1869663100001</v>
      </c>
      <c r="K89" s="20">
        <v>3156.53289141</v>
      </c>
      <c r="L89" s="20">
        <v>3114.1728726900001</v>
      </c>
      <c r="M89" s="20">
        <v>3092.8966180799998</v>
      </c>
      <c r="N89" s="20">
        <v>3127.6583274700001</v>
      </c>
      <c r="O89" s="20">
        <v>3121.0951078500002</v>
      </c>
      <c r="P89" s="20">
        <v>3151.4170947000002</v>
      </c>
      <c r="Q89" s="20">
        <v>3154.24128595</v>
      </c>
      <c r="R89" s="20">
        <v>3156.1087059699998</v>
      </c>
      <c r="S89" s="20">
        <v>3163.0997581500001</v>
      </c>
      <c r="T89" s="20">
        <v>3133.4157095</v>
      </c>
      <c r="U89" s="20">
        <v>3111.9298894399999</v>
      </c>
      <c r="V89" s="20">
        <v>3105.9702154799998</v>
      </c>
      <c r="W89" s="20">
        <v>3102.3839670899997</v>
      </c>
      <c r="X89" s="20">
        <v>3156.9510097500001</v>
      </c>
      <c r="Y89" s="20">
        <v>3232.4439303300001</v>
      </c>
    </row>
    <row r="90" spans="1:25" x14ac:dyDescent="0.3">
      <c r="A90" s="28">
        <v>42624</v>
      </c>
      <c r="B90" s="20">
        <v>3281.4939243500003</v>
      </c>
      <c r="C90" s="20">
        <v>3373.85589639</v>
      </c>
      <c r="D90" s="20">
        <v>3442.75552328</v>
      </c>
      <c r="E90" s="20">
        <v>3469.7530249299998</v>
      </c>
      <c r="F90" s="20">
        <v>3470.21067485</v>
      </c>
      <c r="G90" s="20">
        <v>3466.8415466900001</v>
      </c>
      <c r="H90" s="20">
        <v>3443.7911896599999</v>
      </c>
      <c r="I90" s="20">
        <v>3397.1077446999998</v>
      </c>
      <c r="J90" s="20">
        <v>3277.9696069399997</v>
      </c>
      <c r="K90" s="20">
        <v>3199.6520381700002</v>
      </c>
      <c r="L90" s="20">
        <v>3167.9457660899998</v>
      </c>
      <c r="M90" s="20">
        <v>3224.6371338099998</v>
      </c>
      <c r="N90" s="20">
        <v>3218.4812842199999</v>
      </c>
      <c r="O90" s="20">
        <v>3208.4692704200002</v>
      </c>
      <c r="P90" s="20">
        <v>3228.8997479499999</v>
      </c>
      <c r="Q90" s="20">
        <v>3223.1977749299999</v>
      </c>
      <c r="R90" s="20">
        <v>3218.2611597800001</v>
      </c>
      <c r="S90" s="20">
        <v>3227.0405271099999</v>
      </c>
      <c r="T90" s="20">
        <v>3205.5155534800001</v>
      </c>
      <c r="U90" s="20">
        <v>3129.8998388099999</v>
      </c>
      <c r="V90" s="20">
        <v>3186.3006287200001</v>
      </c>
      <c r="W90" s="20">
        <v>3241.5606885400002</v>
      </c>
      <c r="X90" s="20">
        <v>3195.67548351</v>
      </c>
      <c r="Y90" s="20">
        <v>3216.5667774899998</v>
      </c>
    </row>
    <row r="91" spans="1:25" x14ac:dyDescent="0.3">
      <c r="A91" s="28">
        <v>42625</v>
      </c>
      <c r="B91" s="20">
        <v>3286.70663281</v>
      </c>
      <c r="C91" s="20">
        <v>3376.7926091499999</v>
      </c>
      <c r="D91" s="20">
        <v>3422.7463516100001</v>
      </c>
      <c r="E91" s="20">
        <v>3443.5838570300002</v>
      </c>
      <c r="F91" s="20">
        <v>3439.9645925899999</v>
      </c>
      <c r="G91" s="20">
        <v>3413.6308755</v>
      </c>
      <c r="H91" s="20">
        <v>3321.4817872799999</v>
      </c>
      <c r="I91" s="20">
        <v>3218.94058623</v>
      </c>
      <c r="J91" s="20">
        <v>3156.4181133399998</v>
      </c>
      <c r="K91" s="20">
        <v>3154.5666181500001</v>
      </c>
      <c r="L91" s="20">
        <v>3139.6010176899999</v>
      </c>
      <c r="M91" s="20">
        <v>3124.17010342</v>
      </c>
      <c r="N91" s="20">
        <v>3114.63835965</v>
      </c>
      <c r="O91" s="20">
        <v>3118.2917552099998</v>
      </c>
      <c r="P91" s="20">
        <v>3134.1765658499999</v>
      </c>
      <c r="Q91" s="20">
        <v>3125.6537026400001</v>
      </c>
      <c r="R91" s="20">
        <v>3128.9573105499999</v>
      </c>
      <c r="S91" s="20">
        <v>3125.0740704700002</v>
      </c>
      <c r="T91" s="20">
        <v>3132.9611737999999</v>
      </c>
      <c r="U91" s="20">
        <v>3147.3074592600001</v>
      </c>
      <c r="V91" s="20">
        <v>3174.1108740499999</v>
      </c>
      <c r="W91" s="20">
        <v>3124.8646021700001</v>
      </c>
      <c r="X91" s="20">
        <v>3097.90771722</v>
      </c>
      <c r="Y91" s="20">
        <v>3164.4261206199999</v>
      </c>
    </row>
    <row r="92" spans="1:25" x14ac:dyDescent="0.3">
      <c r="A92" s="28">
        <v>42626</v>
      </c>
      <c r="B92" s="20">
        <v>3322.3261859899999</v>
      </c>
      <c r="C92" s="20">
        <v>3410.2076024500002</v>
      </c>
      <c r="D92" s="20">
        <v>3456.55768519</v>
      </c>
      <c r="E92" s="20">
        <v>3522.04733459</v>
      </c>
      <c r="F92" s="20">
        <v>3524.41072093</v>
      </c>
      <c r="G92" s="20">
        <v>3507.9780582900003</v>
      </c>
      <c r="H92" s="20">
        <v>3418.38864311</v>
      </c>
      <c r="I92" s="20">
        <v>3336.8858243999998</v>
      </c>
      <c r="J92" s="20">
        <v>3311.6360770400001</v>
      </c>
      <c r="K92" s="20">
        <v>3221.4058077999998</v>
      </c>
      <c r="L92" s="20">
        <v>3207.30283332</v>
      </c>
      <c r="M92" s="20">
        <v>3271.6977410499999</v>
      </c>
      <c r="N92" s="20">
        <v>3261.49274255</v>
      </c>
      <c r="O92" s="20">
        <v>3266.0072257900001</v>
      </c>
      <c r="P92" s="20">
        <v>3246.0247003700001</v>
      </c>
      <c r="Q92" s="20">
        <v>3240.8420972599997</v>
      </c>
      <c r="R92" s="20">
        <v>3236.2930807100001</v>
      </c>
      <c r="S92" s="20">
        <v>3253.4621124699997</v>
      </c>
      <c r="T92" s="20">
        <v>3270.5223464599999</v>
      </c>
      <c r="U92" s="20">
        <v>3292.6077073799997</v>
      </c>
      <c r="V92" s="20">
        <v>3255.9220577999999</v>
      </c>
      <c r="W92" s="20">
        <v>3228.7787502700003</v>
      </c>
      <c r="X92" s="20">
        <v>3278.6217764399998</v>
      </c>
      <c r="Y92" s="20">
        <v>3295.7924645499997</v>
      </c>
    </row>
    <row r="93" spans="1:25" x14ac:dyDescent="0.3">
      <c r="A93" s="28">
        <v>42627</v>
      </c>
      <c r="B93" s="20">
        <v>3385.16520352</v>
      </c>
      <c r="C93" s="20">
        <v>3479.1822790799997</v>
      </c>
      <c r="D93" s="20">
        <v>3533.5425318299999</v>
      </c>
      <c r="E93" s="20">
        <v>3568.0538072500003</v>
      </c>
      <c r="F93" s="20">
        <v>3568.8767590899997</v>
      </c>
      <c r="G93" s="20">
        <v>3540.22433903</v>
      </c>
      <c r="H93" s="20">
        <v>3453.33124417</v>
      </c>
      <c r="I93" s="20">
        <v>3328.90883966</v>
      </c>
      <c r="J93" s="20">
        <v>3230.5448888299998</v>
      </c>
      <c r="K93" s="20">
        <v>3192.9710298999998</v>
      </c>
      <c r="L93" s="20">
        <v>3160.8215374599999</v>
      </c>
      <c r="M93" s="20">
        <v>3153.6348840800001</v>
      </c>
      <c r="N93" s="20">
        <v>3211.6861844499999</v>
      </c>
      <c r="O93" s="20">
        <v>3210.9428710299999</v>
      </c>
      <c r="P93" s="20">
        <v>3213.7701025300003</v>
      </c>
      <c r="Q93" s="20">
        <v>3201.50346881</v>
      </c>
      <c r="R93" s="20">
        <v>3165.5563549600001</v>
      </c>
      <c r="S93" s="20">
        <v>3141.7887695199997</v>
      </c>
      <c r="T93" s="20">
        <v>3124.66533703</v>
      </c>
      <c r="U93" s="20">
        <v>3107.5210120299998</v>
      </c>
      <c r="V93" s="20">
        <v>3125.7257947200001</v>
      </c>
      <c r="W93" s="20">
        <v>3103.3059117499997</v>
      </c>
      <c r="X93" s="20">
        <v>3136.70601364</v>
      </c>
      <c r="Y93" s="20">
        <v>3264.7171016000002</v>
      </c>
    </row>
    <row r="94" spans="1:25" x14ac:dyDescent="0.3">
      <c r="A94" s="28">
        <v>42628</v>
      </c>
      <c r="B94" s="20">
        <v>3402.62905808</v>
      </c>
      <c r="C94" s="20">
        <v>3498.5638218200002</v>
      </c>
      <c r="D94" s="20">
        <v>3550.9806514299999</v>
      </c>
      <c r="E94" s="20">
        <v>3576.2462900299997</v>
      </c>
      <c r="F94" s="20">
        <v>3577.1310907500001</v>
      </c>
      <c r="G94" s="20">
        <v>3548.7141557200002</v>
      </c>
      <c r="H94" s="20">
        <v>3456.21776305</v>
      </c>
      <c r="I94" s="20">
        <v>3315.1113453799999</v>
      </c>
      <c r="J94" s="20">
        <v>3223.4209192399999</v>
      </c>
      <c r="K94" s="20">
        <v>3190.6842297399999</v>
      </c>
      <c r="L94" s="20">
        <v>3138.70765347</v>
      </c>
      <c r="M94" s="20">
        <v>3126.86661594</v>
      </c>
      <c r="N94" s="20">
        <v>3181.8165806100001</v>
      </c>
      <c r="O94" s="20">
        <v>3188.5120021100001</v>
      </c>
      <c r="P94" s="20">
        <v>3203.1017394</v>
      </c>
      <c r="Q94" s="20">
        <v>3216.6495902000001</v>
      </c>
      <c r="R94" s="20">
        <v>3192.2826603899998</v>
      </c>
      <c r="S94" s="20">
        <v>3168.45006134</v>
      </c>
      <c r="T94" s="20">
        <v>3141.5823199000001</v>
      </c>
      <c r="U94" s="20">
        <v>3114.28302751</v>
      </c>
      <c r="V94" s="20">
        <v>3135.2761021699998</v>
      </c>
      <c r="W94" s="20">
        <v>3118.06427622</v>
      </c>
      <c r="X94" s="20">
        <v>3167.7561899900002</v>
      </c>
      <c r="Y94" s="20">
        <v>3298.8005005699997</v>
      </c>
    </row>
    <row r="95" spans="1:25" x14ac:dyDescent="0.3">
      <c r="A95" s="28">
        <v>42629</v>
      </c>
      <c r="B95" s="20">
        <v>3388.35020338</v>
      </c>
      <c r="C95" s="20">
        <v>3431.9607539399999</v>
      </c>
      <c r="D95" s="20">
        <v>3483.8601702599999</v>
      </c>
      <c r="E95" s="20">
        <v>3500.0209402099999</v>
      </c>
      <c r="F95" s="20">
        <v>3497.4600718500001</v>
      </c>
      <c r="G95" s="20">
        <v>3478.0485200399999</v>
      </c>
      <c r="H95" s="20">
        <v>3388.9284259400001</v>
      </c>
      <c r="I95" s="20">
        <v>3269.7643923400001</v>
      </c>
      <c r="J95" s="20">
        <v>3210.2483397800002</v>
      </c>
      <c r="K95" s="20">
        <v>3146.69765181</v>
      </c>
      <c r="L95" s="20">
        <v>3110.4788672499999</v>
      </c>
      <c r="M95" s="20">
        <v>3073.1358984600001</v>
      </c>
      <c r="N95" s="20">
        <v>3084.6562835599998</v>
      </c>
      <c r="O95" s="20">
        <v>3084.4528304599999</v>
      </c>
      <c r="P95" s="20">
        <v>3189.7379634999998</v>
      </c>
      <c r="Q95" s="20">
        <v>3082.3485023200001</v>
      </c>
      <c r="R95" s="20">
        <v>3104.6145062800001</v>
      </c>
      <c r="S95" s="20">
        <v>3105.2661450999999</v>
      </c>
      <c r="T95" s="20">
        <v>3100.5236014500001</v>
      </c>
      <c r="U95" s="20">
        <v>3086.5887269499999</v>
      </c>
      <c r="V95" s="20">
        <v>3100.3319795299999</v>
      </c>
      <c r="W95" s="20">
        <v>3069.59990763</v>
      </c>
      <c r="X95" s="20">
        <v>3100.70695471</v>
      </c>
      <c r="Y95" s="20">
        <v>3232.09507992</v>
      </c>
    </row>
    <row r="96" spans="1:25" x14ac:dyDescent="0.3">
      <c r="A96" s="28">
        <v>42630</v>
      </c>
      <c r="B96" s="20">
        <v>3343.2662881300002</v>
      </c>
      <c r="C96" s="20">
        <v>3440.1521503399999</v>
      </c>
      <c r="D96" s="20">
        <v>3493.3743284299999</v>
      </c>
      <c r="E96" s="20">
        <v>3505.0525584899997</v>
      </c>
      <c r="F96" s="20">
        <v>3509.1448215</v>
      </c>
      <c r="G96" s="20">
        <v>3502.9150692399999</v>
      </c>
      <c r="H96" s="20">
        <v>3470.6060949600001</v>
      </c>
      <c r="I96" s="20">
        <v>3383.8918304200001</v>
      </c>
      <c r="J96" s="20">
        <v>3264.3133098500002</v>
      </c>
      <c r="K96" s="20">
        <v>3175.9088852200002</v>
      </c>
      <c r="L96" s="20">
        <v>3118.4687636600001</v>
      </c>
      <c r="M96" s="20">
        <v>3122.02061473</v>
      </c>
      <c r="N96" s="20">
        <v>3138.83938102</v>
      </c>
      <c r="O96" s="20">
        <v>3148.98692476</v>
      </c>
      <c r="P96" s="20">
        <v>3155.5016351499999</v>
      </c>
      <c r="Q96" s="20">
        <v>3158.96513478</v>
      </c>
      <c r="R96" s="20">
        <v>3173.5401827800001</v>
      </c>
      <c r="S96" s="20">
        <v>3169.7449238899999</v>
      </c>
      <c r="T96" s="20">
        <v>3159.2984281600002</v>
      </c>
      <c r="U96" s="20">
        <v>3133.2624266299999</v>
      </c>
      <c r="V96" s="20">
        <v>3125.7883175299999</v>
      </c>
      <c r="W96" s="20">
        <v>3110.0411399700001</v>
      </c>
      <c r="X96" s="20">
        <v>3160.3703180699999</v>
      </c>
      <c r="Y96" s="20">
        <v>3229.7144473600001</v>
      </c>
    </row>
    <row r="97" spans="1:25" x14ac:dyDescent="0.3">
      <c r="A97" s="28">
        <v>42631</v>
      </c>
      <c r="B97" s="20">
        <v>3337.3738981500001</v>
      </c>
      <c r="C97" s="20">
        <v>3431.4906366200003</v>
      </c>
      <c r="D97" s="20">
        <v>3474.5770322200001</v>
      </c>
      <c r="E97" s="20">
        <v>3496.0670399700002</v>
      </c>
      <c r="F97" s="20">
        <v>3503.3933471299997</v>
      </c>
      <c r="G97" s="20">
        <v>3498.53496352</v>
      </c>
      <c r="H97" s="20">
        <v>3465.6831313499997</v>
      </c>
      <c r="I97" s="20">
        <v>3399.8973124200002</v>
      </c>
      <c r="J97" s="20">
        <v>3271.9560228800001</v>
      </c>
      <c r="K97" s="20">
        <v>3104.9523479700001</v>
      </c>
      <c r="L97" s="20">
        <v>3010.2544153899998</v>
      </c>
      <c r="M97" s="20">
        <v>2981.6151975399998</v>
      </c>
      <c r="N97" s="20">
        <v>2980.8008465799999</v>
      </c>
      <c r="O97" s="20">
        <v>3002.6641007399999</v>
      </c>
      <c r="P97" s="20">
        <v>3019.2820864</v>
      </c>
      <c r="Q97" s="20">
        <v>3026.1572658599998</v>
      </c>
      <c r="R97" s="20">
        <v>3026.04857954</v>
      </c>
      <c r="S97" s="20">
        <v>3025.0311080299998</v>
      </c>
      <c r="T97" s="20">
        <v>3056.3229988799999</v>
      </c>
      <c r="U97" s="20">
        <v>3155.1437091899998</v>
      </c>
      <c r="V97" s="20">
        <v>3205.3182346100002</v>
      </c>
      <c r="W97" s="20">
        <v>3178.2358884400001</v>
      </c>
      <c r="X97" s="20">
        <v>3183.8413940599999</v>
      </c>
      <c r="Y97" s="20">
        <v>3188.0994531900001</v>
      </c>
    </row>
    <row r="98" spans="1:25" x14ac:dyDescent="0.3">
      <c r="A98" s="28">
        <v>42632</v>
      </c>
      <c r="B98" s="20">
        <v>3278.6459550899999</v>
      </c>
      <c r="C98" s="20">
        <v>3378.2722453900001</v>
      </c>
      <c r="D98" s="20">
        <v>3434.3308196799999</v>
      </c>
      <c r="E98" s="20">
        <v>3437.2820861999999</v>
      </c>
      <c r="F98" s="20">
        <v>3448.8395920900002</v>
      </c>
      <c r="G98" s="20">
        <v>3419.2942061799999</v>
      </c>
      <c r="H98" s="20">
        <v>3318.48501605</v>
      </c>
      <c r="I98" s="20">
        <v>3207.9381910500001</v>
      </c>
      <c r="J98" s="20">
        <v>3164.3382060599997</v>
      </c>
      <c r="K98" s="20">
        <v>3157.6373382699999</v>
      </c>
      <c r="L98" s="20">
        <v>3165.3182549499998</v>
      </c>
      <c r="M98" s="20">
        <v>3162.9159804800001</v>
      </c>
      <c r="N98" s="20">
        <v>3158.8125559199998</v>
      </c>
      <c r="O98" s="20">
        <v>3165.3209723199998</v>
      </c>
      <c r="P98" s="20">
        <v>3152.2838050999999</v>
      </c>
      <c r="Q98" s="20">
        <v>3164.33932349</v>
      </c>
      <c r="R98" s="20">
        <v>3156.5298966800001</v>
      </c>
      <c r="S98" s="20">
        <v>3136.750239</v>
      </c>
      <c r="T98" s="20">
        <v>3163.18394481</v>
      </c>
      <c r="U98" s="20">
        <v>3211.6784467299999</v>
      </c>
      <c r="V98" s="20">
        <v>3240.0744432299998</v>
      </c>
      <c r="W98" s="20">
        <v>3198.9935481100001</v>
      </c>
      <c r="X98" s="20">
        <v>3117.8989535000001</v>
      </c>
      <c r="Y98" s="20">
        <v>3106.0281403899999</v>
      </c>
    </row>
    <row r="99" spans="1:25" x14ac:dyDescent="0.3">
      <c r="A99" s="28">
        <v>42633</v>
      </c>
      <c r="B99" s="20">
        <v>3200.0202216100001</v>
      </c>
      <c r="C99" s="20">
        <v>3307.3732180699999</v>
      </c>
      <c r="D99" s="20">
        <v>3357.4216172799997</v>
      </c>
      <c r="E99" s="20">
        <v>3377.2927428600001</v>
      </c>
      <c r="F99" s="20">
        <v>3371.51841543</v>
      </c>
      <c r="G99" s="20">
        <v>3434.4190879899998</v>
      </c>
      <c r="H99" s="20">
        <v>3335.8625342599998</v>
      </c>
      <c r="I99" s="20">
        <v>3210.4644370199999</v>
      </c>
      <c r="J99" s="20">
        <v>3144.8129171999999</v>
      </c>
      <c r="K99" s="20">
        <v>3137.9133486599999</v>
      </c>
      <c r="L99" s="20">
        <v>3128.00100398</v>
      </c>
      <c r="M99" s="20">
        <v>3126.7943308899999</v>
      </c>
      <c r="N99" s="20">
        <v>3117.9086878500002</v>
      </c>
      <c r="O99" s="20">
        <v>3112.1481415500002</v>
      </c>
      <c r="P99" s="20">
        <v>3114.2529552699998</v>
      </c>
      <c r="Q99" s="20">
        <v>3122.3081619700001</v>
      </c>
      <c r="R99" s="20">
        <v>3122.3637971500002</v>
      </c>
      <c r="S99" s="20">
        <v>3126.3551494399999</v>
      </c>
      <c r="T99" s="20">
        <v>3136.5646768400002</v>
      </c>
      <c r="U99" s="20">
        <v>3153.00971187</v>
      </c>
      <c r="V99" s="20">
        <v>3170.4194423700001</v>
      </c>
      <c r="W99" s="20">
        <v>3138.5622362599997</v>
      </c>
      <c r="X99" s="20">
        <v>3140.99108153</v>
      </c>
      <c r="Y99" s="20">
        <v>3231.5744949899999</v>
      </c>
    </row>
    <row r="100" spans="1:25" x14ac:dyDescent="0.3">
      <c r="A100" s="28">
        <v>42634</v>
      </c>
      <c r="B100" s="20">
        <v>3237.8791391999998</v>
      </c>
      <c r="C100" s="20">
        <v>3353.94702831</v>
      </c>
      <c r="D100" s="20">
        <v>3401.28150942</v>
      </c>
      <c r="E100" s="20">
        <v>3421.6371207100001</v>
      </c>
      <c r="F100" s="20">
        <v>3418.83064474</v>
      </c>
      <c r="G100" s="20">
        <v>3384.2707317899999</v>
      </c>
      <c r="H100" s="20">
        <v>3286.1711493399998</v>
      </c>
      <c r="I100" s="20">
        <v>3174.11215803</v>
      </c>
      <c r="J100" s="20">
        <v>3136.3414249500001</v>
      </c>
      <c r="K100" s="20">
        <v>3135.4775391900002</v>
      </c>
      <c r="L100" s="20">
        <v>3132.8688669600001</v>
      </c>
      <c r="M100" s="20">
        <v>3138.1159634099999</v>
      </c>
      <c r="N100" s="20">
        <v>3130.4136473899998</v>
      </c>
      <c r="O100" s="20">
        <v>3131.6498068299998</v>
      </c>
      <c r="P100" s="20">
        <v>3119.7807326800003</v>
      </c>
      <c r="Q100" s="20">
        <v>3118.24618934</v>
      </c>
      <c r="R100" s="20">
        <v>3110.48684628</v>
      </c>
      <c r="S100" s="20">
        <v>3100.9043126900001</v>
      </c>
      <c r="T100" s="20">
        <v>3122.1064693600001</v>
      </c>
      <c r="U100" s="20">
        <v>3183.9414985399999</v>
      </c>
      <c r="V100" s="20">
        <v>3167.23616124</v>
      </c>
      <c r="W100" s="20">
        <v>3134.9764464600003</v>
      </c>
      <c r="X100" s="20">
        <v>3143.6666636700002</v>
      </c>
      <c r="Y100" s="20">
        <v>3210.14286975</v>
      </c>
    </row>
    <row r="101" spans="1:25" x14ac:dyDescent="0.3">
      <c r="A101" s="28">
        <v>42635</v>
      </c>
      <c r="B101" s="20">
        <v>3359.0407914799998</v>
      </c>
      <c r="C101" s="20">
        <v>3436.67167952</v>
      </c>
      <c r="D101" s="20">
        <v>3491.3189345999999</v>
      </c>
      <c r="E101" s="20">
        <v>3500.9283403199997</v>
      </c>
      <c r="F101" s="20">
        <v>3504.5353687400002</v>
      </c>
      <c r="G101" s="20">
        <v>3458.5071372900002</v>
      </c>
      <c r="H101" s="20">
        <v>3389.3127953100002</v>
      </c>
      <c r="I101" s="20">
        <v>3276.6591709200002</v>
      </c>
      <c r="J101" s="20">
        <v>3243.0159768399999</v>
      </c>
      <c r="K101" s="20">
        <v>3254.0440792499999</v>
      </c>
      <c r="L101" s="20">
        <v>3251.5354239899998</v>
      </c>
      <c r="M101" s="20">
        <v>3230.40556737</v>
      </c>
      <c r="N101" s="20">
        <v>3228.6047823999997</v>
      </c>
      <c r="O101" s="20">
        <v>3251.7358513700001</v>
      </c>
      <c r="P101" s="20">
        <v>3252.2484843100001</v>
      </c>
      <c r="Q101" s="20">
        <v>3263.72563326</v>
      </c>
      <c r="R101" s="20">
        <v>3272.6739812699998</v>
      </c>
      <c r="S101" s="20">
        <v>3245.4813596100003</v>
      </c>
      <c r="T101" s="20">
        <v>3249.1295770199999</v>
      </c>
      <c r="U101" s="20">
        <v>3316.2576810700002</v>
      </c>
      <c r="V101" s="20">
        <v>3350.06944015</v>
      </c>
      <c r="W101" s="20">
        <v>3328.57999101</v>
      </c>
      <c r="X101" s="20">
        <v>3264.9502318300001</v>
      </c>
      <c r="Y101" s="20">
        <v>3316.16116328</v>
      </c>
    </row>
    <row r="102" spans="1:25" x14ac:dyDescent="0.3">
      <c r="A102" s="28">
        <v>42636</v>
      </c>
      <c r="B102" s="20">
        <v>3347.5149454799998</v>
      </c>
      <c r="C102" s="20">
        <v>3422.8165752099999</v>
      </c>
      <c r="D102" s="20">
        <v>3474.0477171299999</v>
      </c>
      <c r="E102" s="20">
        <v>3490.5659075499998</v>
      </c>
      <c r="F102" s="20">
        <v>3484.48732776</v>
      </c>
      <c r="G102" s="20">
        <v>3451.5102606800001</v>
      </c>
      <c r="H102" s="20">
        <v>3373.8151394500001</v>
      </c>
      <c r="I102" s="20">
        <v>3285.5141963599999</v>
      </c>
      <c r="J102" s="20">
        <v>3263.32832706</v>
      </c>
      <c r="K102" s="20">
        <v>3269.3206840100002</v>
      </c>
      <c r="L102" s="20">
        <v>3323.6345951100002</v>
      </c>
      <c r="M102" s="20">
        <v>3364.2251602599999</v>
      </c>
      <c r="N102" s="20">
        <v>3331.8711219799998</v>
      </c>
      <c r="O102" s="20">
        <v>3328.5408863299999</v>
      </c>
      <c r="P102" s="20">
        <v>3338.8765552999998</v>
      </c>
      <c r="Q102" s="20">
        <v>3348.1662174799999</v>
      </c>
      <c r="R102" s="20">
        <v>3336.3813636200002</v>
      </c>
      <c r="S102" s="20">
        <v>3328.6667692999999</v>
      </c>
      <c r="T102" s="20">
        <v>3280.4165601599998</v>
      </c>
      <c r="U102" s="20">
        <v>3271.0067106199999</v>
      </c>
      <c r="V102" s="20">
        <v>3260.9594736099998</v>
      </c>
      <c r="W102" s="20">
        <v>3254.99895427</v>
      </c>
      <c r="X102" s="20">
        <v>3308.3608369899998</v>
      </c>
      <c r="Y102" s="20">
        <v>3370.5573415600002</v>
      </c>
    </row>
    <row r="103" spans="1:25" x14ac:dyDescent="0.3">
      <c r="A103" s="28">
        <v>42637</v>
      </c>
      <c r="B103" s="20">
        <v>3316.2442931099999</v>
      </c>
      <c r="C103" s="20">
        <v>3413.6285720999999</v>
      </c>
      <c r="D103" s="20">
        <v>3474.3885945800002</v>
      </c>
      <c r="E103" s="20">
        <v>3483.4427240599998</v>
      </c>
      <c r="F103" s="20">
        <v>3491.03360355</v>
      </c>
      <c r="G103" s="20">
        <v>3482.0152586100003</v>
      </c>
      <c r="H103" s="20">
        <v>3430.9521755699998</v>
      </c>
      <c r="I103" s="20">
        <v>3347.9905723800002</v>
      </c>
      <c r="J103" s="20">
        <v>3240.8446505900001</v>
      </c>
      <c r="K103" s="20">
        <v>3227.0681062100002</v>
      </c>
      <c r="L103" s="20">
        <v>3261.5371323999998</v>
      </c>
      <c r="M103" s="20">
        <v>3312.2001579299999</v>
      </c>
      <c r="N103" s="20">
        <v>3282.7978999400002</v>
      </c>
      <c r="O103" s="20">
        <v>3177.1759769</v>
      </c>
      <c r="P103" s="20">
        <v>3170.3890935199997</v>
      </c>
      <c r="Q103" s="20">
        <v>3162.8746316500001</v>
      </c>
      <c r="R103" s="20">
        <v>3162.4457154900001</v>
      </c>
      <c r="S103" s="20">
        <v>3172.48751877</v>
      </c>
      <c r="T103" s="20">
        <v>3193.22443832</v>
      </c>
      <c r="U103" s="20">
        <v>3245.7920448200002</v>
      </c>
      <c r="V103" s="20">
        <v>3280.9725250299998</v>
      </c>
      <c r="W103" s="20">
        <v>3256.04778351</v>
      </c>
      <c r="X103" s="20">
        <v>3220.4306858999998</v>
      </c>
      <c r="Y103" s="20">
        <v>3291.6950727900003</v>
      </c>
    </row>
    <row r="104" spans="1:25" x14ac:dyDescent="0.3">
      <c r="A104" s="28">
        <v>42638</v>
      </c>
      <c r="B104" s="20">
        <v>3318.4230809299997</v>
      </c>
      <c r="C104" s="20">
        <v>3424.2425883999999</v>
      </c>
      <c r="D104" s="20">
        <v>3496.90816159</v>
      </c>
      <c r="E104" s="20">
        <v>3485.06459537</v>
      </c>
      <c r="F104" s="20">
        <v>3477.41638736</v>
      </c>
      <c r="G104" s="20">
        <v>3475.4291355999999</v>
      </c>
      <c r="H104" s="20">
        <v>3446.3522474699998</v>
      </c>
      <c r="I104" s="20">
        <v>3372.9247462600001</v>
      </c>
      <c r="J104" s="20">
        <v>3281.6713575700001</v>
      </c>
      <c r="K104" s="20">
        <v>3785.4866818600003</v>
      </c>
      <c r="L104" s="20">
        <v>3180.73913292</v>
      </c>
      <c r="M104" s="20">
        <v>3203.4337489899999</v>
      </c>
      <c r="N104" s="20">
        <v>4621.4830162999997</v>
      </c>
      <c r="O104" s="20">
        <v>3317.5147447600002</v>
      </c>
      <c r="P104" s="20">
        <v>3186.5105526799998</v>
      </c>
      <c r="Q104" s="20">
        <v>3190.4976027100001</v>
      </c>
      <c r="R104" s="20">
        <v>3207.5515331299998</v>
      </c>
      <c r="S104" s="20">
        <v>3199.07517611</v>
      </c>
      <c r="T104" s="20">
        <v>3178.08736004</v>
      </c>
      <c r="U104" s="20">
        <v>3203.1452373699999</v>
      </c>
      <c r="V104" s="20">
        <v>3204.3908682699998</v>
      </c>
      <c r="W104" s="20">
        <v>3183.3718251199998</v>
      </c>
      <c r="X104" s="20">
        <v>3202.8552926799998</v>
      </c>
      <c r="Y104" s="20">
        <v>3266.4050248100002</v>
      </c>
    </row>
    <row r="105" spans="1:25" x14ac:dyDescent="0.3">
      <c r="A105" s="28">
        <v>42639</v>
      </c>
      <c r="B105" s="20">
        <v>3327.03927036</v>
      </c>
      <c r="C105" s="20">
        <v>3420.4419655500001</v>
      </c>
      <c r="D105" s="20">
        <v>3469.6334835899997</v>
      </c>
      <c r="E105" s="20">
        <v>3474.5688386800002</v>
      </c>
      <c r="F105" s="20">
        <v>3461.5636071700001</v>
      </c>
      <c r="G105" s="20">
        <v>3456.1137949899999</v>
      </c>
      <c r="H105" s="20">
        <v>3361.3878602899999</v>
      </c>
      <c r="I105" s="20">
        <v>3240.4028831400001</v>
      </c>
      <c r="J105" s="20">
        <v>3172.80299724</v>
      </c>
      <c r="K105" s="20">
        <v>3158.7507846899998</v>
      </c>
      <c r="L105" s="20">
        <v>3153.0747653500002</v>
      </c>
      <c r="M105" s="20">
        <v>3167.5534720000001</v>
      </c>
      <c r="N105" s="20">
        <v>3186.4077816499998</v>
      </c>
      <c r="O105" s="20">
        <v>3186.9736816099999</v>
      </c>
      <c r="P105" s="20">
        <v>3181.6085942300001</v>
      </c>
      <c r="Q105" s="20">
        <v>3209.1326602300001</v>
      </c>
      <c r="R105" s="20">
        <v>3887.7828581700001</v>
      </c>
      <c r="S105" s="20">
        <v>3282.5026727700001</v>
      </c>
      <c r="T105" s="20">
        <v>3182.0477425700001</v>
      </c>
      <c r="U105" s="20">
        <v>3126.21751718</v>
      </c>
      <c r="V105" s="20">
        <v>3145.2442560099998</v>
      </c>
      <c r="W105" s="20">
        <v>3130.4543639499998</v>
      </c>
      <c r="X105" s="20">
        <v>3189.2939182300001</v>
      </c>
      <c r="Y105" s="20">
        <v>3287.8319894199999</v>
      </c>
    </row>
    <row r="106" spans="1:25" x14ac:dyDescent="0.3">
      <c r="A106" s="28">
        <v>42640</v>
      </c>
      <c r="B106" s="20">
        <v>3334.3479856899999</v>
      </c>
      <c r="C106" s="20">
        <v>3429.09502522</v>
      </c>
      <c r="D106" s="20">
        <v>3483.39235306</v>
      </c>
      <c r="E106" s="20">
        <v>3486.99507206</v>
      </c>
      <c r="F106" s="20">
        <v>3507.7022769</v>
      </c>
      <c r="G106" s="20">
        <v>3749.4787115999998</v>
      </c>
      <c r="H106" s="20">
        <v>3375.9362649999998</v>
      </c>
      <c r="I106" s="20">
        <v>3280.6825189400001</v>
      </c>
      <c r="J106" s="20">
        <v>3215.5741291599998</v>
      </c>
      <c r="K106" s="20">
        <v>3203.4633361000001</v>
      </c>
      <c r="L106" s="20">
        <v>3137.7216346099999</v>
      </c>
      <c r="M106" s="20">
        <v>3134.3609045799999</v>
      </c>
      <c r="N106" s="20">
        <v>3191.6434942599999</v>
      </c>
      <c r="O106" s="20">
        <v>3161.6680557700001</v>
      </c>
      <c r="P106" s="20">
        <v>3185.2268150099999</v>
      </c>
      <c r="Q106" s="20">
        <v>3213.2446583000001</v>
      </c>
      <c r="R106" s="20">
        <v>3222.6474417899999</v>
      </c>
      <c r="S106" s="20">
        <v>3240.2079857500003</v>
      </c>
      <c r="T106" s="20">
        <v>3195.12947639</v>
      </c>
      <c r="U106" s="20">
        <v>3147.6766309200002</v>
      </c>
      <c r="V106" s="20">
        <v>3180.0039716199999</v>
      </c>
      <c r="W106" s="20">
        <v>3149.2655108399999</v>
      </c>
      <c r="X106" s="20">
        <v>3169.2558624399999</v>
      </c>
      <c r="Y106" s="20">
        <v>3298.0408657799999</v>
      </c>
    </row>
    <row r="107" spans="1:25" x14ac:dyDescent="0.3">
      <c r="A107" s="28">
        <v>42641</v>
      </c>
      <c r="B107" s="20">
        <v>3474.2666579300003</v>
      </c>
      <c r="C107" s="20">
        <v>3577.6729938200001</v>
      </c>
      <c r="D107" s="20">
        <v>3630.7303054499998</v>
      </c>
      <c r="E107" s="20">
        <v>3643.4472092999999</v>
      </c>
      <c r="F107" s="20">
        <v>3638.0477300499997</v>
      </c>
      <c r="G107" s="20">
        <v>3598.2535745</v>
      </c>
      <c r="H107" s="20">
        <v>3496.9121427700002</v>
      </c>
      <c r="I107" s="20">
        <v>3411.5683135199997</v>
      </c>
      <c r="J107" s="20">
        <v>3357.3929266599998</v>
      </c>
      <c r="K107" s="20">
        <v>3288.8171007599999</v>
      </c>
      <c r="L107" s="20">
        <v>3251.8796312599998</v>
      </c>
      <c r="M107" s="20">
        <v>3244.4412124099999</v>
      </c>
      <c r="N107" s="20">
        <v>3752.7340665000002</v>
      </c>
      <c r="O107" s="20">
        <v>5260.6520210799999</v>
      </c>
      <c r="P107" s="20">
        <v>3229.3983044699999</v>
      </c>
      <c r="Q107" s="20">
        <v>3290.0050615099999</v>
      </c>
      <c r="R107" s="20">
        <v>3284.39443764</v>
      </c>
      <c r="S107" s="20">
        <v>3287.1798674699999</v>
      </c>
      <c r="T107" s="20">
        <v>3261.6675199900001</v>
      </c>
      <c r="U107" s="20">
        <v>3220.1926712899999</v>
      </c>
      <c r="V107" s="20">
        <v>3223.18193397</v>
      </c>
      <c r="W107" s="20">
        <v>3215.1971377099999</v>
      </c>
      <c r="X107" s="20">
        <v>3254.3715238300001</v>
      </c>
      <c r="Y107" s="20">
        <v>3353.7493304700001</v>
      </c>
    </row>
    <row r="108" spans="1:25" x14ac:dyDescent="0.3">
      <c r="A108" s="28">
        <v>42642</v>
      </c>
      <c r="B108" s="20">
        <v>3291.2062905399998</v>
      </c>
      <c r="C108" s="20">
        <v>3396.2551315599999</v>
      </c>
      <c r="D108" s="20">
        <v>3439.8915414900002</v>
      </c>
      <c r="E108" s="20">
        <v>3447.2707363999998</v>
      </c>
      <c r="F108" s="20">
        <v>3431.7147672800002</v>
      </c>
      <c r="G108" s="20">
        <v>3410.1057351099998</v>
      </c>
      <c r="H108" s="20">
        <v>3453.2135547899998</v>
      </c>
      <c r="I108" s="20">
        <v>3443.0403337100001</v>
      </c>
      <c r="J108" s="20">
        <v>3353.04397109</v>
      </c>
      <c r="K108" s="20">
        <v>3344.0929863699998</v>
      </c>
      <c r="L108" s="20">
        <v>3300.50115796</v>
      </c>
      <c r="M108" s="20">
        <v>3314.8328785600002</v>
      </c>
      <c r="N108" s="20">
        <v>3298.6662249700003</v>
      </c>
      <c r="O108" s="20">
        <v>3307.3669908399997</v>
      </c>
      <c r="P108" s="20">
        <v>3345.24554511</v>
      </c>
      <c r="Q108" s="20">
        <v>3465.5908666</v>
      </c>
      <c r="R108" s="20">
        <v>3592.6970924899997</v>
      </c>
      <c r="S108" s="20">
        <v>3559.4735300000002</v>
      </c>
      <c r="T108" s="20">
        <v>3281.6784702999998</v>
      </c>
      <c r="U108" s="20">
        <v>3281.8636928000001</v>
      </c>
      <c r="V108" s="20">
        <v>3275.2852657600001</v>
      </c>
      <c r="W108" s="20">
        <v>3283.2859441599999</v>
      </c>
      <c r="X108" s="20">
        <v>3272.4183760699998</v>
      </c>
      <c r="Y108" s="20">
        <v>3284.1212244600001</v>
      </c>
    </row>
    <row r="109" spans="1:25" x14ac:dyDescent="0.3">
      <c r="A109" s="28">
        <v>42643</v>
      </c>
      <c r="B109" s="20">
        <v>3487.3911793100001</v>
      </c>
      <c r="C109" s="20">
        <v>3622.0279531300002</v>
      </c>
      <c r="D109" s="20">
        <v>3616.9475015400003</v>
      </c>
      <c r="E109" s="20">
        <v>3654.5576679699998</v>
      </c>
      <c r="F109" s="20">
        <v>3652.9454143100002</v>
      </c>
      <c r="G109" s="20">
        <v>3624.6473660800002</v>
      </c>
      <c r="H109" s="20">
        <v>3560.85516289</v>
      </c>
      <c r="I109" s="20">
        <v>3441.0776737199999</v>
      </c>
      <c r="J109" s="20">
        <v>3407.90598778</v>
      </c>
      <c r="K109" s="20">
        <v>3348.5039267900002</v>
      </c>
      <c r="L109" s="20">
        <v>3353.53727011</v>
      </c>
      <c r="M109" s="20">
        <v>3382.1770683899999</v>
      </c>
      <c r="N109" s="20">
        <v>3385.9052991200001</v>
      </c>
      <c r="O109" s="20">
        <v>3390.5675947700001</v>
      </c>
      <c r="P109" s="20">
        <v>3376.4232829600001</v>
      </c>
      <c r="Q109" s="20">
        <v>3377.6790298400001</v>
      </c>
      <c r="R109" s="20">
        <v>3365.98330584</v>
      </c>
      <c r="S109" s="20">
        <v>3377.5481101400001</v>
      </c>
      <c r="T109" s="20">
        <v>3354.41608163</v>
      </c>
      <c r="U109" s="20">
        <v>3349.63502758</v>
      </c>
      <c r="V109" s="20">
        <v>3381.2616223499999</v>
      </c>
      <c r="W109" s="20">
        <v>3393.3795565299997</v>
      </c>
      <c r="X109" s="20">
        <v>3293.0561702999998</v>
      </c>
      <c r="Y109" s="20">
        <v>3349.1261371999999</v>
      </c>
    </row>
    <row r="112" spans="1:25" ht="15.75" customHeight="1" x14ac:dyDescent="0.3">
      <c r="A112" s="183" t="s">
        <v>73</v>
      </c>
      <c r="B112" s="185" t="s">
        <v>140</v>
      </c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7"/>
    </row>
    <row r="113" spans="1:25" x14ac:dyDescent="0.3">
      <c r="A113" s="184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42614</v>
      </c>
      <c r="B114" s="20">
        <v>3608.1216962899998</v>
      </c>
      <c r="C114" s="20">
        <v>3700.9204901000003</v>
      </c>
      <c r="D114" s="20">
        <v>3778.0994592000002</v>
      </c>
      <c r="E114" s="20">
        <v>3798.9184287200001</v>
      </c>
      <c r="F114" s="20">
        <v>3798.7932648800002</v>
      </c>
      <c r="G114" s="20">
        <v>3763.41824266</v>
      </c>
      <c r="H114" s="20">
        <v>3699.9443151099999</v>
      </c>
      <c r="I114" s="20">
        <v>3603.31513154</v>
      </c>
      <c r="J114" s="20">
        <v>3513.1051483800002</v>
      </c>
      <c r="K114" s="20">
        <v>3475.64410954</v>
      </c>
      <c r="L114" s="20">
        <v>3459.4916732900001</v>
      </c>
      <c r="M114" s="20">
        <v>3445.7295439700001</v>
      </c>
      <c r="N114" s="20">
        <v>3423.1970925800001</v>
      </c>
      <c r="O114" s="20">
        <v>3429.29628856</v>
      </c>
      <c r="P114" s="20">
        <v>3425.4501241299999</v>
      </c>
      <c r="Q114" s="20">
        <v>3434.9993246399999</v>
      </c>
      <c r="R114" s="20">
        <v>3424.7941016499999</v>
      </c>
      <c r="S114" s="20">
        <v>3430.5235488200001</v>
      </c>
      <c r="T114" s="20">
        <v>3450.01437979</v>
      </c>
      <c r="U114" s="20">
        <v>3464.0105947000002</v>
      </c>
      <c r="V114" s="20">
        <v>3501.8150876600002</v>
      </c>
      <c r="W114" s="20">
        <v>3516.60508076</v>
      </c>
      <c r="X114" s="20">
        <v>3489.63635841</v>
      </c>
      <c r="Y114" s="20">
        <v>3493.4327169100002</v>
      </c>
    </row>
    <row r="115" spans="1:25" x14ac:dyDescent="0.3">
      <c r="A115" s="28">
        <v>42615</v>
      </c>
      <c r="B115" s="20">
        <v>3605.94637195</v>
      </c>
      <c r="C115" s="20">
        <v>3692.6659939000001</v>
      </c>
      <c r="D115" s="20">
        <v>3746.7422178699999</v>
      </c>
      <c r="E115" s="20">
        <v>3761.5686944899999</v>
      </c>
      <c r="F115" s="20">
        <v>3765.7537616999998</v>
      </c>
      <c r="G115" s="20">
        <v>3745.5238047700004</v>
      </c>
      <c r="H115" s="20">
        <v>3659.5590825200002</v>
      </c>
      <c r="I115" s="20">
        <v>3569.36897004</v>
      </c>
      <c r="J115" s="20">
        <v>3512.6125217899998</v>
      </c>
      <c r="K115" s="20">
        <v>5441.2372757200001</v>
      </c>
      <c r="L115" s="20">
        <v>26403.168034629998</v>
      </c>
      <c r="M115" s="20">
        <v>27176.810277609999</v>
      </c>
      <c r="N115" s="20">
        <v>23913.446777800003</v>
      </c>
      <c r="O115" s="20">
        <v>24754.488310519999</v>
      </c>
      <c r="P115" s="20">
        <v>25621.925994509998</v>
      </c>
      <c r="Q115" s="20">
        <v>19805.732899349998</v>
      </c>
      <c r="R115" s="20">
        <v>18032.493301620001</v>
      </c>
      <c r="S115" s="20">
        <v>4015.2099570800001</v>
      </c>
      <c r="T115" s="20">
        <v>3476.7874297200001</v>
      </c>
      <c r="U115" s="20">
        <v>3503.53835807</v>
      </c>
      <c r="V115" s="20">
        <v>3511.1440761700001</v>
      </c>
      <c r="W115" s="20">
        <v>3485.2720197200001</v>
      </c>
      <c r="X115" s="20">
        <v>3463.6462719400001</v>
      </c>
      <c r="Y115" s="20">
        <v>3615.3713850499998</v>
      </c>
    </row>
    <row r="116" spans="1:25" x14ac:dyDescent="0.3">
      <c r="A116" s="28">
        <v>42616</v>
      </c>
      <c r="B116" s="20">
        <v>3630.7120629199999</v>
      </c>
      <c r="C116" s="20">
        <v>3720.8421697800004</v>
      </c>
      <c r="D116" s="20">
        <v>3765.3742750700003</v>
      </c>
      <c r="E116" s="20">
        <v>3784.5894819499999</v>
      </c>
      <c r="F116" s="20">
        <v>3784.1417181900001</v>
      </c>
      <c r="G116" s="20">
        <v>3770.3053072600001</v>
      </c>
      <c r="H116" s="20">
        <v>3748.2845747600004</v>
      </c>
      <c r="I116" s="20">
        <v>3687.4107855500001</v>
      </c>
      <c r="J116" s="20">
        <v>3575.1235360400001</v>
      </c>
      <c r="K116" s="20">
        <v>3514.7023351299999</v>
      </c>
      <c r="L116" s="20">
        <v>3491.7242521799999</v>
      </c>
      <c r="M116" s="20">
        <v>3477.11016066</v>
      </c>
      <c r="N116" s="20">
        <v>3463.8375680899999</v>
      </c>
      <c r="O116" s="20">
        <v>3461.18168169</v>
      </c>
      <c r="P116" s="20">
        <v>3495.1144913200001</v>
      </c>
      <c r="Q116" s="20">
        <v>3483.9848464400002</v>
      </c>
      <c r="R116" s="20">
        <v>3486.0524675300003</v>
      </c>
      <c r="S116" s="20">
        <v>3479.16725361</v>
      </c>
      <c r="T116" s="20">
        <v>3485.4464270600001</v>
      </c>
      <c r="U116" s="20">
        <v>3473.6078040000002</v>
      </c>
      <c r="V116" s="20">
        <v>3487.0568738800002</v>
      </c>
      <c r="W116" s="20">
        <v>3477.22251048</v>
      </c>
      <c r="X116" s="20">
        <v>3473.2590736100001</v>
      </c>
      <c r="Y116" s="20">
        <v>3500.08437611</v>
      </c>
    </row>
    <row r="117" spans="1:25" x14ac:dyDescent="0.3">
      <c r="A117" s="28">
        <v>42617</v>
      </c>
      <c r="B117" s="20">
        <v>3555.2006117400001</v>
      </c>
      <c r="C117" s="20">
        <v>3618.8455925799999</v>
      </c>
      <c r="D117" s="20">
        <v>3652.4641739200001</v>
      </c>
      <c r="E117" s="20">
        <v>3680.70540394</v>
      </c>
      <c r="F117" s="20">
        <v>3702.1662577100001</v>
      </c>
      <c r="G117" s="20">
        <v>3701.0520645000001</v>
      </c>
      <c r="H117" s="20">
        <v>3681.8946756599998</v>
      </c>
      <c r="I117" s="20">
        <v>3653.8690689200002</v>
      </c>
      <c r="J117" s="20">
        <v>3525.8791097399999</v>
      </c>
      <c r="K117" s="20">
        <v>3422.07480854</v>
      </c>
      <c r="L117" s="20">
        <v>3378.4810846199998</v>
      </c>
      <c r="M117" s="20">
        <v>3425.8863952900001</v>
      </c>
      <c r="N117" s="20">
        <v>3408.99592932</v>
      </c>
      <c r="O117" s="20">
        <v>3403.2826634600001</v>
      </c>
      <c r="P117" s="20">
        <v>3392.1470016399999</v>
      </c>
      <c r="Q117" s="20">
        <v>3389.2172780600004</v>
      </c>
      <c r="R117" s="20">
        <v>3385.4084719299999</v>
      </c>
      <c r="S117" s="20">
        <v>3372.2117528899998</v>
      </c>
      <c r="T117" s="20">
        <v>3373.16299299</v>
      </c>
      <c r="U117" s="20">
        <v>3369.98571042</v>
      </c>
      <c r="V117" s="20">
        <v>3416.04118264</v>
      </c>
      <c r="W117" s="20">
        <v>3418.9030183899999</v>
      </c>
      <c r="X117" s="20">
        <v>3403.07296056</v>
      </c>
      <c r="Y117" s="20">
        <v>3440.2133789700001</v>
      </c>
    </row>
    <row r="118" spans="1:25" x14ac:dyDescent="0.3">
      <c r="A118" s="28">
        <v>42618</v>
      </c>
      <c r="B118" s="20">
        <v>3545.3127385100001</v>
      </c>
      <c r="C118" s="20">
        <v>3628.2024422700001</v>
      </c>
      <c r="D118" s="20">
        <v>3658.7953246300003</v>
      </c>
      <c r="E118" s="20">
        <v>3688.1984414500002</v>
      </c>
      <c r="F118" s="20">
        <v>3693.0707106</v>
      </c>
      <c r="G118" s="20">
        <v>3673.07189991</v>
      </c>
      <c r="H118" s="20">
        <v>3625.5942028700001</v>
      </c>
      <c r="I118" s="20">
        <v>3546.8694626000001</v>
      </c>
      <c r="J118" s="20">
        <v>3480.2233822400003</v>
      </c>
      <c r="K118" s="20">
        <v>3475.7050025400004</v>
      </c>
      <c r="L118" s="20">
        <v>3454.0537950000003</v>
      </c>
      <c r="M118" s="20">
        <v>3455.7742063800001</v>
      </c>
      <c r="N118" s="20">
        <v>3438.05093928</v>
      </c>
      <c r="O118" s="20">
        <v>3445.8816419600003</v>
      </c>
      <c r="P118" s="20">
        <v>3496.35251793</v>
      </c>
      <c r="Q118" s="20">
        <v>3515.1968126100001</v>
      </c>
      <c r="R118" s="20">
        <v>3532.3924432900003</v>
      </c>
      <c r="S118" s="20">
        <v>3532.1015479100001</v>
      </c>
      <c r="T118" s="20">
        <v>3528.8632233400003</v>
      </c>
      <c r="U118" s="20">
        <v>3550.1147440300001</v>
      </c>
      <c r="V118" s="20">
        <v>3546.4085623600004</v>
      </c>
      <c r="W118" s="20">
        <v>3526.59106174</v>
      </c>
      <c r="X118" s="20">
        <v>3513.7776655400003</v>
      </c>
      <c r="Y118" s="20">
        <v>3528.35250331</v>
      </c>
    </row>
    <row r="119" spans="1:25" x14ac:dyDescent="0.3">
      <c r="A119" s="28">
        <v>42619</v>
      </c>
      <c r="B119" s="20">
        <v>3536.4400353400001</v>
      </c>
      <c r="C119" s="20">
        <v>3633.0010672900003</v>
      </c>
      <c r="D119" s="20">
        <v>3705.6986243400002</v>
      </c>
      <c r="E119" s="20">
        <v>3734.6783271000004</v>
      </c>
      <c r="F119" s="20">
        <v>3740.7241190300001</v>
      </c>
      <c r="G119" s="20">
        <v>3712.86701653</v>
      </c>
      <c r="H119" s="20">
        <v>3626.4378742200001</v>
      </c>
      <c r="I119" s="20">
        <v>3486.9759090699999</v>
      </c>
      <c r="J119" s="20">
        <v>3389.2523522400002</v>
      </c>
      <c r="K119" s="20">
        <v>3377.9087557600001</v>
      </c>
      <c r="L119" s="20">
        <v>3392.1259365200003</v>
      </c>
      <c r="M119" s="20">
        <v>3421.7174540200003</v>
      </c>
      <c r="N119" s="20">
        <v>3400.6328185000002</v>
      </c>
      <c r="O119" s="20">
        <v>3410.3624520500002</v>
      </c>
      <c r="P119" s="20">
        <v>3400.51140549</v>
      </c>
      <c r="Q119" s="20">
        <v>3405.4944922600002</v>
      </c>
      <c r="R119" s="20">
        <v>3407.5205736600001</v>
      </c>
      <c r="S119" s="20">
        <v>3408.35671847</v>
      </c>
      <c r="T119" s="20">
        <v>3417.08234829</v>
      </c>
      <c r="U119" s="20">
        <v>3445.8391173</v>
      </c>
      <c r="V119" s="20">
        <v>3495.0179056500001</v>
      </c>
      <c r="W119" s="20">
        <v>3476.3442135400001</v>
      </c>
      <c r="X119" s="20">
        <v>3400.2624001499998</v>
      </c>
      <c r="Y119" s="20">
        <v>3428.1336546100001</v>
      </c>
    </row>
    <row r="120" spans="1:25" x14ac:dyDescent="0.3">
      <c r="A120" s="28">
        <v>42620</v>
      </c>
      <c r="B120" s="20">
        <v>3547.0056404400002</v>
      </c>
      <c r="C120" s="20">
        <v>3640.1281467200001</v>
      </c>
      <c r="D120" s="20">
        <v>3693.3888381699999</v>
      </c>
      <c r="E120" s="20">
        <v>3723.8556185699999</v>
      </c>
      <c r="F120" s="20">
        <v>3733.6748712799999</v>
      </c>
      <c r="G120" s="20">
        <v>3709.0994950600002</v>
      </c>
      <c r="H120" s="20">
        <v>3636.6939713900001</v>
      </c>
      <c r="I120" s="20">
        <v>3552.3674508900003</v>
      </c>
      <c r="J120" s="20">
        <v>3482.2811199100001</v>
      </c>
      <c r="K120" s="20">
        <v>3503.05088978</v>
      </c>
      <c r="L120" s="20">
        <v>3483.9671704699999</v>
      </c>
      <c r="M120" s="20">
        <v>3533.8492426600001</v>
      </c>
      <c r="N120" s="20">
        <v>3505.7717643200003</v>
      </c>
      <c r="O120" s="20">
        <v>3515.3507055600003</v>
      </c>
      <c r="P120" s="20">
        <v>3475.06568909</v>
      </c>
      <c r="Q120" s="20">
        <v>3431.9787114199999</v>
      </c>
      <c r="R120" s="20">
        <v>3581.9389716000001</v>
      </c>
      <c r="S120" s="20">
        <v>3516.2138710600002</v>
      </c>
      <c r="T120" s="20">
        <v>3519.8394878300001</v>
      </c>
      <c r="U120" s="20">
        <v>3537.2433957500002</v>
      </c>
      <c r="V120" s="20">
        <v>3575.26766309</v>
      </c>
      <c r="W120" s="20">
        <v>3483.2444116199999</v>
      </c>
      <c r="X120" s="20">
        <v>3424.08094777</v>
      </c>
      <c r="Y120" s="20">
        <v>3469.4472074100004</v>
      </c>
    </row>
    <row r="121" spans="1:25" x14ac:dyDescent="0.3">
      <c r="A121" s="28">
        <v>42621</v>
      </c>
      <c r="B121" s="20">
        <v>3543.8605058500002</v>
      </c>
      <c r="C121" s="20">
        <v>3627.9181441000001</v>
      </c>
      <c r="D121" s="20">
        <v>3687.76145963</v>
      </c>
      <c r="E121" s="20">
        <v>3712.5771457999999</v>
      </c>
      <c r="F121" s="20">
        <v>3721.9781548199999</v>
      </c>
      <c r="G121" s="20">
        <v>3727.1849614500002</v>
      </c>
      <c r="H121" s="20">
        <v>3690.1784732599999</v>
      </c>
      <c r="I121" s="20">
        <v>3610.93954824</v>
      </c>
      <c r="J121" s="20">
        <v>3499.5937736599999</v>
      </c>
      <c r="K121" s="20">
        <v>3417.8142793699999</v>
      </c>
      <c r="L121" s="20">
        <v>3361.9988608500003</v>
      </c>
      <c r="M121" s="20">
        <v>3403.4433308000002</v>
      </c>
      <c r="N121" s="20">
        <v>3432.17975729</v>
      </c>
      <c r="O121" s="20">
        <v>3441.6313616799998</v>
      </c>
      <c r="P121" s="20">
        <v>3425.22412652</v>
      </c>
      <c r="Q121" s="20">
        <v>3424.8958567700001</v>
      </c>
      <c r="R121" s="20">
        <v>3426.0100521300001</v>
      </c>
      <c r="S121" s="20">
        <v>3336.75646254</v>
      </c>
      <c r="T121" s="20">
        <v>3343.0955576599999</v>
      </c>
      <c r="U121" s="20">
        <v>3367.42626845</v>
      </c>
      <c r="V121" s="20">
        <v>3409.7960220800001</v>
      </c>
      <c r="W121" s="20">
        <v>3401.8171695400001</v>
      </c>
      <c r="X121" s="20">
        <v>3375.4887863000004</v>
      </c>
      <c r="Y121" s="20">
        <v>3427.2679478200002</v>
      </c>
    </row>
    <row r="122" spans="1:25" x14ac:dyDescent="0.3">
      <c r="A122" s="28">
        <v>42622</v>
      </c>
      <c r="B122" s="20">
        <v>2878.0511855899999</v>
      </c>
      <c r="C122" s="20">
        <v>2897.0705294600002</v>
      </c>
      <c r="D122" s="20">
        <v>2914.2455181099999</v>
      </c>
      <c r="E122" s="20">
        <v>2920.6620434800002</v>
      </c>
      <c r="F122" s="20">
        <v>2920.92270736</v>
      </c>
      <c r="G122" s="20">
        <v>2914.6523585499999</v>
      </c>
      <c r="H122" s="20">
        <v>2895.1980693700002</v>
      </c>
      <c r="I122" s="20">
        <v>2869.1369798000001</v>
      </c>
      <c r="J122" s="20">
        <v>2845.0572224299999</v>
      </c>
      <c r="K122" s="20">
        <v>2836.3246629300002</v>
      </c>
      <c r="L122" s="20">
        <v>2836.1713695100002</v>
      </c>
      <c r="M122" s="20">
        <v>2828.1047164500001</v>
      </c>
      <c r="N122" s="20">
        <v>2827.9539938100002</v>
      </c>
      <c r="O122" s="20">
        <v>2829.0738707099999</v>
      </c>
      <c r="P122" s="20">
        <v>2827.4842472200003</v>
      </c>
      <c r="Q122" s="20">
        <v>2847.3268024899999</v>
      </c>
      <c r="R122" s="20">
        <v>2866.8100391799999</v>
      </c>
      <c r="S122" s="20">
        <v>2849.21573188</v>
      </c>
      <c r="T122" s="20">
        <v>2832.1498996800001</v>
      </c>
      <c r="U122" s="20">
        <v>2829.892253</v>
      </c>
      <c r="V122" s="20">
        <v>2831.9535028600003</v>
      </c>
      <c r="W122" s="20">
        <v>2830.1114388599999</v>
      </c>
      <c r="X122" s="20">
        <v>2830.8667216600002</v>
      </c>
      <c r="Y122" s="20">
        <v>2852.8859587100001</v>
      </c>
    </row>
    <row r="123" spans="1:25" x14ac:dyDescent="0.3">
      <c r="A123" s="28">
        <v>42623</v>
      </c>
      <c r="B123" s="20">
        <v>3568.92044446</v>
      </c>
      <c r="C123" s="20">
        <v>3654.9824784500001</v>
      </c>
      <c r="D123" s="20">
        <v>3711.90018895</v>
      </c>
      <c r="E123" s="20">
        <v>3718.3965692800002</v>
      </c>
      <c r="F123" s="20">
        <v>3721.1733814600002</v>
      </c>
      <c r="G123" s="20">
        <v>3716.0616303200004</v>
      </c>
      <c r="H123" s="20">
        <v>3685.7205299000002</v>
      </c>
      <c r="I123" s="20">
        <v>3622.5480644600002</v>
      </c>
      <c r="J123" s="20">
        <v>3484.8169663100002</v>
      </c>
      <c r="K123" s="20">
        <v>3394.1628914100002</v>
      </c>
      <c r="L123" s="20">
        <v>3351.8028726900002</v>
      </c>
      <c r="M123" s="20">
        <v>3330.5266180799999</v>
      </c>
      <c r="N123" s="20">
        <v>3365.2883274700002</v>
      </c>
      <c r="O123" s="20">
        <v>3358.7251078500003</v>
      </c>
      <c r="P123" s="20">
        <v>3389.0470947000003</v>
      </c>
      <c r="Q123" s="20">
        <v>3391.8712859500001</v>
      </c>
      <c r="R123" s="20">
        <v>3393.73870597</v>
      </c>
      <c r="S123" s="20">
        <v>3400.7297581500002</v>
      </c>
      <c r="T123" s="20">
        <v>3371.0457095000002</v>
      </c>
      <c r="U123" s="20">
        <v>3349.55988944</v>
      </c>
      <c r="V123" s="20">
        <v>3343.6002154799999</v>
      </c>
      <c r="W123" s="20">
        <v>3340.0139670899998</v>
      </c>
      <c r="X123" s="20">
        <v>3394.5810097500002</v>
      </c>
      <c r="Y123" s="20">
        <v>3470.0739303300002</v>
      </c>
    </row>
    <row r="124" spans="1:25" x14ac:dyDescent="0.3">
      <c r="A124" s="28">
        <v>42624</v>
      </c>
      <c r="B124" s="20">
        <v>3519.1239243500004</v>
      </c>
      <c r="C124" s="20">
        <v>3611.4858963900001</v>
      </c>
      <c r="D124" s="20">
        <v>3680.3855232800001</v>
      </c>
      <c r="E124" s="20">
        <v>3707.3830249299999</v>
      </c>
      <c r="F124" s="20">
        <v>3707.8406748500001</v>
      </c>
      <c r="G124" s="20">
        <v>3704.4715466900002</v>
      </c>
      <c r="H124" s="20">
        <v>3681.42118966</v>
      </c>
      <c r="I124" s="20">
        <v>3634.7377446999999</v>
      </c>
      <c r="J124" s="20">
        <v>3515.5996069399998</v>
      </c>
      <c r="K124" s="20">
        <v>3437.2820381700003</v>
      </c>
      <c r="L124" s="20">
        <v>3405.5757660899999</v>
      </c>
      <c r="M124" s="20">
        <v>3462.2671338099999</v>
      </c>
      <c r="N124" s="20">
        <v>3456.11128422</v>
      </c>
      <c r="O124" s="20">
        <v>3446.0992704200003</v>
      </c>
      <c r="P124" s="20">
        <v>3466.52974795</v>
      </c>
      <c r="Q124" s="20">
        <v>3460.82777493</v>
      </c>
      <c r="R124" s="20">
        <v>3455.8911597800002</v>
      </c>
      <c r="S124" s="20">
        <v>3464.67052711</v>
      </c>
      <c r="T124" s="20">
        <v>3443.1455534800002</v>
      </c>
      <c r="U124" s="20">
        <v>3367.52983881</v>
      </c>
      <c r="V124" s="20">
        <v>3423.9306287200002</v>
      </c>
      <c r="W124" s="20">
        <v>3479.1906885400003</v>
      </c>
      <c r="X124" s="20">
        <v>3433.3054835100002</v>
      </c>
      <c r="Y124" s="20">
        <v>3454.1967774899999</v>
      </c>
    </row>
    <row r="125" spans="1:25" x14ac:dyDescent="0.3">
      <c r="A125" s="28">
        <v>42625</v>
      </c>
      <c r="B125" s="20">
        <v>3524.3366328100001</v>
      </c>
      <c r="C125" s="20">
        <v>3614.42260915</v>
      </c>
      <c r="D125" s="20">
        <v>3660.3763516100003</v>
      </c>
      <c r="E125" s="20">
        <v>3681.2138570300003</v>
      </c>
      <c r="F125" s="20">
        <v>3677.59459259</v>
      </c>
      <c r="G125" s="20">
        <v>3651.2608755000001</v>
      </c>
      <c r="H125" s="20">
        <v>3559.11178728</v>
      </c>
      <c r="I125" s="20">
        <v>3456.5705862300001</v>
      </c>
      <c r="J125" s="20">
        <v>3394.0481133399999</v>
      </c>
      <c r="K125" s="20">
        <v>3392.1966181500002</v>
      </c>
      <c r="L125" s="20">
        <v>3377.23101769</v>
      </c>
      <c r="M125" s="20">
        <v>3361.8001034200001</v>
      </c>
      <c r="N125" s="20">
        <v>3352.2683596500001</v>
      </c>
      <c r="O125" s="20">
        <v>3355.9217552099999</v>
      </c>
      <c r="P125" s="20">
        <v>3371.80656585</v>
      </c>
      <c r="Q125" s="20">
        <v>3363.2837026400002</v>
      </c>
      <c r="R125" s="20">
        <v>3366.58731055</v>
      </c>
      <c r="S125" s="20">
        <v>3362.7040704700003</v>
      </c>
      <c r="T125" s="20">
        <v>3370.5911738</v>
      </c>
      <c r="U125" s="20">
        <v>3384.9374592600002</v>
      </c>
      <c r="V125" s="20">
        <v>3411.74087405</v>
      </c>
      <c r="W125" s="20">
        <v>3362.4946021700002</v>
      </c>
      <c r="X125" s="20">
        <v>3335.5377172200001</v>
      </c>
      <c r="Y125" s="20">
        <v>3402.05612062</v>
      </c>
    </row>
    <row r="126" spans="1:25" x14ac:dyDescent="0.3">
      <c r="A126" s="28">
        <v>42626</v>
      </c>
      <c r="B126" s="20">
        <v>3559.95618599</v>
      </c>
      <c r="C126" s="20">
        <v>3647.8376024500003</v>
      </c>
      <c r="D126" s="20">
        <v>3694.1876851900001</v>
      </c>
      <c r="E126" s="20">
        <v>3759.6773345900001</v>
      </c>
      <c r="F126" s="20">
        <v>3762.0407209300001</v>
      </c>
      <c r="G126" s="20">
        <v>3745.6080582900004</v>
      </c>
      <c r="H126" s="20">
        <v>3656.0186431100001</v>
      </c>
      <c r="I126" s="20">
        <v>3574.5158243999999</v>
      </c>
      <c r="J126" s="20">
        <v>3549.2660770400003</v>
      </c>
      <c r="K126" s="20">
        <v>3459.0358077999999</v>
      </c>
      <c r="L126" s="20">
        <v>3444.9328333200001</v>
      </c>
      <c r="M126" s="20">
        <v>3509.32774105</v>
      </c>
      <c r="N126" s="20">
        <v>3499.1227425500001</v>
      </c>
      <c r="O126" s="20">
        <v>3503.6372257900002</v>
      </c>
      <c r="P126" s="20">
        <v>3483.6547003700002</v>
      </c>
      <c r="Q126" s="20">
        <v>3478.4720972599998</v>
      </c>
      <c r="R126" s="20">
        <v>3473.9230807100002</v>
      </c>
      <c r="S126" s="20">
        <v>3491.0921124699998</v>
      </c>
      <c r="T126" s="20">
        <v>3508.15234646</v>
      </c>
      <c r="U126" s="20">
        <v>3530.2377073799998</v>
      </c>
      <c r="V126" s="20">
        <v>3493.5520578000001</v>
      </c>
      <c r="W126" s="20">
        <v>3466.4087502700004</v>
      </c>
      <c r="X126" s="20">
        <v>3516.25177644</v>
      </c>
      <c r="Y126" s="20">
        <v>3533.4224645499999</v>
      </c>
    </row>
    <row r="127" spans="1:25" x14ac:dyDescent="0.3">
      <c r="A127" s="28">
        <v>42627</v>
      </c>
      <c r="B127" s="20">
        <v>3622.7952035200001</v>
      </c>
      <c r="C127" s="20">
        <v>3716.8122790799998</v>
      </c>
      <c r="D127" s="20">
        <v>3771.17253183</v>
      </c>
      <c r="E127" s="20">
        <v>3805.6838072500004</v>
      </c>
      <c r="F127" s="20">
        <v>3806.5067590899998</v>
      </c>
      <c r="G127" s="20">
        <v>3777.8543390300001</v>
      </c>
      <c r="H127" s="20">
        <v>3690.9612441700001</v>
      </c>
      <c r="I127" s="20">
        <v>3566.5388396600001</v>
      </c>
      <c r="J127" s="20">
        <v>3468.1748888299999</v>
      </c>
      <c r="K127" s="20">
        <v>3430.6010299</v>
      </c>
      <c r="L127" s="20">
        <v>3398.4515374600001</v>
      </c>
      <c r="M127" s="20">
        <v>3391.2648840800002</v>
      </c>
      <c r="N127" s="20">
        <v>3449.31618445</v>
      </c>
      <c r="O127" s="20">
        <v>3448.57287103</v>
      </c>
      <c r="P127" s="20">
        <v>3451.4001025300004</v>
      </c>
      <c r="Q127" s="20">
        <v>3439.1334688100001</v>
      </c>
      <c r="R127" s="20">
        <v>3403.1863549600002</v>
      </c>
      <c r="S127" s="20">
        <v>3379.4187695199998</v>
      </c>
      <c r="T127" s="20">
        <v>3362.2953370300002</v>
      </c>
      <c r="U127" s="20">
        <v>3345.1510120299999</v>
      </c>
      <c r="V127" s="20">
        <v>3363.3557947200002</v>
      </c>
      <c r="W127" s="20">
        <v>3340.9359117499998</v>
      </c>
      <c r="X127" s="20">
        <v>3374.3360136400001</v>
      </c>
      <c r="Y127" s="20">
        <v>3502.3471016000003</v>
      </c>
    </row>
    <row r="128" spans="1:25" x14ac:dyDescent="0.3">
      <c r="A128" s="28">
        <v>42628</v>
      </c>
      <c r="B128" s="20">
        <v>3640.2590580800002</v>
      </c>
      <c r="C128" s="20">
        <v>3736.1938218200003</v>
      </c>
      <c r="D128" s="20">
        <v>3788.61065143</v>
      </c>
      <c r="E128" s="20">
        <v>3813.8762900299998</v>
      </c>
      <c r="F128" s="20">
        <v>3814.7610907500002</v>
      </c>
      <c r="G128" s="20">
        <v>3786.3441557200003</v>
      </c>
      <c r="H128" s="20">
        <v>3693.8477630500001</v>
      </c>
      <c r="I128" s="20">
        <v>3552.74134538</v>
      </c>
      <c r="J128" s="20">
        <v>3461.05091924</v>
      </c>
      <c r="K128" s="20">
        <v>3428.31422974</v>
      </c>
      <c r="L128" s="20">
        <v>3376.3376534700001</v>
      </c>
      <c r="M128" s="20">
        <v>3364.4966159400001</v>
      </c>
      <c r="N128" s="20">
        <v>3419.4465806100002</v>
      </c>
      <c r="O128" s="20">
        <v>3426.1420021100002</v>
      </c>
      <c r="P128" s="20">
        <v>3440.7317394000002</v>
      </c>
      <c r="Q128" s="20">
        <v>3454.2795902000003</v>
      </c>
      <c r="R128" s="20">
        <v>3429.9126603899999</v>
      </c>
      <c r="S128" s="20">
        <v>3406.0800613400002</v>
      </c>
      <c r="T128" s="20">
        <v>3379.2123199000002</v>
      </c>
      <c r="U128" s="20">
        <v>3351.9130275100001</v>
      </c>
      <c r="V128" s="20">
        <v>3372.9061021699999</v>
      </c>
      <c r="W128" s="20">
        <v>3355.6942762200001</v>
      </c>
      <c r="X128" s="20">
        <v>3405.3861899900003</v>
      </c>
      <c r="Y128" s="20">
        <v>3536.4305005699998</v>
      </c>
    </row>
    <row r="129" spans="1:25" x14ac:dyDescent="0.3">
      <c r="A129" s="28">
        <v>42629</v>
      </c>
      <c r="B129" s="20">
        <v>3625.9802033800001</v>
      </c>
      <c r="C129" s="20">
        <v>3669.59075394</v>
      </c>
      <c r="D129" s="20">
        <v>3721.49017026</v>
      </c>
      <c r="E129" s="20">
        <v>3737.65094021</v>
      </c>
      <c r="F129" s="20">
        <v>3735.0900718500002</v>
      </c>
      <c r="G129" s="20">
        <v>3715.67852004</v>
      </c>
      <c r="H129" s="20">
        <v>3626.5584259400002</v>
      </c>
      <c r="I129" s="20">
        <v>3507.3943923400002</v>
      </c>
      <c r="J129" s="20">
        <v>3447.8783397800003</v>
      </c>
      <c r="K129" s="20">
        <v>3384.3276518100001</v>
      </c>
      <c r="L129" s="20">
        <v>3348.10886725</v>
      </c>
      <c r="M129" s="20">
        <v>3310.7658984600002</v>
      </c>
      <c r="N129" s="20">
        <v>3322.2862835599999</v>
      </c>
      <c r="O129" s="20">
        <v>3322.08283046</v>
      </c>
      <c r="P129" s="20">
        <v>3427.3679634999999</v>
      </c>
      <c r="Q129" s="20">
        <v>3319.9785023200002</v>
      </c>
      <c r="R129" s="20">
        <v>3342.2445062800002</v>
      </c>
      <c r="S129" s="20">
        <v>3342.8961451</v>
      </c>
      <c r="T129" s="20">
        <v>3338.1536014500002</v>
      </c>
      <c r="U129" s="20">
        <v>3324.21872695</v>
      </c>
      <c r="V129" s="20">
        <v>3337.96197953</v>
      </c>
      <c r="W129" s="20">
        <v>3307.2299076300001</v>
      </c>
      <c r="X129" s="20">
        <v>3338.3369547100001</v>
      </c>
      <c r="Y129" s="20">
        <v>3469.7250799200001</v>
      </c>
    </row>
    <row r="130" spans="1:25" x14ac:dyDescent="0.3">
      <c r="A130" s="28">
        <v>42630</v>
      </c>
      <c r="B130" s="20">
        <v>3580.8962881300004</v>
      </c>
      <c r="C130" s="20">
        <v>3677.78215034</v>
      </c>
      <c r="D130" s="20">
        <v>3731.00432843</v>
      </c>
      <c r="E130" s="20">
        <v>3742.6825584899998</v>
      </c>
      <c r="F130" s="20">
        <v>3746.7748215000001</v>
      </c>
      <c r="G130" s="20">
        <v>3740.54506924</v>
      </c>
      <c r="H130" s="20">
        <v>3708.2360949600002</v>
      </c>
      <c r="I130" s="20">
        <v>3621.5218304200002</v>
      </c>
      <c r="J130" s="20">
        <v>3501.9433098500003</v>
      </c>
      <c r="K130" s="20">
        <v>3413.5388852200003</v>
      </c>
      <c r="L130" s="20">
        <v>3356.0987636600003</v>
      </c>
      <c r="M130" s="20">
        <v>3359.6506147300001</v>
      </c>
      <c r="N130" s="20">
        <v>3376.4693810200001</v>
      </c>
      <c r="O130" s="20">
        <v>3386.6169247600001</v>
      </c>
      <c r="P130" s="20">
        <v>3393.13163515</v>
      </c>
      <c r="Q130" s="20">
        <v>3396.5951347800001</v>
      </c>
      <c r="R130" s="20">
        <v>3411.1701827800002</v>
      </c>
      <c r="S130" s="20">
        <v>3407.37492389</v>
      </c>
      <c r="T130" s="20">
        <v>3396.9284281600003</v>
      </c>
      <c r="U130" s="20">
        <v>3370.89242663</v>
      </c>
      <c r="V130" s="20">
        <v>3363.41831753</v>
      </c>
      <c r="W130" s="20">
        <v>3347.6711399700002</v>
      </c>
      <c r="X130" s="20">
        <v>3398.00031807</v>
      </c>
      <c r="Y130" s="20">
        <v>3467.3444473600002</v>
      </c>
    </row>
    <row r="131" spans="1:25" x14ac:dyDescent="0.3">
      <c r="A131" s="28">
        <v>42631</v>
      </c>
      <c r="B131" s="20">
        <v>3575.0038981500002</v>
      </c>
      <c r="C131" s="20">
        <v>3669.1206366200004</v>
      </c>
      <c r="D131" s="20">
        <v>3712.2070322200002</v>
      </c>
      <c r="E131" s="20">
        <v>3733.6970399700003</v>
      </c>
      <c r="F131" s="20">
        <v>3741.0233471299998</v>
      </c>
      <c r="G131" s="20">
        <v>3736.1649635200001</v>
      </c>
      <c r="H131" s="20">
        <v>3703.3131313499998</v>
      </c>
      <c r="I131" s="20">
        <v>3637.5273124200003</v>
      </c>
      <c r="J131" s="20">
        <v>3509.5860228800002</v>
      </c>
      <c r="K131" s="20">
        <v>3342.5823479700002</v>
      </c>
      <c r="L131" s="20">
        <v>3247.88441539</v>
      </c>
      <c r="M131" s="20">
        <v>3219.2451975399999</v>
      </c>
      <c r="N131" s="20">
        <v>3218.43084658</v>
      </c>
      <c r="O131" s="20">
        <v>3240.29410074</v>
      </c>
      <c r="P131" s="20">
        <v>3256.9120864000001</v>
      </c>
      <c r="Q131" s="20">
        <v>3263.7872658599999</v>
      </c>
      <c r="R131" s="20">
        <v>3263.6785795400001</v>
      </c>
      <c r="S131" s="20">
        <v>3262.6611080299999</v>
      </c>
      <c r="T131" s="20">
        <v>3293.95299888</v>
      </c>
      <c r="U131" s="20">
        <v>3392.7737091899999</v>
      </c>
      <c r="V131" s="20">
        <v>3442.9482346100003</v>
      </c>
      <c r="W131" s="20">
        <v>3415.8658884400002</v>
      </c>
      <c r="X131" s="20">
        <v>3421.47139406</v>
      </c>
      <c r="Y131" s="20">
        <v>3425.7294531900002</v>
      </c>
    </row>
    <row r="132" spans="1:25" x14ac:dyDescent="0.3">
      <c r="A132" s="28">
        <v>42632</v>
      </c>
      <c r="B132" s="20">
        <v>3516.27595509</v>
      </c>
      <c r="C132" s="20">
        <v>3615.9022453900002</v>
      </c>
      <c r="D132" s="20">
        <v>3671.96081968</v>
      </c>
      <c r="E132" s="20">
        <v>3674.9120862</v>
      </c>
      <c r="F132" s="20">
        <v>3686.4695920900003</v>
      </c>
      <c r="G132" s="20">
        <v>3656.9242061800001</v>
      </c>
      <c r="H132" s="20">
        <v>3556.1150160500001</v>
      </c>
      <c r="I132" s="20">
        <v>3445.5681910500002</v>
      </c>
      <c r="J132" s="20">
        <v>3401.9682060599998</v>
      </c>
      <c r="K132" s="20">
        <v>3395.26733827</v>
      </c>
      <c r="L132" s="20">
        <v>3402.9482549499999</v>
      </c>
      <c r="M132" s="20">
        <v>3400.5459804800003</v>
      </c>
      <c r="N132" s="20">
        <v>3396.4425559199999</v>
      </c>
      <c r="O132" s="20">
        <v>3402.9509723199999</v>
      </c>
      <c r="P132" s="20">
        <v>3389.9138051</v>
      </c>
      <c r="Q132" s="20">
        <v>3401.9693234900001</v>
      </c>
      <c r="R132" s="20">
        <v>3394.1598966800002</v>
      </c>
      <c r="S132" s="20">
        <v>3374.3802390000001</v>
      </c>
      <c r="T132" s="20">
        <v>3400.8139448100001</v>
      </c>
      <c r="U132" s="20">
        <v>3449.30844673</v>
      </c>
      <c r="V132" s="20">
        <v>3477.7044432299999</v>
      </c>
      <c r="W132" s="20">
        <v>3436.6235481100002</v>
      </c>
      <c r="X132" s="20">
        <v>3355.5289535000002</v>
      </c>
      <c r="Y132" s="20">
        <v>3343.65814039</v>
      </c>
    </row>
    <row r="133" spans="1:25" x14ac:dyDescent="0.3">
      <c r="A133" s="28">
        <v>42633</v>
      </c>
      <c r="B133" s="20">
        <v>3437.6502216100002</v>
      </c>
      <c r="C133" s="20">
        <v>3545.00321807</v>
      </c>
      <c r="D133" s="20">
        <v>3595.0516172799998</v>
      </c>
      <c r="E133" s="20">
        <v>3614.9227428600002</v>
      </c>
      <c r="F133" s="20">
        <v>3609.1484154300001</v>
      </c>
      <c r="G133" s="20">
        <v>3672.0490879899999</v>
      </c>
      <c r="H133" s="20">
        <v>3573.49253426</v>
      </c>
      <c r="I133" s="20">
        <v>3448.09443702</v>
      </c>
      <c r="J133" s="20">
        <v>3382.4429172</v>
      </c>
      <c r="K133" s="20">
        <v>3375.54334866</v>
      </c>
      <c r="L133" s="20">
        <v>3365.6310039800001</v>
      </c>
      <c r="M133" s="20">
        <v>3364.42433089</v>
      </c>
      <c r="N133" s="20">
        <v>3355.5386878500003</v>
      </c>
      <c r="O133" s="20">
        <v>3349.7781415500003</v>
      </c>
      <c r="P133" s="20">
        <v>3351.8829552699999</v>
      </c>
      <c r="Q133" s="20">
        <v>3359.9381619700002</v>
      </c>
      <c r="R133" s="20">
        <v>3359.9937971500003</v>
      </c>
      <c r="S133" s="20">
        <v>3363.98514944</v>
      </c>
      <c r="T133" s="20">
        <v>3374.1946768400003</v>
      </c>
      <c r="U133" s="20">
        <v>3390.6397118700002</v>
      </c>
      <c r="V133" s="20">
        <v>3408.0494423700002</v>
      </c>
      <c r="W133" s="20">
        <v>3376.1922362599998</v>
      </c>
      <c r="X133" s="20">
        <v>3378.6210815300001</v>
      </c>
      <c r="Y133" s="20">
        <v>3469.2044949900001</v>
      </c>
    </row>
    <row r="134" spans="1:25" x14ac:dyDescent="0.3">
      <c r="A134" s="28">
        <v>42634</v>
      </c>
      <c r="B134" s="20">
        <v>3475.5091391999999</v>
      </c>
      <c r="C134" s="20">
        <v>3591.5770283100001</v>
      </c>
      <c r="D134" s="20">
        <v>3638.9115094200001</v>
      </c>
      <c r="E134" s="20">
        <v>3659.2671207100002</v>
      </c>
      <c r="F134" s="20">
        <v>3656.4606447400001</v>
      </c>
      <c r="G134" s="20">
        <v>3621.90073179</v>
      </c>
      <c r="H134" s="20">
        <v>3523.8011493399999</v>
      </c>
      <c r="I134" s="20">
        <v>3411.7421580300002</v>
      </c>
      <c r="J134" s="20">
        <v>3373.9714249500003</v>
      </c>
      <c r="K134" s="20">
        <v>3373.1075391900004</v>
      </c>
      <c r="L134" s="20">
        <v>3370.4988669600002</v>
      </c>
      <c r="M134" s="20">
        <v>3375.7459634100001</v>
      </c>
      <c r="N134" s="20">
        <v>3368.0436473899999</v>
      </c>
      <c r="O134" s="20">
        <v>3369.2798068299999</v>
      </c>
      <c r="P134" s="20">
        <v>3357.4107326800004</v>
      </c>
      <c r="Q134" s="20">
        <v>3355.8761893400001</v>
      </c>
      <c r="R134" s="20">
        <v>3348.1168462800001</v>
      </c>
      <c r="S134" s="20">
        <v>3338.5343126900002</v>
      </c>
      <c r="T134" s="20">
        <v>3359.7364693600002</v>
      </c>
      <c r="U134" s="20">
        <v>3421.57149854</v>
      </c>
      <c r="V134" s="20">
        <v>3404.8661612400001</v>
      </c>
      <c r="W134" s="20">
        <v>3372.6064464600004</v>
      </c>
      <c r="X134" s="20">
        <v>3381.2966636700003</v>
      </c>
      <c r="Y134" s="20">
        <v>3447.7728697500002</v>
      </c>
    </row>
    <row r="135" spans="1:25" x14ac:dyDescent="0.3">
      <c r="A135" s="28">
        <v>42635</v>
      </c>
      <c r="B135" s="20">
        <v>3596.6707914799999</v>
      </c>
      <c r="C135" s="20">
        <v>3674.3016795200001</v>
      </c>
      <c r="D135" s="20">
        <v>3728.9489346</v>
      </c>
      <c r="E135" s="20">
        <v>3738.5583403199998</v>
      </c>
      <c r="F135" s="20">
        <v>3742.1653687400003</v>
      </c>
      <c r="G135" s="20">
        <v>3696.1371372900003</v>
      </c>
      <c r="H135" s="20">
        <v>3626.9427953100003</v>
      </c>
      <c r="I135" s="20">
        <v>3514.2891709200003</v>
      </c>
      <c r="J135" s="20">
        <v>3480.64597684</v>
      </c>
      <c r="K135" s="20">
        <v>3491.67407925</v>
      </c>
      <c r="L135" s="20">
        <v>3489.1654239899999</v>
      </c>
      <c r="M135" s="20">
        <v>3468.0355673700001</v>
      </c>
      <c r="N135" s="20">
        <v>3466.2347823999999</v>
      </c>
      <c r="O135" s="20">
        <v>3489.3658513700002</v>
      </c>
      <c r="P135" s="20">
        <v>3489.8784843100002</v>
      </c>
      <c r="Q135" s="20">
        <v>3501.3556332600001</v>
      </c>
      <c r="R135" s="20">
        <v>3510.3039812699999</v>
      </c>
      <c r="S135" s="20">
        <v>3483.1113596100004</v>
      </c>
      <c r="T135" s="20">
        <v>3486.7595770200001</v>
      </c>
      <c r="U135" s="20">
        <v>3553.8876810700003</v>
      </c>
      <c r="V135" s="20">
        <v>3587.6994401500001</v>
      </c>
      <c r="W135" s="20">
        <v>3566.2099910100001</v>
      </c>
      <c r="X135" s="20">
        <v>3502.5802318300002</v>
      </c>
      <c r="Y135" s="20">
        <v>3553.7911632800001</v>
      </c>
    </row>
    <row r="136" spans="1:25" x14ac:dyDescent="0.3">
      <c r="A136" s="28">
        <v>42636</v>
      </c>
      <c r="B136" s="20">
        <v>3585.1449454799999</v>
      </c>
      <c r="C136" s="20">
        <v>3660.44657521</v>
      </c>
      <c r="D136" s="20">
        <v>3711.67771713</v>
      </c>
      <c r="E136" s="20">
        <v>3728.1959075499999</v>
      </c>
      <c r="F136" s="20">
        <v>3722.1173277600001</v>
      </c>
      <c r="G136" s="20">
        <v>3689.1402606800002</v>
      </c>
      <c r="H136" s="20">
        <v>3611.4451394500002</v>
      </c>
      <c r="I136" s="20">
        <v>3523.14419636</v>
      </c>
      <c r="J136" s="20">
        <v>3500.9583270600001</v>
      </c>
      <c r="K136" s="20">
        <v>3506.9506840100003</v>
      </c>
      <c r="L136" s="20">
        <v>3561.2645951100003</v>
      </c>
      <c r="M136" s="20">
        <v>3601.85516026</v>
      </c>
      <c r="N136" s="20">
        <v>3569.5011219799999</v>
      </c>
      <c r="O136" s="20">
        <v>3566.17088633</v>
      </c>
      <c r="P136" s="20">
        <v>3576.5065552999999</v>
      </c>
      <c r="Q136" s="20">
        <v>3585.79621748</v>
      </c>
      <c r="R136" s="20">
        <v>3574.0113636200003</v>
      </c>
      <c r="S136" s="20">
        <v>3566.2967693000001</v>
      </c>
      <c r="T136" s="20">
        <v>3518.0465601599999</v>
      </c>
      <c r="U136" s="20">
        <v>3508.63671062</v>
      </c>
      <c r="V136" s="20">
        <v>3498.5894736099999</v>
      </c>
      <c r="W136" s="20">
        <v>3492.6289542700001</v>
      </c>
      <c r="X136" s="20">
        <v>3545.9908369899999</v>
      </c>
      <c r="Y136" s="20">
        <v>3608.1873415600003</v>
      </c>
    </row>
    <row r="137" spans="1:25" x14ac:dyDescent="0.3">
      <c r="A137" s="28">
        <v>42637</v>
      </c>
      <c r="B137" s="20">
        <v>3553.8742931100001</v>
      </c>
      <c r="C137" s="20">
        <v>3651.2585721</v>
      </c>
      <c r="D137" s="20">
        <v>3712.0185945800004</v>
      </c>
      <c r="E137" s="20">
        <v>3721.0727240599999</v>
      </c>
      <c r="F137" s="20">
        <v>3728.6636035500001</v>
      </c>
      <c r="G137" s="20">
        <v>3719.6452586100004</v>
      </c>
      <c r="H137" s="20">
        <v>3668.5821755699999</v>
      </c>
      <c r="I137" s="20">
        <v>3585.6205723800003</v>
      </c>
      <c r="J137" s="20">
        <v>3478.4746505900002</v>
      </c>
      <c r="K137" s="20">
        <v>3464.6981062100003</v>
      </c>
      <c r="L137" s="20">
        <v>3499.1671323999999</v>
      </c>
      <c r="M137" s="20">
        <v>3549.83015793</v>
      </c>
      <c r="N137" s="20">
        <v>3520.4278999400003</v>
      </c>
      <c r="O137" s="20">
        <v>3414.8059769000001</v>
      </c>
      <c r="P137" s="20">
        <v>3408.0190935199998</v>
      </c>
      <c r="Q137" s="20">
        <v>3400.5046316500002</v>
      </c>
      <c r="R137" s="20">
        <v>3400.0757154900002</v>
      </c>
      <c r="S137" s="20">
        <v>3410.1175187700001</v>
      </c>
      <c r="T137" s="20">
        <v>3430.8544383200001</v>
      </c>
      <c r="U137" s="20">
        <v>3483.4220448200003</v>
      </c>
      <c r="V137" s="20">
        <v>3518.6025250299999</v>
      </c>
      <c r="W137" s="20">
        <v>3493.6777835100002</v>
      </c>
      <c r="X137" s="20">
        <v>3458.0606859</v>
      </c>
      <c r="Y137" s="20">
        <v>3529.3250727900004</v>
      </c>
    </row>
    <row r="138" spans="1:25" x14ac:dyDescent="0.3">
      <c r="A138" s="28">
        <v>42638</v>
      </c>
      <c r="B138" s="20">
        <v>3556.0530809299999</v>
      </c>
      <c r="C138" s="20">
        <v>3661.8725884</v>
      </c>
      <c r="D138" s="20">
        <v>3734.5381615900001</v>
      </c>
      <c r="E138" s="20">
        <v>3722.6945953700001</v>
      </c>
      <c r="F138" s="20">
        <v>3715.0463873600002</v>
      </c>
      <c r="G138" s="20">
        <v>3713.0591356</v>
      </c>
      <c r="H138" s="20">
        <v>3683.9822474699999</v>
      </c>
      <c r="I138" s="20">
        <v>3610.5547462600002</v>
      </c>
      <c r="J138" s="20">
        <v>3519.3013575700002</v>
      </c>
      <c r="K138" s="20">
        <v>4023.1166818600004</v>
      </c>
      <c r="L138" s="20">
        <v>3418.3691329200001</v>
      </c>
      <c r="M138" s="20">
        <v>3441.06374899</v>
      </c>
      <c r="N138" s="20">
        <v>4859.1130163000007</v>
      </c>
      <c r="O138" s="20">
        <v>3555.1447447600003</v>
      </c>
      <c r="P138" s="20">
        <v>3424.1405526799999</v>
      </c>
      <c r="Q138" s="20">
        <v>3428.1276027100002</v>
      </c>
      <c r="R138" s="20">
        <v>3445.1815331299999</v>
      </c>
      <c r="S138" s="20">
        <v>3436.7051761100001</v>
      </c>
      <c r="T138" s="20">
        <v>3415.7173600400001</v>
      </c>
      <c r="U138" s="20">
        <v>3440.77523737</v>
      </c>
      <c r="V138" s="20">
        <v>3442.0208682699999</v>
      </c>
      <c r="W138" s="20">
        <v>3421.0018251199999</v>
      </c>
      <c r="X138" s="20">
        <v>3440.4852926799999</v>
      </c>
      <c r="Y138" s="20">
        <v>3504.0350248100003</v>
      </c>
    </row>
    <row r="139" spans="1:25" x14ac:dyDescent="0.3">
      <c r="A139" s="28">
        <v>42639</v>
      </c>
      <c r="B139" s="20">
        <v>3564.6692703600002</v>
      </c>
      <c r="C139" s="20">
        <v>3658.0719655500002</v>
      </c>
      <c r="D139" s="20">
        <v>3707.2634835899999</v>
      </c>
      <c r="E139" s="20">
        <v>3712.1988386800003</v>
      </c>
      <c r="F139" s="20">
        <v>3699.1936071700002</v>
      </c>
      <c r="G139" s="20">
        <v>3693.74379499</v>
      </c>
      <c r="H139" s="20">
        <v>3599.01786029</v>
      </c>
      <c r="I139" s="20">
        <v>3478.0328831400002</v>
      </c>
      <c r="J139" s="20">
        <v>3410.4329972400001</v>
      </c>
      <c r="K139" s="20">
        <v>3396.3807846899999</v>
      </c>
      <c r="L139" s="20">
        <v>3390.7047653500003</v>
      </c>
      <c r="M139" s="20">
        <v>3405.1834720000002</v>
      </c>
      <c r="N139" s="20">
        <v>3424.0377816499999</v>
      </c>
      <c r="O139" s="20">
        <v>3424.60368161</v>
      </c>
      <c r="P139" s="20">
        <v>3419.2385942300002</v>
      </c>
      <c r="Q139" s="20">
        <v>3446.7626602300002</v>
      </c>
      <c r="R139" s="20">
        <v>4125.4128581700006</v>
      </c>
      <c r="S139" s="20">
        <v>3520.1326727700002</v>
      </c>
      <c r="T139" s="20">
        <v>3419.6777425700002</v>
      </c>
      <c r="U139" s="20">
        <v>3363.8475171800001</v>
      </c>
      <c r="V139" s="20">
        <v>3382.87425601</v>
      </c>
      <c r="W139" s="20">
        <v>3368.0843639499999</v>
      </c>
      <c r="X139" s="20">
        <v>3426.9239182300003</v>
      </c>
      <c r="Y139" s="20">
        <v>3525.46198942</v>
      </c>
    </row>
    <row r="140" spans="1:25" x14ac:dyDescent="0.3">
      <c r="A140" s="28">
        <v>42640</v>
      </c>
      <c r="B140" s="20">
        <v>3571.97798569</v>
      </c>
      <c r="C140" s="20">
        <v>3666.7250252200001</v>
      </c>
      <c r="D140" s="20">
        <v>3721.0223530600001</v>
      </c>
      <c r="E140" s="20">
        <v>3724.6250720600001</v>
      </c>
      <c r="F140" s="20">
        <v>3745.3322769000001</v>
      </c>
      <c r="G140" s="20">
        <v>3987.1087115999999</v>
      </c>
      <c r="H140" s="20">
        <v>3613.5662649999999</v>
      </c>
      <c r="I140" s="20">
        <v>3518.3125189400002</v>
      </c>
      <c r="J140" s="20">
        <v>3453.2041291599999</v>
      </c>
      <c r="K140" s="20">
        <v>3441.0933361000002</v>
      </c>
      <c r="L140" s="20">
        <v>3375.35163461</v>
      </c>
      <c r="M140" s="20">
        <v>3371.99090458</v>
      </c>
      <c r="N140" s="20">
        <v>3429.27349426</v>
      </c>
      <c r="O140" s="20">
        <v>3399.2980557700002</v>
      </c>
      <c r="P140" s="20">
        <v>3422.85681501</v>
      </c>
      <c r="Q140" s="20">
        <v>3450.8746583000002</v>
      </c>
      <c r="R140" s="20">
        <v>3460.27744179</v>
      </c>
      <c r="S140" s="20">
        <v>3477.8379857500004</v>
      </c>
      <c r="T140" s="20">
        <v>3432.7594763900001</v>
      </c>
      <c r="U140" s="20">
        <v>3385.3066309200003</v>
      </c>
      <c r="V140" s="20">
        <v>3417.63397162</v>
      </c>
      <c r="W140" s="20">
        <v>3386.89551084</v>
      </c>
      <c r="X140" s="20">
        <v>3406.88586244</v>
      </c>
      <c r="Y140" s="20">
        <v>3535.67086578</v>
      </c>
    </row>
    <row r="141" spans="1:25" x14ac:dyDescent="0.3">
      <c r="A141" s="28">
        <v>42641</v>
      </c>
      <c r="B141" s="20">
        <v>3711.8966579300004</v>
      </c>
      <c r="C141" s="20">
        <v>3815.3029938200002</v>
      </c>
      <c r="D141" s="20">
        <v>3868.3603054499999</v>
      </c>
      <c r="E141" s="20">
        <v>3881.0772093</v>
      </c>
      <c r="F141" s="20">
        <v>3875.6777300499998</v>
      </c>
      <c r="G141" s="20">
        <v>3835.8835745000001</v>
      </c>
      <c r="H141" s="20">
        <v>3734.5421427700003</v>
      </c>
      <c r="I141" s="20">
        <v>3649.1983135199998</v>
      </c>
      <c r="J141" s="20">
        <v>3595.0229266599999</v>
      </c>
      <c r="K141" s="20">
        <v>3526.44710076</v>
      </c>
      <c r="L141" s="20">
        <v>3489.5096312599999</v>
      </c>
      <c r="M141" s="20">
        <v>3482.07121241</v>
      </c>
      <c r="N141" s="20">
        <v>3990.3640665000003</v>
      </c>
      <c r="O141" s="20">
        <v>5498.28202108</v>
      </c>
      <c r="P141" s="20">
        <v>3467.02830447</v>
      </c>
      <c r="Q141" s="20">
        <v>3527.63506151</v>
      </c>
      <c r="R141" s="20">
        <v>3522.0244376400001</v>
      </c>
      <c r="S141" s="20">
        <v>3524.80986747</v>
      </c>
      <c r="T141" s="20">
        <v>3499.2975199900002</v>
      </c>
      <c r="U141" s="20">
        <v>3457.82267129</v>
      </c>
      <c r="V141" s="20">
        <v>3460.8119339700002</v>
      </c>
      <c r="W141" s="20">
        <v>3452.82713771</v>
      </c>
      <c r="X141" s="20">
        <v>3492.0015238300002</v>
      </c>
      <c r="Y141" s="20">
        <v>3591.3793304700002</v>
      </c>
    </row>
    <row r="142" spans="1:25" x14ac:dyDescent="0.3">
      <c r="A142" s="28">
        <v>42642</v>
      </c>
      <c r="B142" s="20">
        <v>3528.8362905399999</v>
      </c>
      <c r="C142" s="20">
        <v>3633.88513156</v>
      </c>
      <c r="D142" s="20">
        <v>3677.5215414900003</v>
      </c>
      <c r="E142" s="20">
        <v>3684.9007363999999</v>
      </c>
      <c r="F142" s="20">
        <v>3669.3447672800003</v>
      </c>
      <c r="G142" s="20">
        <v>3647.73573511</v>
      </c>
      <c r="H142" s="20">
        <v>3690.8435547899999</v>
      </c>
      <c r="I142" s="20">
        <v>3680.6703337100002</v>
      </c>
      <c r="J142" s="20">
        <v>3590.6739710900001</v>
      </c>
      <c r="K142" s="20">
        <v>3581.7229863699999</v>
      </c>
      <c r="L142" s="20">
        <v>3538.1311579600001</v>
      </c>
      <c r="M142" s="20">
        <v>3552.4628785600003</v>
      </c>
      <c r="N142" s="20">
        <v>3536.2962249700004</v>
      </c>
      <c r="O142" s="20">
        <v>3544.9969908399999</v>
      </c>
      <c r="P142" s="20">
        <v>3582.8755451100001</v>
      </c>
      <c r="Q142" s="20">
        <v>3703.2208666000001</v>
      </c>
      <c r="R142" s="20">
        <v>3830.3270924899998</v>
      </c>
      <c r="S142" s="20">
        <v>3797.1035300000003</v>
      </c>
      <c r="T142" s="20">
        <v>3519.3084703</v>
      </c>
      <c r="U142" s="20">
        <v>3519.4936928000002</v>
      </c>
      <c r="V142" s="20">
        <v>3512.9152657600002</v>
      </c>
      <c r="W142" s="20">
        <v>3520.91594416</v>
      </c>
      <c r="X142" s="20">
        <v>3510.0483760699999</v>
      </c>
      <c r="Y142" s="20">
        <v>3521.7512244600002</v>
      </c>
    </row>
    <row r="143" spans="1:25" x14ac:dyDescent="0.3">
      <c r="A143" s="28">
        <v>42643</v>
      </c>
      <c r="B143" s="20">
        <v>3725.0211793100002</v>
      </c>
      <c r="C143" s="20">
        <v>3859.6579531300004</v>
      </c>
      <c r="D143" s="20">
        <v>3854.5775015400004</v>
      </c>
      <c r="E143" s="20">
        <v>3892.1876679699999</v>
      </c>
      <c r="F143" s="20">
        <v>3890.5754143100003</v>
      </c>
      <c r="G143" s="20">
        <v>3862.2773660800003</v>
      </c>
      <c r="H143" s="20">
        <v>3798.4851628900001</v>
      </c>
      <c r="I143" s="20">
        <v>3678.70767372</v>
      </c>
      <c r="J143" s="20">
        <v>3645.5359877800001</v>
      </c>
      <c r="K143" s="20">
        <v>3586.1339267900003</v>
      </c>
      <c r="L143" s="20">
        <v>3591.1672701100001</v>
      </c>
      <c r="M143" s="20">
        <v>3619.80706839</v>
      </c>
      <c r="N143" s="20">
        <v>3623.5352991200002</v>
      </c>
      <c r="O143" s="20">
        <v>3628.1975947700003</v>
      </c>
      <c r="P143" s="20">
        <v>3614.0532829600002</v>
      </c>
      <c r="Q143" s="20">
        <v>3615.3090298400002</v>
      </c>
      <c r="R143" s="20">
        <v>3603.6133058400001</v>
      </c>
      <c r="S143" s="20">
        <v>3615.1781101400002</v>
      </c>
      <c r="T143" s="20">
        <v>3592.0460816300001</v>
      </c>
      <c r="U143" s="20">
        <v>3587.2650275800002</v>
      </c>
      <c r="V143" s="20">
        <v>3618.89162235</v>
      </c>
      <c r="W143" s="20">
        <v>3631.0095565299998</v>
      </c>
      <c r="X143" s="20">
        <v>3530.6861703</v>
      </c>
      <c r="Y143" s="20">
        <v>3586.7561372</v>
      </c>
    </row>
    <row r="145" spans="1:25" x14ac:dyDescent="0.3">
      <c r="A145" s="164" t="s">
        <v>73</v>
      </c>
      <c r="B145" s="180" t="s">
        <v>177</v>
      </c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2"/>
    </row>
    <row r="146" spans="1:25" x14ac:dyDescent="0.3">
      <c r="A146" s="165"/>
      <c r="B146" s="24" t="s">
        <v>114</v>
      </c>
      <c r="C146" s="25" t="s">
        <v>115</v>
      </c>
      <c r="D146" s="26" t="s">
        <v>116</v>
      </c>
      <c r="E146" s="25" t="s">
        <v>117</v>
      </c>
      <c r="F146" s="25" t="s">
        <v>118</v>
      </c>
      <c r="G146" s="25" t="s">
        <v>119</v>
      </c>
      <c r="H146" s="25" t="s">
        <v>120</v>
      </c>
      <c r="I146" s="25" t="s">
        <v>121</v>
      </c>
      <c r="J146" s="25" t="s">
        <v>122</v>
      </c>
      <c r="K146" s="24" t="s">
        <v>123</v>
      </c>
      <c r="L146" s="25" t="s">
        <v>124</v>
      </c>
      <c r="M146" s="27" t="s">
        <v>125</v>
      </c>
      <c r="N146" s="24" t="s">
        <v>126</v>
      </c>
      <c r="O146" s="25" t="s">
        <v>127</v>
      </c>
      <c r="P146" s="27" t="s">
        <v>128</v>
      </c>
      <c r="Q146" s="26" t="s">
        <v>129</v>
      </c>
      <c r="R146" s="25" t="s">
        <v>130</v>
      </c>
      <c r="S146" s="26" t="s">
        <v>131</v>
      </c>
      <c r="T146" s="25" t="s">
        <v>132</v>
      </c>
      <c r="U146" s="26" t="s">
        <v>133</v>
      </c>
      <c r="V146" s="25" t="s">
        <v>134</v>
      </c>
      <c r="W146" s="26" t="s">
        <v>135</v>
      </c>
      <c r="X146" s="25" t="s">
        <v>136</v>
      </c>
      <c r="Y146" s="25" t="s">
        <v>137</v>
      </c>
    </row>
    <row r="147" spans="1:25" x14ac:dyDescent="0.3">
      <c r="A147" s="28">
        <v>42614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</row>
    <row r="148" spans="1:25" x14ac:dyDescent="0.3">
      <c r="A148" s="28">
        <v>42615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</row>
    <row r="149" spans="1:25" x14ac:dyDescent="0.3">
      <c r="A149" s="28">
        <v>42616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</row>
    <row r="150" spans="1:25" x14ac:dyDescent="0.3">
      <c r="A150" s="28">
        <v>42617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</row>
    <row r="151" spans="1:25" x14ac:dyDescent="0.3">
      <c r="A151" s="28">
        <v>42618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42619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42620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42621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42622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42623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42624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42625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42626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42627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42628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42629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42630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42631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42632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42633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42634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42635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42636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42637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42638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42639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42640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42641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42642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42643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9" spans="1:25" ht="15.75" customHeight="1" x14ac:dyDescent="0.3">
      <c r="A179" s="183" t="s">
        <v>73</v>
      </c>
      <c r="B179" s="180" t="s">
        <v>178</v>
      </c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2"/>
    </row>
    <row r="180" spans="1:25" x14ac:dyDescent="0.3">
      <c r="A180" s="184"/>
      <c r="B180" s="29" t="s">
        <v>114</v>
      </c>
      <c r="C180" s="30" t="s">
        <v>115</v>
      </c>
      <c r="D180" s="31" t="s">
        <v>116</v>
      </c>
      <c r="E180" s="30" t="s">
        <v>117</v>
      </c>
      <c r="F180" s="30" t="s">
        <v>118</v>
      </c>
      <c r="G180" s="30" t="s">
        <v>119</v>
      </c>
      <c r="H180" s="30" t="s">
        <v>120</v>
      </c>
      <c r="I180" s="30" t="s">
        <v>121</v>
      </c>
      <c r="J180" s="30" t="s">
        <v>122</v>
      </c>
      <c r="K180" s="29" t="s">
        <v>123</v>
      </c>
      <c r="L180" s="30" t="s">
        <v>124</v>
      </c>
      <c r="M180" s="32" t="s">
        <v>125</v>
      </c>
      <c r="N180" s="29" t="s">
        <v>126</v>
      </c>
      <c r="O180" s="30" t="s">
        <v>127</v>
      </c>
      <c r="P180" s="32" t="s">
        <v>128</v>
      </c>
      <c r="Q180" s="31" t="s">
        <v>129</v>
      </c>
      <c r="R180" s="30" t="s">
        <v>130</v>
      </c>
      <c r="S180" s="31" t="s">
        <v>131</v>
      </c>
      <c r="T180" s="30" t="s">
        <v>132</v>
      </c>
      <c r="U180" s="31" t="s">
        <v>133</v>
      </c>
      <c r="V180" s="30" t="s">
        <v>134</v>
      </c>
      <c r="W180" s="31" t="s">
        <v>135</v>
      </c>
      <c r="X180" s="30" t="s">
        <v>136</v>
      </c>
      <c r="Y180" s="30" t="s">
        <v>137</v>
      </c>
    </row>
    <row r="181" spans="1:25" x14ac:dyDescent="0.3">
      <c r="A181" s="28">
        <v>42614</v>
      </c>
      <c r="B181" s="20">
        <v>91.816407260000005</v>
      </c>
      <c r="C181" s="20">
        <v>101.05481232</v>
      </c>
      <c r="D181" s="20">
        <v>108.68741104</v>
      </c>
      <c r="E181" s="20">
        <v>110.66520884000001</v>
      </c>
      <c r="F181" s="20">
        <v>110.83188791000001</v>
      </c>
      <c r="G181" s="20">
        <v>107.96349956</v>
      </c>
      <c r="H181" s="20">
        <v>102.41743767</v>
      </c>
      <c r="I181" s="20">
        <v>92.50574057</v>
      </c>
      <c r="J181" s="20">
        <v>83.230782570000002</v>
      </c>
      <c r="K181" s="20">
        <v>79.651374509999997</v>
      </c>
      <c r="L181" s="20">
        <v>77.780716269999999</v>
      </c>
      <c r="M181" s="20">
        <v>76.125242189999994</v>
      </c>
      <c r="N181" s="20">
        <v>75.046131160000002</v>
      </c>
      <c r="O181" s="20">
        <v>75.388287390000002</v>
      </c>
      <c r="P181" s="20">
        <v>74.566181299999997</v>
      </c>
      <c r="Q181" s="20">
        <v>76.005972740000004</v>
      </c>
      <c r="R181" s="20">
        <v>75.807629210000002</v>
      </c>
      <c r="S181" s="20">
        <v>76.356515029999997</v>
      </c>
      <c r="T181" s="20">
        <v>78.156812070000001</v>
      </c>
      <c r="U181" s="20">
        <v>78.996072280000007</v>
      </c>
      <c r="V181" s="20">
        <v>82.619665510000004</v>
      </c>
      <c r="W181" s="20">
        <v>83.528846270000003</v>
      </c>
      <c r="X181" s="20">
        <v>81.407016100000007</v>
      </c>
      <c r="Y181" s="20">
        <v>81.38584213</v>
      </c>
    </row>
    <row r="182" spans="1:25" x14ac:dyDescent="0.3">
      <c r="A182" s="28">
        <v>42615</v>
      </c>
      <c r="B182" s="20">
        <v>92.516768170000006</v>
      </c>
      <c r="C182" s="20">
        <v>101.0672831</v>
      </c>
      <c r="D182" s="20">
        <v>106.60196704000001</v>
      </c>
      <c r="E182" s="20">
        <v>108.58142168000001</v>
      </c>
      <c r="F182" s="20">
        <v>109.15374958</v>
      </c>
      <c r="G182" s="20">
        <v>107.22104663</v>
      </c>
      <c r="H182" s="20">
        <v>99.754542430000001</v>
      </c>
      <c r="I182" s="20">
        <v>90.377216230000002</v>
      </c>
      <c r="J182" s="20">
        <v>84.348198909999994</v>
      </c>
      <c r="K182" s="20">
        <v>85.297589889999998</v>
      </c>
      <c r="L182" s="20">
        <v>82.34727101</v>
      </c>
      <c r="M182" s="20">
        <v>81.581855730000001</v>
      </c>
      <c r="N182" s="20">
        <v>80.888276129999994</v>
      </c>
      <c r="O182" s="20">
        <v>81.511223680000001</v>
      </c>
      <c r="P182" s="20">
        <v>80.328201140000004</v>
      </c>
      <c r="Q182" s="20">
        <v>80.81580778</v>
      </c>
      <c r="R182" s="20">
        <v>81.481208499999994</v>
      </c>
      <c r="S182" s="20">
        <v>81.829069390000001</v>
      </c>
      <c r="T182" s="20">
        <v>83.018435819999993</v>
      </c>
      <c r="U182" s="20">
        <v>82.850513969999994</v>
      </c>
      <c r="V182" s="20">
        <v>83.010292509999999</v>
      </c>
      <c r="W182" s="20">
        <v>80.571740820000002</v>
      </c>
      <c r="X182" s="20">
        <v>78.050987019999994</v>
      </c>
      <c r="Y182" s="20">
        <v>80.798578759999998</v>
      </c>
    </row>
    <row r="183" spans="1:25" x14ac:dyDescent="0.3">
      <c r="A183" s="28">
        <v>42616</v>
      </c>
      <c r="B183" s="20">
        <v>91.919610410000004</v>
      </c>
      <c r="C183" s="20">
        <v>101.34589185999999</v>
      </c>
      <c r="D183" s="20">
        <v>106.66683859</v>
      </c>
      <c r="E183" s="20">
        <v>109.26311685</v>
      </c>
      <c r="F183" s="20">
        <v>109.53030778999999</v>
      </c>
      <c r="G183" s="20">
        <v>108.21562118999999</v>
      </c>
      <c r="H183" s="20">
        <v>106.11011816</v>
      </c>
      <c r="I183" s="20">
        <v>100.03659401</v>
      </c>
      <c r="J183" s="20">
        <v>88.948902050000001</v>
      </c>
      <c r="K183" s="20">
        <v>82.910348909999996</v>
      </c>
      <c r="L183" s="20">
        <v>80.633697499999997</v>
      </c>
      <c r="M183" s="20">
        <v>79.065606090000003</v>
      </c>
      <c r="N183" s="20">
        <v>77.658117570000002</v>
      </c>
      <c r="O183" s="20">
        <v>77.348490369999993</v>
      </c>
      <c r="P183" s="20">
        <v>80.64050417</v>
      </c>
      <c r="Q183" s="20">
        <v>79.404743609999997</v>
      </c>
      <c r="R183" s="20">
        <v>79.495835229999997</v>
      </c>
      <c r="S183" s="20">
        <v>79.769395430000003</v>
      </c>
      <c r="T183" s="20">
        <v>80.873304300000001</v>
      </c>
      <c r="U183" s="20">
        <v>79.624133090000001</v>
      </c>
      <c r="V183" s="20">
        <v>81.010121479999995</v>
      </c>
      <c r="W183" s="20">
        <v>80.23483933</v>
      </c>
      <c r="X183" s="20">
        <v>80.045050529999997</v>
      </c>
      <c r="Y183" s="20">
        <v>82.760289060000005</v>
      </c>
    </row>
    <row r="184" spans="1:25" x14ac:dyDescent="0.3">
      <c r="A184" s="28">
        <v>42617</v>
      </c>
      <c r="B184" s="20">
        <v>88.22687603</v>
      </c>
      <c r="C184" s="20">
        <v>94.796225570000004</v>
      </c>
      <c r="D184" s="20">
        <v>98.20171182</v>
      </c>
      <c r="E184" s="20">
        <v>100.74382919999999</v>
      </c>
      <c r="F184" s="20">
        <v>102.6208975</v>
      </c>
      <c r="G184" s="20">
        <v>102.33426287</v>
      </c>
      <c r="H184" s="20">
        <v>100.09540462</v>
      </c>
      <c r="I184" s="20">
        <v>96.882067390000003</v>
      </c>
      <c r="J184" s="20">
        <v>84.776214120000006</v>
      </c>
      <c r="K184" s="20">
        <v>74.685780210000004</v>
      </c>
      <c r="L184" s="20">
        <v>70.115580460000004</v>
      </c>
      <c r="M184" s="20">
        <v>74.858013439999993</v>
      </c>
      <c r="N184" s="20">
        <v>72.992227540000002</v>
      </c>
      <c r="O184" s="20">
        <v>72.247039150000006</v>
      </c>
      <c r="P184" s="20">
        <v>71.08099953</v>
      </c>
      <c r="Q184" s="20">
        <v>70.74668862</v>
      </c>
      <c r="R184" s="20">
        <v>70.623858040000002</v>
      </c>
      <c r="S184" s="20">
        <v>70.248584129999998</v>
      </c>
      <c r="T184" s="20">
        <v>70.588173159999997</v>
      </c>
      <c r="U184" s="20">
        <v>70.404620899999998</v>
      </c>
      <c r="V184" s="20">
        <v>75.124806969999995</v>
      </c>
      <c r="W184" s="20">
        <v>75.23750991</v>
      </c>
      <c r="X184" s="20">
        <v>73.718164299999998</v>
      </c>
      <c r="Y184" s="20">
        <v>77.645162459999995</v>
      </c>
    </row>
    <row r="185" spans="1:25" x14ac:dyDescent="0.3">
      <c r="A185" s="28">
        <v>42618</v>
      </c>
      <c r="B185" s="20">
        <v>88.328494320000004</v>
      </c>
      <c r="C185" s="20">
        <v>96.643923490000006</v>
      </c>
      <c r="D185" s="20">
        <v>99.87241539</v>
      </c>
      <c r="E185" s="20">
        <v>102.65219818999999</v>
      </c>
      <c r="F185" s="20">
        <v>102.99417393</v>
      </c>
      <c r="G185" s="20">
        <v>100.98576977</v>
      </c>
      <c r="H185" s="20">
        <v>96.055142219999993</v>
      </c>
      <c r="I185" s="20">
        <v>88.155647770000002</v>
      </c>
      <c r="J185" s="20">
        <v>81.541691760000006</v>
      </c>
      <c r="K185" s="20">
        <v>81.010602950000006</v>
      </c>
      <c r="L185" s="20">
        <v>78.805119820000002</v>
      </c>
      <c r="M185" s="20">
        <v>79.034367739999993</v>
      </c>
      <c r="N185" s="20">
        <v>77.867377649999995</v>
      </c>
      <c r="O185" s="20">
        <v>78.331670040000006</v>
      </c>
      <c r="P185" s="20">
        <v>82.219858799999997</v>
      </c>
      <c r="Q185" s="20">
        <v>84.95318881</v>
      </c>
      <c r="R185" s="20">
        <v>86.74017868</v>
      </c>
      <c r="S185" s="20">
        <v>86.33317203</v>
      </c>
      <c r="T185" s="20">
        <v>86.090489559999995</v>
      </c>
      <c r="U185" s="20">
        <v>87.775907259999997</v>
      </c>
      <c r="V185" s="20">
        <v>87.193918769999996</v>
      </c>
      <c r="W185" s="20">
        <v>85.451959310000007</v>
      </c>
      <c r="X185" s="20">
        <v>84.413872100000006</v>
      </c>
      <c r="Y185" s="20">
        <v>86.687351219999996</v>
      </c>
    </row>
    <row r="186" spans="1:25" x14ac:dyDescent="0.3">
      <c r="A186" s="28">
        <v>42619</v>
      </c>
      <c r="B186" s="20">
        <v>87.390837360000006</v>
      </c>
      <c r="C186" s="20">
        <v>97.266076119999994</v>
      </c>
      <c r="D186" s="20">
        <v>103.88272496</v>
      </c>
      <c r="E186" s="20">
        <v>106.82156834</v>
      </c>
      <c r="F186" s="20">
        <v>107.05893559</v>
      </c>
      <c r="G186" s="20">
        <v>104.25364706000001</v>
      </c>
      <c r="H186" s="20">
        <v>96.340682290000004</v>
      </c>
      <c r="I186" s="20">
        <v>82.950219590000003</v>
      </c>
      <c r="J186" s="20">
        <v>73.141778529999996</v>
      </c>
      <c r="K186" s="20">
        <v>71.716011050000006</v>
      </c>
      <c r="L186" s="20">
        <v>72.491117040000006</v>
      </c>
      <c r="M186" s="20">
        <v>75.747064609999995</v>
      </c>
      <c r="N186" s="20">
        <v>73.520973780000006</v>
      </c>
      <c r="O186" s="20">
        <v>74.165793370000003</v>
      </c>
      <c r="P186" s="20">
        <v>74.10501361</v>
      </c>
      <c r="Q186" s="20">
        <v>74.411202880000005</v>
      </c>
      <c r="R186" s="20">
        <v>74.632983899999999</v>
      </c>
      <c r="S186" s="20">
        <v>74.072836080000002</v>
      </c>
      <c r="T186" s="20">
        <v>75.074972970000005</v>
      </c>
      <c r="U186" s="20">
        <v>77.562986890000005</v>
      </c>
      <c r="V186" s="20">
        <v>82.200271000000001</v>
      </c>
      <c r="W186" s="20">
        <v>80.698949400000004</v>
      </c>
      <c r="X186" s="20">
        <v>73.990689059999994</v>
      </c>
      <c r="Y186" s="20">
        <v>76.987376940000004</v>
      </c>
    </row>
    <row r="187" spans="1:25" x14ac:dyDescent="0.3">
      <c r="A187" s="28">
        <v>42620</v>
      </c>
      <c r="B187" s="20">
        <v>89.137395029999993</v>
      </c>
      <c r="C187" s="20">
        <v>98.552168910000006</v>
      </c>
      <c r="D187" s="20">
        <v>103.53637114999999</v>
      </c>
      <c r="E187" s="20">
        <v>106.34765406</v>
      </c>
      <c r="F187" s="20">
        <v>107.21851042999999</v>
      </c>
      <c r="G187" s="20">
        <v>104.67168644</v>
      </c>
      <c r="H187" s="20">
        <v>97.064276899999996</v>
      </c>
      <c r="I187" s="20">
        <v>88.555291319999995</v>
      </c>
      <c r="J187" s="20">
        <v>82.428707759999995</v>
      </c>
      <c r="K187" s="20">
        <v>84.167180900000005</v>
      </c>
      <c r="L187" s="20">
        <v>81.792635189999999</v>
      </c>
      <c r="M187" s="20">
        <v>87.161563330000007</v>
      </c>
      <c r="N187" s="20">
        <v>83.381376020000005</v>
      </c>
      <c r="O187" s="20">
        <v>84.371011379999999</v>
      </c>
      <c r="P187" s="20">
        <v>81.073687160000006</v>
      </c>
      <c r="Q187" s="20">
        <v>77.079137290000006</v>
      </c>
      <c r="R187" s="20">
        <v>91.367515080000004</v>
      </c>
      <c r="S187" s="20">
        <v>84.701870549999995</v>
      </c>
      <c r="T187" s="20">
        <v>85.608719829999998</v>
      </c>
      <c r="U187" s="20">
        <v>87.610539290000006</v>
      </c>
      <c r="V187" s="20">
        <v>91.566843509999998</v>
      </c>
      <c r="W187" s="20">
        <v>82.559707259999996</v>
      </c>
      <c r="X187" s="20">
        <v>77.275456860000006</v>
      </c>
      <c r="Y187" s="20">
        <v>81.614397010000005</v>
      </c>
    </row>
    <row r="188" spans="1:25" x14ac:dyDescent="0.3">
      <c r="A188" s="28">
        <v>42621</v>
      </c>
      <c r="B188" s="20">
        <v>88.632471260000003</v>
      </c>
      <c r="C188" s="20">
        <v>96.823128890000007</v>
      </c>
      <c r="D188" s="20">
        <v>103.18373499</v>
      </c>
      <c r="E188" s="20">
        <v>105.87428171000001</v>
      </c>
      <c r="F188" s="20">
        <v>106.68932372</v>
      </c>
      <c r="G188" s="20">
        <v>107.2528148</v>
      </c>
      <c r="H188" s="20">
        <v>103.41031194999999</v>
      </c>
      <c r="I188" s="20">
        <v>95.289843210000001</v>
      </c>
      <c r="J188" s="20">
        <v>83.806428350000004</v>
      </c>
      <c r="K188" s="20">
        <v>75.498226459999998</v>
      </c>
      <c r="L188" s="20">
        <v>69.887651910000002</v>
      </c>
      <c r="M188" s="20">
        <v>74.585743260000001</v>
      </c>
      <c r="N188" s="20">
        <v>77.470532930000005</v>
      </c>
      <c r="O188" s="20">
        <v>78.417920570000007</v>
      </c>
      <c r="P188" s="20">
        <v>76.816401580000004</v>
      </c>
      <c r="Q188" s="20">
        <v>76.947570799999994</v>
      </c>
      <c r="R188" s="20">
        <v>76.889647499999995</v>
      </c>
      <c r="S188" s="20">
        <v>67.389326359999998</v>
      </c>
      <c r="T188" s="20">
        <v>68.050764419999993</v>
      </c>
      <c r="U188" s="20">
        <v>70.324256730000002</v>
      </c>
      <c r="V188" s="20">
        <v>74.643676749999997</v>
      </c>
      <c r="W188" s="20">
        <v>73.764890859999994</v>
      </c>
      <c r="X188" s="20">
        <v>70.691208399999994</v>
      </c>
      <c r="Y188" s="20">
        <v>76.90609388</v>
      </c>
    </row>
    <row r="189" spans="1:25" x14ac:dyDescent="0.3">
      <c r="A189" s="28">
        <v>42622</v>
      </c>
      <c r="B189" s="20">
        <v>89.485491469999999</v>
      </c>
      <c r="C189" s="20">
        <v>97.928678540000007</v>
      </c>
      <c r="D189" s="20">
        <v>105.28379755</v>
      </c>
      <c r="E189" s="20">
        <v>108.13859338</v>
      </c>
      <c r="F189" s="20">
        <v>108.19109234</v>
      </c>
      <c r="G189" s="20">
        <v>105.38235542</v>
      </c>
      <c r="H189" s="20">
        <v>96.516063529999997</v>
      </c>
      <c r="I189" s="20">
        <v>84.981252909999995</v>
      </c>
      <c r="J189" s="20">
        <v>74.391815339999994</v>
      </c>
      <c r="K189" s="20">
        <v>70.201745270000004</v>
      </c>
      <c r="L189" s="20">
        <v>69.975378030000002</v>
      </c>
      <c r="M189" s="20">
        <v>66.670721630000003</v>
      </c>
      <c r="N189" s="20">
        <v>65.407708189999994</v>
      </c>
      <c r="O189" s="20">
        <v>66.085883960000004</v>
      </c>
      <c r="P189" s="20">
        <v>65.170765869999997</v>
      </c>
      <c r="Q189" s="20">
        <v>74.079234040000003</v>
      </c>
      <c r="R189" s="20">
        <v>83.471677439999993</v>
      </c>
      <c r="S189" s="20">
        <v>75.493151150000003</v>
      </c>
      <c r="T189" s="20">
        <v>68.214124470000002</v>
      </c>
      <c r="U189" s="20">
        <v>67.177892130000004</v>
      </c>
      <c r="V189" s="20">
        <v>68.28178364</v>
      </c>
      <c r="W189" s="20">
        <v>67.274581679999997</v>
      </c>
      <c r="X189" s="20">
        <v>67.487817109999995</v>
      </c>
      <c r="Y189" s="20">
        <v>77.549740940000007</v>
      </c>
    </row>
    <row r="190" spans="1:25" x14ac:dyDescent="0.3">
      <c r="A190" s="28">
        <v>42623</v>
      </c>
      <c r="B190" s="20">
        <v>90.670292480000001</v>
      </c>
      <c r="C190" s="20">
        <v>99.454348769999996</v>
      </c>
      <c r="D190" s="20">
        <v>105.28738421</v>
      </c>
      <c r="E190" s="20">
        <v>106.07333791000001</v>
      </c>
      <c r="F190" s="20">
        <v>106.20011737</v>
      </c>
      <c r="G190" s="20">
        <v>105.45190839</v>
      </c>
      <c r="H190" s="20">
        <v>102.3104974</v>
      </c>
      <c r="I190" s="20">
        <v>96.408684690000001</v>
      </c>
      <c r="J190" s="20">
        <v>82.137918249999998</v>
      </c>
      <c r="K190" s="20">
        <v>72.690587870000002</v>
      </c>
      <c r="L190" s="20">
        <v>68.122913999999994</v>
      </c>
      <c r="M190" s="20">
        <v>65.933801560000006</v>
      </c>
      <c r="N190" s="20">
        <v>69.216523620000004</v>
      </c>
      <c r="O190" s="20">
        <v>68.282655469999995</v>
      </c>
      <c r="P190" s="20">
        <v>71.557939309999995</v>
      </c>
      <c r="Q190" s="20">
        <v>72.780503809999999</v>
      </c>
      <c r="R190" s="20">
        <v>73.064163179999994</v>
      </c>
      <c r="S190" s="20">
        <v>73.922492649999995</v>
      </c>
      <c r="T190" s="20">
        <v>70.887990909999999</v>
      </c>
      <c r="U190" s="20">
        <v>68.637648830000003</v>
      </c>
      <c r="V190" s="20">
        <v>67.975449530000006</v>
      </c>
      <c r="W190" s="20">
        <v>67.164266330000004</v>
      </c>
      <c r="X190" s="20">
        <v>72.977508470000004</v>
      </c>
      <c r="Y190" s="20">
        <v>80.78875859</v>
      </c>
    </row>
    <row r="191" spans="1:25" x14ac:dyDescent="0.3">
      <c r="A191" s="28">
        <v>42624</v>
      </c>
      <c r="B191" s="20">
        <v>85.991773210000005</v>
      </c>
      <c r="C191" s="20">
        <v>95.364357119999994</v>
      </c>
      <c r="D191" s="20">
        <v>102.31967175</v>
      </c>
      <c r="E191" s="20">
        <v>104.66124168</v>
      </c>
      <c r="F191" s="20">
        <v>104.54242142</v>
      </c>
      <c r="G191" s="20">
        <v>104.16964243</v>
      </c>
      <c r="H191" s="20">
        <v>102.03268138</v>
      </c>
      <c r="I191" s="20">
        <v>95.950510870000002</v>
      </c>
      <c r="J191" s="20">
        <v>83.774348309999993</v>
      </c>
      <c r="K191" s="20">
        <v>75.590359070000005</v>
      </c>
      <c r="L191" s="20">
        <v>72.204143939999994</v>
      </c>
      <c r="M191" s="20">
        <v>77.640107439999994</v>
      </c>
      <c r="N191" s="20">
        <v>76.860921829999995</v>
      </c>
      <c r="O191" s="20">
        <v>76.376126229999997</v>
      </c>
      <c r="P191" s="20">
        <v>78.790480349999996</v>
      </c>
      <c r="Q191" s="20">
        <v>78.158797000000007</v>
      </c>
      <c r="R191" s="20">
        <v>77.457488839999996</v>
      </c>
      <c r="S191" s="20">
        <v>79.050306239999998</v>
      </c>
      <c r="T191" s="20">
        <v>76.865597199999996</v>
      </c>
      <c r="U191" s="20">
        <v>69.547289789999994</v>
      </c>
      <c r="V191" s="20">
        <v>75.136388139999994</v>
      </c>
      <c r="W191" s="20">
        <v>80.42084491</v>
      </c>
      <c r="X191" s="20">
        <v>75.614883090000006</v>
      </c>
      <c r="Y191" s="20">
        <v>77.605100519999993</v>
      </c>
    </row>
    <row r="192" spans="1:25" x14ac:dyDescent="0.3">
      <c r="A192" s="28">
        <v>42625</v>
      </c>
      <c r="B192" s="20">
        <v>84.505013919999996</v>
      </c>
      <c r="C192" s="20">
        <v>93.579381650000002</v>
      </c>
      <c r="D192" s="20">
        <v>98.150241699999995</v>
      </c>
      <c r="E192" s="20">
        <v>100.34082551</v>
      </c>
      <c r="F192" s="20">
        <v>99.929368289999999</v>
      </c>
      <c r="G192" s="20">
        <v>97.346121659999994</v>
      </c>
      <c r="H192" s="20">
        <v>88.16802156</v>
      </c>
      <c r="I192" s="20">
        <v>77.749582720000006</v>
      </c>
      <c r="J192" s="20">
        <v>71.508986320000005</v>
      </c>
      <c r="K192" s="20">
        <v>71.104203069999997</v>
      </c>
      <c r="L192" s="20">
        <v>69.371907390000004</v>
      </c>
      <c r="M192" s="20">
        <v>67.848635439999995</v>
      </c>
      <c r="N192" s="20">
        <v>66.943610390000003</v>
      </c>
      <c r="O192" s="20">
        <v>67.279176109999995</v>
      </c>
      <c r="P192" s="20">
        <v>68.737528510000004</v>
      </c>
      <c r="Q192" s="20">
        <v>67.988948690000001</v>
      </c>
      <c r="R192" s="20">
        <v>68.118105400000005</v>
      </c>
      <c r="S192" s="20">
        <v>67.74778422</v>
      </c>
      <c r="T192" s="20">
        <v>68.63094753</v>
      </c>
      <c r="U192" s="20">
        <v>70.002587930000004</v>
      </c>
      <c r="V192" s="20">
        <v>72.524022009999996</v>
      </c>
      <c r="W192" s="20">
        <v>67.707442479999997</v>
      </c>
      <c r="X192" s="20">
        <v>64.99029161</v>
      </c>
      <c r="Y192" s="20">
        <v>71.438784650000002</v>
      </c>
    </row>
    <row r="193" spans="1:25" x14ac:dyDescent="0.3">
      <c r="A193" s="28">
        <v>42626</v>
      </c>
      <c r="B193" s="20">
        <v>87.307103499999997</v>
      </c>
      <c r="C193" s="20">
        <v>95.704445590000006</v>
      </c>
      <c r="D193" s="20">
        <v>100.07475559</v>
      </c>
      <c r="E193" s="20">
        <v>106.00644597</v>
      </c>
      <c r="F193" s="20">
        <v>106.31328603999999</v>
      </c>
      <c r="G193" s="20">
        <v>104.35265484999999</v>
      </c>
      <c r="H193" s="20">
        <v>95.239883019999994</v>
      </c>
      <c r="I193" s="20">
        <v>87.413070070000003</v>
      </c>
      <c r="J193" s="20">
        <v>85.218359449999994</v>
      </c>
      <c r="K193" s="20">
        <v>76.202940049999995</v>
      </c>
      <c r="L193" s="20">
        <v>74.804795179999999</v>
      </c>
      <c r="M193" s="20">
        <v>81.074239939999998</v>
      </c>
      <c r="N193" s="20">
        <v>80.324222300000002</v>
      </c>
      <c r="O193" s="20">
        <v>80.831251570000006</v>
      </c>
      <c r="P193" s="20">
        <v>79.011936919999997</v>
      </c>
      <c r="Q193" s="20">
        <v>78.480059339999997</v>
      </c>
      <c r="R193" s="20">
        <v>78.073821879999997</v>
      </c>
      <c r="S193" s="20">
        <v>79.223968830000004</v>
      </c>
      <c r="T193" s="20">
        <v>80.877187989999996</v>
      </c>
      <c r="U193" s="20">
        <v>83.120961500000007</v>
      </c>
      <c r="V193" s="20">
        <v>79.552668789999998</v>
      </c>
      <c r="W193" s="20">
        <v>77.784668960000005</v>
      </c>
      <c r="X193" s="20">
        <v>82.965981760000005</v>
      </c>
      <c r="Y193" s="20">
        <v>84.749555779999994</v>
      </c>
    </row>
    <row r="194" spans="1:25" x14ac:dyDescent="0.3">
      <c r="A194" s="28">
        <v>42627</v>
      </c>
      <c r="B194" s="20">
        <v>94.134421239999995</v>
      </c>
      <c r="C194" s="20">
        <v>103.22983861</v>
      </c>
      <c r="D194" s="20">
        <v>109.5844321</v>
      </c>
      <c r="E194" s="20">
        <v>112.30412742</v>
      </c>
      <c r="F194" s="20">
        <v>112.46445107</v>
      </c>
      <c r="G194" s="20">
        <v>109.81739856</v>
      </c>
      <c r="H194" s="20">
        <v>101.61696449999999</v>
      </c>
      <c r="I194" s="20">
        <v>88.822686430000005</v>
      </c>
      <c r="J194" s="20">
        <v>78.71926019</v>
      </c>
      <c r="K194" s="20">
        <v>74.491874589999995</v>
      </c>
      <c r="L194" s="20">
        <v>71.461730619999997</v>
      </c>
      <c r="M194" s="20">
        <v>70.437447300000002</v>
      </c>
      <c r="N194" s="20">
        <v>75.776222660000002</v>
      </c>
      <c r="O194" s="20">
        <v>75.741515100000001</v>
      </c>
      <c r="P194" s="20">
        <v>77.125786039999994</v>
      </c>
      <c r="Q194" s="20">
        <v>74.103307119999997</v>
      </c>
      <c r="R194" s="20">
        <v>71.203380229999993</v>
      </c>
      <c r="S194" s="20">
        <v>68.466772550000002</v>
      </c>
      <c r="T194" s="20">
        <v>67.333404329999993</v>
      </c>
      <c r="U194" s="20">
        <v>66.85388949</v>
      </c>
      <c r="V194" s="20">
        <v>68.016526519999999</v>
      </c>
      <c r="W194" s="20">
        <v>65.852556440000001</v>
      </c>
      <c r="X194" s="20">
        <v>69.202938059999994</v>
      </c>
      <c r="Y194" s="20">
        <v>81.893144309999997</v>
      </c>
    </row>
    <row r="195" spans="1:25" x14ac:dyDescent="0.3">
      <c r="A195" s="28">
        <v>42628</v>
      </c>
      <c r="B195" s="20">
        <v>95.558549220000003</v>
      </c>
      <c r="C195" s="20">
        <v>104.98708057</v>
      </c>
      <c r="D195" s="20">
        <v>110.49421512000001</v>
      </c>
      <c r="E195" s="20">
        <v>113.07462827000001</v>
      </c>
      <c r="F195" s="20">
        <v>112.99345879000001</v>
      </c>
      <c r="G195" s="20">
        <v>110.12581025999999</v>
      </c>
      <c r="H195" s="20">
        <v>100.86799704000001</v>
      </c>
      <c r="I195" s="20">
        <v>88.103960869999995</v>
      </c>
      <c r="J195" s="20">
        <v>78.818302099999997</v>
      </c>
      <c r="K195" s="20">
        <v>75.464291790000004</v>
      </c>
      <c r="L195" s="20">
        <v>70.084427829999996</v>
      </c>
      <c r="M195" s="20">
        <v>68.820575869999999</v>
      </c>
      <c r="N195" s="20">
        <v>74.393401069999996</v>
      </c>
      <c r="O195" s="20">
        <v>74.513995420000001</v>
      </c>
      <c r="P195" s="20">
        <v>76.197134669999997</v>
      </c>
      <c r="Q195" s="20">
        <v>77.314990199999997</v>
      </c>
      <c r="R195" s="20">
        <v>74.692173740000001</v>
      </c>
      <c r="S195" s="20">
        <v>73.405463549999993</v>
      </c>
      <c r="T195" s="20">
        <v>70.719323169999996</v>
      </c>
      <c r="U195" s="20">
        <v>67.967653569999996</v>
      </c>
      <c r="V195" s="20">
        <v>69.522953799999996</v>
      </c>
      <c r="W195" s="20">
        <v>67.426374260000003</v>
      </c>
      <c r="X195" s="20">
        <v>72.594744129999995</v>
      </c>
      <c r="Y195" s="20">
        <v>86.124568600000003</v>
      </c>
    </row>
    <row r="196" spans="1:25" x14ac:dyDescent="0.3">
      <c r="A196" s="28">
        <v>42629</v>
      </c>
      <c r="B196" s="20">
        <v>96.585131219999994</v>
      </c>
      <c r="C196" s="20">
        <v>101.12645388999999</v>
      </c>
      <c r="D196" s="20">
        <v>105.47114934</v>
      </c>
      <c r="E196" s="20">
        <v>107.02926308000001</v>
      </c>
      <c r="F196" s="20">
        <v>106.68550542</v>
      </c>
      <c r="G196" s="20">
        <v>104.89441002</v>
      </c>
      <c r="H196" s="20">
        <v>95.793498200000002</v>
      </c>
      <c r="I196" s="20">
        <v>83.64730179</v>
      </c>
      <c r="J196" s="20">
        <v>77.718257149999999</v>
      </c>
      <c r="K196" s="20">
        <v>71.120942769999999</v>
      </c>
      <c r="L196" s="20">
        <v>67.550412530000003</v>
      </c>
      <c r="M196" s="20">
        <v>63.915912110000001</v>
      </c>
      <c r="N196" s="20">
        <v>65.078867119999998</v>
      </c>
      <c r="O196" s="20">
        <v>64.746485620000001</v>
      </c>
      <c r="P196" s="20">
        <v>64.999484010000003</v>
      </c>
      <c r="Q196" s="20">
        <v>65.758951139999994</v>
      </c>
      <c r="R196" s="20">
        <v>66.691602610000004</v>
      </c>
      <c r="S196" s="20">
        <v>66.555793359999996</v>
      </c>
      <c r="T196" s="20">
        <v>65.621894620000006</v>
      </c>
      <c r="U196" s="20">
        <v>64.713371499999994</v>
      </c>
      <c r="V196" s="20">
        <v>65.815875890000001</v>
      </c>
      <c r="W196" s="20">
        <v>62.740421759999997</v>
      </c>
      <c r="X196" s="20">
        <v>65.707084609999995</v>
      </c>
      <c r="Y196" s="20">
        <v>79.594757860000001</v>
      </c>
    </row>
    <row r="197" spans="1:25" x14ac:dyDescent="0.3">
      <c r="A197" s="28">
        <v>42630</v>
      </c>
      <c r="B197" s="20">
        <v>91.165866289999997</v>
      </c>
      <c r="C197" s="20">
        <v>100.83342096</v>
      </c>
      <c r="D197" s="20">
        <v>106.31574323</v>
      </c>
      <c r="E197" s="20">
        <v>107.48366009999999</v>
      </c>
      <c r="F197" s="20">
        <v>108.00430713999999</v>
      </c>
      <c r="G197" s="20">
        <v>107.27865666</v>
      </c>
      <c r="H197" s="20">
        <v>104.11123598</v>
      </c>
      <c r="I197" s="20">
        <v>95.313587960000007</v>
      </c>
      <c r="J197" s="20">
        <v>82.824246450000004</v>
      </c>
      <c r="K197" s="20">
        <v>73.756451990000002</v>
      </c>
      <c r="L197" s="20">
        <v>67.979182179999995</v>
      </c>
      <c r="M197" s="20">
        <v>68.534435479999999</v>
      </c>
      <c r="N197" s="20">
        <v>70.210360249999994</v>
      </c>
      <c r="O197" s="20">
        <v>71.172641870000007</v>
      </c>
      <c r="P197" s="20">
        <v>71.667923450000004</v>
      </c>
      <c r="Q197" s="20">
        <v>72.007584170000001</v>
      </c>
      <c r="R197" s="20">
        <v>73.526451219999998</v>
      </c>
      <c r="S197" s="20">
        <v>73.26374998</v>
      </c>
      <c r="T197" s="20">
        <v>72.200490950000002</v>
      </c>
      <c r="U197" s="20">
        <v>69.573202249999994</v>
      </c>
      <c r="V197" s="20">
        <v>68.774760330000007</v>
      </c>
      <c r="W197" s="20">
        <v>67.222398870000006</v>
      </c>
      <c r="X197" s="20">
        <v>72.387611089999993</v>
      </c>
      <c r="Y197" s="20">
        <v>79.172623659999999</v>
      </c>
    </row>
    <row r="198" spans="1:25" x14ac:dyDescent="0.3">
      <c r="A198" s="28">
        <v>42631</v>
      </c>
      <c r="B198" s="20">
        <v>89.7487797</v>
      </c>
      <c r="C198" s="20">
        <v>98.702089650000005</v>
      </c>
      <c r="D198" s="20">
        <v>102.88701428</v>
      </c>
      <c r="E198" s="20">
        <v>105.03474758</v>
      </c>
      <c r="F198" s="20">
        <v>105.77410333</v>
      </c>
      <c r="G198" s="20">
        <v>106.29291746</v>
      </c>
      <c r="H198" s="20">
        <v>103.34536869999999</v>
      </c>
      <c r="I198" s="20">
        <v>96.591430239999994</v>
      </c>
      <c r="J198" s="20">
        <v>83.659233920000005</v>
      </c>
      <c r="K198" s="20">
        <v>66.638358550000007</v>
      </c>
      <c r="L198" s="20">
        <v>56.924316339999997</v>
      </c>
      <c r="M198" s="20">
        <v>54.142032129999997</v>
      </c>
      <c r="N198" s="20">
        <v>53.886170399999997</v>
      </c>
      <c r="O198" s="20">
        <v>56.699854049999999</v>
      </c>
      <c r="P198" s="20">
        <v>58.596295560000002</v>
      </c>
      <c r="Q198" s="20">
        <v>59.12035109</v>
      </c>
      <c r="R198" s="20">
        <v>58.973505670000002</v>
      </c>
      <c r="S198" s="20">
        <v>58.735474850000003</v>
      </c>
      <c r="T198" s="20">
        <v>61.740276440000002</v>
      </c>
      <c r="U198" s="20">
        <v>71.394164669999995</v>
      </c>
      <c r="V198" s="20">
        <v>76.202425149999996</v>
      </c>
      <c r="W198" s="20">
        <v>74.153065510000005</v>
      </c>
      <c r="X198" s="20">
        <v>74.828466180000007</v>
      </c>
      <c r="Y198" s="20">
        <v>75.369811569999996</v>
      </c>
    </row>
    <row r="199" spans="1:25" x14ac:dyDescent="0.3">
      <c r="A199" s="28">
        <v>42632</v>
      </c>
      <c r="B199" s="20">
        <v>84.551059219999999</v>
      </c>
      <c r="C199" s="20">
        <v>94.585505299999994</v>
      </c>
      <c r="D199" s="20">
        <v>100.22651209999999</v>
      </c>
      <c r="E199" s="20">
        <v>100.60433356</v>
      </c>
      <c r="F199" s="20">
        <v>101.78036981</v>
      </c>
      <c r="G199" s="20">
        <v>98.967305620000005</v>
      </c>
      <c r="H199" s="20">
        <v>88.779790779999999</v>
      </c>
      <c r="I199" s="20">
        <v>77.50767707</v>
      </c>
      <c r="J199" s="20">
        <v>73.042242049999999</v>
      </c>
      <c r="K199" s="20">
        <v>72.301438329999996</v>
      </c>
      <c r="L199" s="20">
        <v>73.002140589999996</v>
      </c>
      <c r="M199" s="20">
        <v>72.796801770000002</v>
      </c>
      <c r="N199" s="20">
        <v>71.702449959999996</v>
      </c>
      <c r="O199" s="20">
        <v>72.154228979999999</v>
      </c>
      <c r="P199" s="20">
        <v>70.986595570000006</v>
      </c>
      <c r="Q199" s="20">
        <v>72.129599119999995</v>
      </c>
      <c r="R199" s="20">
        <v>72.00206172</v>
      </c>
      <c r="S199" s="20">
        <v>70.393817319999997</v>
      </c>
      <c r="T199" s="20">
        <v>73.006044529999997</v>
      </c>
      <c r="U199" s="20">
        <v>77.924784939999995</v>
      </c>
      <c r="V199" s="20">
        <v>80.897002380000004</v>
      </c>
      <c r="W199" s="20">
        <v>76.681362460000003</v>
      </c>
      <c r="X199" s="20">
        <v>68.474949390000006</v>
      </c>
      <c r="Y199" s="20">
        <v>67.403355500000004</v>
      </c>
    </row>
    <row r="200" spans="1:25" x14ac:dyDescent="0.3">
      <c r="A200" s="28">
        <v>42633</v>
      </c>
      <c r="B200" s="20">
        <v>76.922856679999995</v>
      </c>
      <c r="C200" s="20">
        <v>87.447218629999995</v>
      </c>
      <c r="D200" s="20">
        <v>92.382014029999993</v>
      </c>
      <c r="E200" s="20">
        <v>94.005364819999997</v>
      </c>
      <c r="F200" s="20">
        <v>93.276148329999998</v>
      </c>
      <c r="G200" s="20">
        <v>99.414217870000002</v>
      </c>
      <c r="H200" s="20">
        <v>89.426209810000003</v>
      </c>
      <c r="I200" s="20">
        <v>76.94792683</v>
      </c>
      <c r="J200" s="20">
        <v>70.959693180000002</v>
      </c>
      <c r="K200" s="20">
        <v>70.321361569999993</v>
      </c>
      <c r="L200" s="20">
        <v>69.156175340000004</v>
      </c>
      <c r="M200" s="20">
        <v>68.931034159999996</v>
      </c>
      <c r="N200" s="20">
        <v>68.278435020000003</v>
      </c>
      <c r="O200" s="20">
        <v>67.921862910000002</v>
      </c>
      <c r="P200" s="20">
        <v>68.120956660000004</v>
      </c>
      <c r="Q200" s="20">
        <v>68.742166280000006</v>
      </c>
      <c r="R200" s="20">
        <v>68.782165820000003</v>
      </c>
      <c r="S200" s="20">
        <v>68.76241211</v>
      </c>
      <c r="T200" s="20">
        <v>70.030989439999999</v>
      </c>
      <c r="U200" s="20">
        <v>72.539631470000003</v>
      </c>
      <c r="V200" s="20">
        <v>73.72908717</v>
      </c>
      <c r="W200" s="20">
        <v>70.576156819999994</v>
      </c>
      <c r="X200" s="20">
        <v>70.765059730000004</v>
      </c>
      <c r="Y200" s="20">
        <v>79.88523438</v>
      </c>
    </row>
    <row r="201" spans="1:25" x14ac:dyDescent="0.3">
      <c r="A201" s="28">
        <v>42634</v>
      </c>
      <c r="B201" s="20">
        <v>80.7544994</v>
      </c>
      <c r="C201" s="20">
        <v>92.510755759999995</v>
      </c>
      <c r="D201" s="20">
        <v>97.330924789999997</v>
      </c>
      <c r="E201" s="20">
        <v>99.065673169999997</v>
      </c>
      <c r="F201" s="20">
        <v>98.989462110000005</v>
      </c>
      <c r="G201" s="20">
        <v>95.570566929999998</v>
      </c>
      <c r="H201" s="20">
        <v>85.616494540000005</v>
      </c>
      <c r="I201" s="20">
        <v>74.220229639999999</v>
      </c>
      <c r="J201" s="20">
        <v>70.261258060000003</v>
      </c>
      <c r="K201" s="20">
        <v>69.963761439999999</v>
      </c>
      <c r="L201" s="20">
        <v>69.568631440000004</v>
      </c>
      <c r="M201" s="20">
        <v>69.968778310000005</v>
      </c>
      <c r="N201" s="20">
        <v>69.00891713</v>
      </c>
      <c r="O201" s="20">
        <v>69.06971815</v>
      </c>
      <c r="P201" s="20">
        <v>68.096924630000004</v>
      </c>
      <c r="Q201" s="20">
        <v>68.387638080000002</v>
      </c>
      <c r="R201" s="20">
        <v>67.922971129999993</v>
      </c>
      <c r="S201" s="20">
        <v>67.518575830000003</v>
      </c>
      <c r="T201" s="20">
        <v>69.251322459999997</v>
      </c>
      <c r="U201" s="20">
        <v>75.326458790000004</v>
      </c>
      <c r="V201" s="20">
        <v>73.055874880000005</v>
      </c>
      <c r="W201" s="20">
        <v>70.712043620000003</v>
      </c>
      <c r="X201" s="20">
        <v>71.191882550000003</v>
      </c>
      <c r="Y201" s="20">
        <v>77.80078082</v>
      </c>
    </row>
    <row r="202" spans="1:25" x14ac:dyDescent="0.3">
      <c r="A202" s="28">
        <v>42635</v>
      </c>
      <c r="B202" s="20">
        <v>93.027467909999999</v>
      </c>
      <c r="C202" s="20">
        <v>100.36278642000001</v>
      </c>
      <c r="D202" s="20">
        <v>105.64296021</v>
      </c>
      <c r="E202" s="20">
        <v>106.26630795</v>
      </c>
      <c r="F202" s="20">
        <v>106.3163808</v>
      </c>
      <c r="G202" s="20">
        <v>102.63339229</v>
      </c>
      <c r="H202" s="20">
        <v>96.282991269999997</v>
      </c>
      <c r="I202" s="20">
        <v>84.882809140000006</v>
      </c>
      <c r="J202" s="20">
        <v>81.307749709999996</v>
      </c>
      <c r="K202" s="20">
        <v>82.021615260000004</v>
      </c>
      <c r="L202" s="20">
        <v>81.898871549999996</v>
      </c>
      <c r="M202" s="20">
        <v>80.108477780000001</v>
      </c>
      <c r="N202" s="20">
        <v>79.830765029999995</v>
      </c>
      <c r="O202" s="20">
        <v>82.294761080000001</v>
      </c>
      <c r="P202" s="20">
        <v>82.44479192</v>
      </c>
      <c r="Q202" s="20">
        <v>83.725731999999994</v>
      </c>
      <c r="R202" s="20">
        <v>84.492827599999998</v>
      </c>
      <c r="S202" s="20">
        <v>81.824046190000004</v>
      </c>
      <c r="T202" s="20">
        <v>82.098044220000006</v>
      </c>
      <c r="U202" s="20">
        <v>88.802973589999993</v>
      </c>
      <c r="V202" s="20">
        <v>91.981775040000002</v>
      </c>
      <c r="W202" s="20">
        <v>89.944233060000002</v>
      </c>
      <c r="X202" s="20">
        <v>84.010936560000005</v>
      </c>
      <c r="Y202" s="20">
        <v>88.969842540000002</v>
      </c>
    </row>
    <row r="203" spans="1:25" x14ac:dyDescent="0.3">
      <c r="A203" s="28">
        <v>42636</v>
      </c>
      <c r="B203" s="20">
        <v>91.568070219999996</v>
      </c>
      <c r="C203" s="20">
        <v>99.799882510000003</v>
      </c>
      <c r="D203" s="20">
        <v>105.39812847</v>
      </c>
      <c r="E203" s="20">
        <v>106.90171116</v>
      </c>
      <c r="F203" s="20">
        <v>106.25160313000001</v>
      </c>
      <c r="G203" s="20">
        <v>103.45788109999999</v>
      </c>
      <c r="H203" s="20">
        <v>95.567844120000004</v>
      </c>
      <c r="I203" s="20">
        <v>86.360768230000005</v>
      </c>
      <c r="J203" s="20">
        <v>84.053268360000004</v>
      </c>
      <c r="K203" s="20">
        <v>84.446115939999999</v>
      </c>
      <c r="L203" s="20">
        <v>89.912658370000003</v>
      </c>
      <c r="M203" s="20">
        <v>94.052067070000007</v>
      </c>
      <c r="N203" s="20">
        <v>90.822511390000003</v>
      </c>
      <c r="O203" s="20">
        <v>90.322483169999998</v>
      </c>
      <c r="P203" s="20">
        <v>90.957112910000006</v>
      </c>
      <c r="Q203" s="20">
        <v>91.623005559999996</v>
      </c>
      <c r="R203" s="20">
        <v>90.199614800000006</v>
      </c>
      <c r="S203" s="20">
        <v>89.101717879999995</v>
      </c>
      <c r="T203" s="20">
        <v>83.993175600000001</v>
      </c>
      <c r="U203" s="20">
        <v>83.530267080000002</v>
      </c>
      <c r="V203" s="20">
        <v>83.621091059999998</v>
      </c>
      <c r="W203" s="20">
        <v>83.120790709999994</v>
      </c>
      <c r="X203" s="20">
        <v>88.5804574</v>
      </c>
      <c r="Y203" s="20">
        <v>95.065589889999998</v>
      </c>
    </row>
    <row r="204" spans="1:25" x14ac:dyDescent="0.3">
      <c r="A204" s="28">
        <v>42637</v>
      </c>
      <c r="B204" s="20">
        <v>89.499451089999994</v>
      </c>
      <c r="C204" s="20">
        <v>99.367478289999994</v>
      </c>
      <c r="D204" s="20">
        <v>105.33902467</v>
      </c>
      <c r="E204" s="20">
        <v>106.58713222999999</v>
      </c>
      <c r="F204" s="20">
        <v>107.55323515000001</v>
      </c>
      <c r="G204" s="20">
        <v>106.66191354999999</v>
      </c>
      <c r="H204" s="20">
        <v>101.70487523</v>
      </c>
      <c r="I204" s="20">
        <v>93.025678299999996</v>
      </c>
      <c r="J204" s="20">
        <v>81.927522789999998</v>
      </c>
      <c r="K204" s="20">
        <v>80.151768279999999</v>
      </c>
      <c r="L204" s="20">
        <v>83.850431439999994</v>
      </c>
      <c r="M204" s="20">
        <v>89.249367149999998</v>
      </c>
      <c r="N204" s="20">
        <v>85.96948132</v>
      </c>
      <c r="O204" s="20">
        <v>75.010420300000007</v>
      </c>
      <c r="P204" s="20">
        <v>74.150842539999999</v>
      </c>
      <c r="Q204" s="20">
        <v>73.067985870000001</v>
      </c>
      <c r="R204" s="20">
        <v>72.72663215</v>
      </c>
      <c r="S204" s="20">
        <v>73.885504830000002</v>
      </c>
      <c r="T204" s="20">
        <v>75.909474840000001</v>
      </c>
      <c r="U204" s="20">
        <v>81.036453019999996</v>
      </c>
      <c r="V204" s="20">
        <v>85.150850219999995</v>
      </c>
      <c r="W204" s="20">
        <v>83.063225979999999</v>
      </c>
      <c r="X204" s="20">
        <v>78.643349869999994</v>
      </c>
      <c r="Y204" s="20">
        <v>85.764285169999994</v>
      </c>
    </row>
    <row r="205" spans="1:25" x14ac:dyDescent="0.3">
      <c r="A205" s="28">
        <v>42638</v>
      </c>
      <c r="B205" s="20">
        <v>89.615722450000007</v>
      </c>
      <c r="C205" s="20">
        <v>99.557723760000002</v>
      </c>
      <c r="D205" s="20">
        <v>106.08738728</v>
      </c>
      <c r="E205" s="20">
        <v>106.32086013999999</v>
      </c>
      <c r="F205" s="20">
        <v>105.88789444</v>
      </c>
      <c r="G205" s="20">
        <v>105.52849208000001</v>
      </c>
      <c r="H205" s="20">
        <v>102.69699557</v>
      </c>
      <c r="I205" s="20">
        <v>95.768268770000006</v>
      </c>
      <c r="J205" s="20">
        <v>84.610699440000005</v>
      </c>
      <c r="K205" s="20">
        <v>78.885961409999993</v>
      </c>
      <c r="L205" s="20">
        <v>74.016527019999998</v>
      </c>
      <c r="M205" s="20">
        <v>76.037881870000007</v>
      </c>
      <c r="N205" s="20">
        <v>74.461503570000005</v>
      </c>
      <c r="O205" s="20">
        <v>75.192291389999994</v>
      </c>
      <c r="P205" s="20">
        <v>76.135940309999995</v>
      </c>
      <c r="Q205" s="20">
        <v>76.746838049999994</v>
      </c>
      <c r="R205" s="20">
        <v>78.599067099999999</v>
      </c>
      <c r="S205" s="20">
        <v>77.65457293</v>
      </c>
      <c r="T205" s="20">
        <v>75.440587489999999</v>
      </c>
      <c r="U205" s="20">
        <v>77.932455419999997</v>
      </c>
      <c r="V205" s="20">
        <v>77.836187519999996</v>
      </c>
      <c r="W205" s="20">
        <v>75.868291729999996</v>
      </c>
      <c r="X205" s="20">
        <v>77.649066910000002</v>
      </c>
      <c r="Y205" s="20">
        <v>84.167415869999999</v>
      </c>
    </row>
    <row r="206" spans="1:25" x14ac:dyDescent="0.3">
      <c r="A206" s="28">
        <v>42639</v>
      </c>
      <c r="B206" s="20">
        <v>90.341047979999999</v>
      </c>
      <c r="C206" s="20">
        <v>99.833701820000002</v>
      </c>
      <c r="D206" s="20">
        <v>105.21580747</v>
      </c>
      <c r="E206" s="20">
        <v>105.60552078000001</v>
      </c>
      <c r="F206" s="20">
        <v>104.40147263</v>
      </c>
      <c r="G206" s="20">
        <v>103.83429407</v>
      </c>
      <c r="H206" s="20">
        <v>94.240321879999996</v>
      </c>
      <c r="I206" s="20">
        <v>81.680610329999993</v>
      </c>
      <c r="J206" s="20">
        <v>74.715801020000001</v>
      </c>
      <c r="K206" s="20">
        <v>73.094710199999994</v>
      </c>
      <c r="L206" s="20">
        <v>72.474364699999995</v>
      </c>
      <c r="M206" s="20">
        <v>74.165913399999994</v>
      </c>
      <c r="N206" s="20">
        <v>75.869625810000002</v>
      </c>
      <c r="O206" s="20">
        <v>75.799132029999996</v>
      </c>
      <c r="P206" s="20">
        <v>75.172489659999997</v>
      </c>
      <c r="Q206" s="20">
        <v>76.551199920000002</v>
      </c>
      <c r="R206" s="20">
        <v>78.111489629999994</v>
      </c>
      <c r="S206" s="20">
        <v>79.623821759999998</v>
      </c>
      <c r="T206" s="20">
        <v>74.745727020000004</v>
      </c>
      <c r="U206" s="20">
        <v>69.813957790000003</v>
      </c>
      <c r="V206" s="20">
        <v>71.237733680000005</v>
      </c>
      <c r="W206" s="20">
        <v>69.78559808</v>
      </c>
      <c r="X206" s="20">
        <v>75.6871048</v>
      </c>
      <c r="Y206" s="20">
        <v>85.631697720000005</v>
      </c>
    </row>
    <row r="207" spans="1:25" x14ac:dyDescent="0.3">
      <c r="A207" s="28">
        <v>42640</v>
      </c>
      <c r="B207" s="20">
        <v>90.220739550000005</v>
      </c>
      <c r="C207" s="20">
        <v>99.977672749999996</v>
      </c>
      <c r="D207" s="20">
        <v>105.48692865</v>
      </c>
      <c r="E207" s="20">
        <v>105.81952321999999</v>
      </c>
      <c r="F207" s="20">
        <v>104.6650853</v>
      </c>
      <c r="G207" s="20">
        <v>102.33370965</v>
      </c>
      <c r="H207" s="20">
        <v>92.897783340000004</v>
      </c>
      <c r="I207" s="20">
        <v>84.663844699999999</v>
      </c>
      <c r="J207" s="20">
        <v>78.216521650000004</v>
      </c>
      <c r="K207" s="20">
        <v>76.895133509999994</v>
      </c>
      <c r="L207" s="20">
        <v>70.048831250000006</v>
      </c>
      <c r="M207" s="20">
        <v>69.641438559999997</v>
      </c>
      <c r="N207" s="20">
        <v>75.553143789999993</v>
      </c>
      <c r="O207" s="20">
        <v>72.431062429999997</v>
      </c>
      <c r="P207" s="20">
        <v>74.772950089999995</v>
      </c>
      <c r="Q207" s="20">
        <v>77.217687889999993</v>
      </c>
      <c r="R207" s="20">
        <v>77.604351249999993</v>
      </c>
      <c r="S207" s="20">
        <v>77.707965299999998</v>
      </c>
      <c r="T207" s="20">
        <v>74.898693499999993</v>
      </c>
      <c r="U207" s="20">
        <v>70.663004630000003</v>
      </c>
      <c r="V207" s="20">
        <v>73.816250949999997</v>
      </c>
      <c r="W207" s="20">
        <v>70.857402820000004</v>
      </c>
      <c r="X207" s="20">
        <v>72.788258369999994</v>
      </c>
      <c r="Y207" s="20">
        <v>85.650742059999999</v>
      </c>
    </row>
    <row r="208" spans="1:25" x14ac:dyDescent="0.3">
      <c r="A208" s="28">
        <v>42641</v>
      </c>
      <c r="B208" s="20">
        <v>103.31444451</v>
      </c>
      <c r="C208" s="20">
        <v>113.49468005999999</v>
      </c>
      <c r="D208" s="20">
        <v>118.83555362</v>
      </c>
      <c r="E208" s="20">
        <v>119.97136771</v>
      </c>
      <c r="F208" s="20">
        <v>119.27625823</v>
      </c>
      <c r="G208" s="20">
        <v>115.244489</v>
      </c>
      <c r="H208" s="20">
        <v>104.85185405</v>
      </c>
      <c r="I208" s="20">
        <v>96.091608289999996</v>
      </c>
      <c r="J208" s="20">
        <v>90.530137699999997</v>
      </c>
      <c r="K208" s="20">
        <v>83.232588519999993</v>
      </c>
      <c r="L208" s="20">
        <v>79.463384669999996</v>
      </c>
      <c r="M208" s="20">
        <v>79.359797729999997</v>
      </c>
      <c r="N208" s="20">
        <v>80.128500259999996</v>
      </c>
      <c r="O208" s="20">
        <v>80.241395109999999</v>
      </c>
      <c r="P208" s="20">
        <v>81.87864132</v>
      </c>
      <c r="Q208" s="20">
        <v>85.114253680000004</v>
      </c>
      <c r="R208" s="20">
        <v>85.429220650000005</v>
      </c>
      <c r="S208" s="20">
        <v>85.591455789999998</v>
      </c>
      <c r="T208" s="20">
        <v>82.773776490000003</v>
      </c>
      <c r="U208" s="20">
        <v>78.768802629999996</v>
      </c>
      <c r="V208" s="20">
        <v>79.394295470000003</v>
      </c>
      <c r="W208" s="20">
        <v>78.561424770000002</v>
      </c>
      <c r="X208" s="20">
        <v>82.605272139999997</v>
      </c>
      <c r="Y208" s="20">
        <v>92.593193130000003</v>
      </c>
    </row>
    <row r="209" spans="1:25" x14ac:dyDescent="0.3">
      <c r="A209" s="28">
        <v>42642</v>
      </c>
      <c r="B209" s="20">
        <v>86.144114250000001</v>
      </c>
      <c r="C209" s="20">
        <v>96.418338090000006</v>
      </c>
      <c r="D209" s="20">
        <v>100.73741119</v>
      </c>
      <c r="E209" s="20">
        <v>101.79561477999999</v>
      </c>
      <c r="F209" s="20">
        <v>100.46348906</v>
      </c>
      <c r="G209" s="20">
        <v>98.685225599999995</v>
      </c>
      <c r="H209" s="20">
        <v>102.97838965</v>
      </c>
      <c r="I209" s="20">
        <v>100.98385859</v>
      </c>
      <c r="J209" s="20">
        <v>91.380384239999998</v>
      </c>
      <c r="K209" s="20">
        <v>90.3660809</v>
      </c>
      <c r="L209" s="20">
        <v>85.783554480000006</v>
      </c>
      <c r="M209" s="20">
        <v>86.771292029999998</v>
      </c>
      <c r="N209" s="20">
        <v>85.444823959999994</v>
      </c>
      <c r="O209" s="20">
        <v>86.625381610000005</v>
      </c>
      <c r="P209" s="20">
        <v>90.335267540000004</v>
      </c>
      <c r="Q209" s="20">
        <v>102.53042275</v>
      </c>
      <c r="R209" s="20">
        <v>115.24882157</v>
      </c>
      <c r="S209" s="20">
        <v>111.62243333000001</v>
      </c>
      <c r="T209" s="20">
        <v>83.728984929999996</v>
      </c>
      <c r="U209" s="20">
        <v>83.806817449999997</v>
      </c>
      <c r="V209" s="20">
        <v>82.899345359999998</v>
      </c>
      <c r="W209" s="20">
        <v>83.582849960000004</v>
      </c>
      <c r="X209" s="20">
        <v>82.111330809999998</v>
      </c>
      <c r="Y209" s="20">
        <v>83.112517969999999</v>
      </c>
    </row>
    <row r="210" spans="1:25" x14ac:dyDescent="0.3">
      <c r="A210" s="28">
        <v>42643</v>
      </c>
      <c r="B210" s="20">
        <v>104.18186394</v>
      </c>
      <c r="C210" s="20">
        <v>118.02641034</v>
      </c>
      <c r="D210" s="20">
        <v>117.36489324</v>
      </c>
      <c r="E210" s="20">
        <v>121.20100045</v>
      </c>
      <c r="F210" s="20">
        <v>121.01566136</v>
      </c>
      <c r="G210" s="20">
        <v>118.1207641</v>
      </c>
      <c r="H210" s="20">
        <v>111.72629517</v>
      </c>
      <c r="I210" s="20">
        <v>99.888101610000007</v>
      </c>
      <c r="J210" s="20">
        <v>96.373385209999995</v>
      </c>
      <c r="K210" s="20">
        <v>90.129220439999997</v>
      </c>
      <c r="L210" s="20">
        <v>90.702220620000006</v>
      </c>
      <c r="M210" s="20">
        <v>93.194276579999993</v>
      </c>
      <c r="N210" s="20">
        <v>93.496291690000007</v>
      </c>
      <c r="O210" s="20">
        <v>94.167932949999994</v>
      </c>
      <c r="P210" s="20">
        <v>92.813962000000004</v>
      </c>
      <c r="Q210" s="20">
        <v>92.947875370000006</v>
      </c>
      <c r="R210" s="20">
        <v>91.844568789999997</v>
      </c>
      <c r="S210" s="20">
        <v>92.991606180000005</v>
      </c>
      <c r="T210" s="20">
        <v>90.863217919999997</v>
      </c>
      <c r="U210" s="20">
        <v>90.599057610000003</v>
      </c>
      <c r="V210" s="20">
        <v>93.284015109999999</v>
      </c>
      <c r="W210" s="20">
        <v>94.657933110000002</v>
      </c>
      <c r="X210" s="20">
        <v>84.680199340000001</v>
      </c>
      <c r="Y210" s="20">
        <v>90.172616340000005</v>
      </c>
    </row>
    <row r="212" spans="1:25" x14ac:dyDescent="0.3">
      <c r="A212" s="183" t="s">
        <v>73</v>
      </c>
      <c r="B212" s="180" t="s">
        <v>179</v>
      </c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2"/>
    </row>
    <row r="213" spans="1:25" x14ac:dyDescent="0.3">
      <c r="A213" s="184"/>
      <c r="B213" s="29" t="s">
        <v>114</v>
      </c>
      <c r="C213" s="30" t="s">
        <v>115</v>
      </c>
      <c r="D213" s="31" t="s">
        <v>116</v>
      </c>
      <c r="E213" s="30" t="s">
        <v>117</v>
      </c>
      <c r="F213" s="30" t="s">
        <v>118</v>
      </c>
      <c r="G213" s="30" t="s">
        <v>119</v>
      </c>
      <c r="H213" s="30" t="s">
        <v>120</v>
      </c>
      <c r="I213" s="30" t="s">
        <v>121</v>
      </c>
      <c r="J213" s="30" t="s">
        <v>122</v>
      </c>
      <c r="K213" s="29" t="s">
        <v>123</v>
      </c>
      <c r="L213" s="30" t="s">
        <v>124</v>
      </c>
      <c r="M213" s="32" t="s">
        <v>125</v>
      </c>
      <c r="N213" s="29" t="s">
        <v>126</v>
      </c>
      <c r="O213" s="30" t="s">
        <v>127</v>
      </c>
      <c r="P213" s="32" t="s">
        <v>128</v>
      </c>
      <c r="Q213" s="31" t="s">
        <v>129</v>
      </c>
      <c r="R213" s="30" t="s">
        <v>130</v>
      </c>
      <c r="S213" s="31" t="s">
        <v>131</v>
      </c>
      <c r="T213" s="30" t="s">
        <v>132</v>
      </c>
      <c r="U213" s="31" t="s">
        <v>133</v>
      </c>
      <c r="V213" s="30" t="s">
        <v>134</v>
      </c>
      <c r="W213" s="31" t="s">
        <v>135</v>
      </c>
      <c r="X213" s="30" t="s">
        <v>136</v>
      </c>
      <c r="Y213" s="30" t="s">
        <v>137</v>
      </c>
    </row>
    <row r="214" spans="1:25" x14ac:dyDescent="0.3">
      <c r="A214" s="28">
        <v>42614</v>
      </c>
      <c r="B214" s="20">
        <v>229.54101815999999</v>
      </c>
      <c r="C214" s="20">
        <v>252.63703079999999</v>
      </c>
      <c r="D214" s="20">
        <v>271.71852761000002</v>
      </c>
      <c r="E214" s="20">
        <v>276.66302209000003</v>
      </c>
      <c r="F214" s="20">
        <v>277.07971978</v>
      </c>
      <c r="G214" s="20">
        <v>269.90874890999999</v>
      </c>
      <c r="H214" s="20">
        <v>256.04359417000001</v>
      </c>
      <c r="I214" s="20">
        <v>231.26435143</v>
      </c>
      <c r="J214" s="20">
        <v>208.07695641999999</v>
      </c>
      <c r="K214" s="20">
        <v>199.12843627000001</v>
      </c>
      <c r="L214" s="20">
        <v>194.45179066</v>
      </c>
      <c r="M214" s="20">
        <v>190.31310547999999</v>
      </c>
      <c r="N214" s="20">
        <v>187.61532790000001</v>
      </c>
      <c r="O214" s="20">
        <v>188.47071847000001</v>
      </c>
      <c r="P214" s="20">
        <v>186.41545325999999</v>
      </c>
      <c r="Q214" s="20">
        <v>190.01493185000001</v>
      </c>
      <c r="R214" s="20">
        <v>189.51907302000001</v>
      </c>
      <c r="S214" s="20">
        <v>190.89128758000001</v>
      </c>
      <c r="T214" s="20">
        <v>195.39203017</v>
      </c>
      <c r="U214" s="20">
        <v>197.49018068999999</v>
      </c>
      <c r="V214" s="20">
        <v>206.54916376</v>
      </c>
      <c r="W214" s="20">
        <v>208.82211566999999</v>
      </c>
      <c r="X214" s="20">
        <v>203.51754025</v>
      </c>
      <c r="Y214" s="20">
        <v>203.46460533000001</v>
      </c>
    </row>
    <row r="215" spans="1:25" x14ac:dyDescent="0.3">
      <c r="A215" s="28">
        <v>42615</v>
      </c>
      <c r="B215" s="20">
        <v>231.29192043</v>
      </c>
      <c r="C215" s="20">
        <v>252.66820776</v>
      </c>
      <c r="D215" s="20">
        <v>266.50491758999999</v>
      </c>
      <c r="E215" s="20">
        <v>271.45355418999998</v>
      </c>
      <c r="F215" s="20">
        <v>272.88437396</v>
      </c>
      <c r="G215" s="20">
        <v>268.05261657</v>
      </c>
      <c r="H215" s="20">
        <v>249.38635608000001</v>
      </c>
      <c r="I215" s="20">
        <v>225.94304058</v>
      </c>
      <c r="J215" s="20">
        <v>210.87049726999999</v>
      </c>
      <c r="K215" s="20">
        <v>213.24397472000001</v>
      </c>
      <c r="L215" s="20">
        <v>205.86817753</v>
      </c>
      <c r="M215" s="20">
        <v>203.95463932000001</v>
      </c>
      <c r="N215" s="20">
        <v>202.22069034</v>
      </c>
      <c r="O215" s="20">
        <v>203.77805921000001</v>
      </c>
      <c r="P215" s="20">
        <v>200.82050285</v>
      </c>
      <c r="Q215" s="20">
        <v>202.03951946000001</v>
      </c>
      <c r="R215" s="20">
        <v>203.70302124</v>
      </c>
      <c r="S215" s="20">
        <v>204.57267347999999</v>
      </c>
      <c r="T215" s="20">
        <v>207.54608954</v>
      </c>
      <c r="U215" s="20">
        <v>207.12628493</v>
      </c>
      <c r="V215" s="20">
        <v>207.52573128</v>
      </c>
      <c r="W215" s="20">
        <v>201.42935206000001</v>
      </c>
      <c r="X215" s="20">
        <v>195.12746756000001</v>
      </c>
      <c r="Y215" s="20">
        <v>201.99644691</v>
      </c>
    </row>
    <row r="216" spans="1:25" x14ac:dyDescent="0.3">
      <c r="A216" s="28">
        <v>42616</v>
      </c>
      <c r="B216" s="20">
        <v>229.79902604</v>
      </c>
      <c r="C216" s="20">
        <v>253.36472965999999</v>
      </c>
      <c r="D216" s="20">
        <v>266.66709648</v>
      </c>
      <c r="E216" s="20">
        <v>273.15779211</v>
      </c>
      <c r="F216" s="20">
        <v>273.82576947000001</v>
      </c>
      <c r="G216" s="20">
        <v>270.53905297</v>
      </c>
      <c r="H216" s="20">
        <v>265.27529539</v>
      </c>
      <c r="I216" s="20">
        <v>250.09148503</v>
      </c>
      <c r="J216" s="20">
        <v>222.37225512000001</v>
      </c>
      <c r="K216" s="20">
        <v>207.27587227000001</v>
      </c>
      <c r="L216" s="20">
        <v>201.58424374000001</v>
      </c>
      <c r="M216" s="20">
        <v>197.66401521</v>
      </c>
      <c r="N216" s="20">
        <v>194.14529393000001</v>
      </c>
      <c r="O216" s="20">
        <v>193.37122593000001</v>
      </c>
      <c r="P216" s="20">
        <v>201.60126043</v>
      </c>
      <c r="Q216" s="20">
        <v>198.51185902</v>
      </c>
      <c r="R216" s="20">
        <v>198.73958808</v>
      </c>
      <c r="S216" s="20">
        <v>199.42348856000001</v>
      </c>
      <c r="T216" s="20">
        <v>202.18326074000001</v>
      </c>
      <c r="U216" s="20">
        <v>199.06033273</v>
      </c>
      <c r="V216" s="20">
        <v>202.52530369999999</v>
      </c>
      <c r="W216" s="20">
        <v>200.58709833</v>
      </c>
      <c r="X216" s="20">
        <v>200.11262631</v>
      </c>
      <c r="Y216" s="20">
        <v>206.90072264</v>
      </c>
    </row>
    <row r="217" spans="1:25" x14ac:dyDescent="0.3">
      <c r="A217" s="28">
        <v>42617</v>
      </c>
      <c r="B217" s="20">
        <v>220.56719007000001</v>
      </c>
      <c r="C217" s="20">
        <v>236.99056390999999</v>
      </c>
      <c r="D217" s="20">
        <v>245.50427954</v>
      </c>
      <c r="E217" s="20">
        <v>251.85957300999999</v>
      </c>
      <c r="F217" s="20">
        <v>256.55224376000001</v>
      </c>
      <c r="G217" s="20">
        <v>255.83565716999999</v>
      </c>
      <c r="H217" s="20">
        <v>250.23851153999999</v>
      </c>
      <c r="I217" s="20">
        <v>242.20516849000001</v>
      </c>
      <c r="J217" s="20">
        <v>211.94053529999999</v>
      </c>
      <c r="K217" s="20">
        <v>186.71445052999999</v>
      </c>
      <c r="L217" s="20">
        <v>175.28895113999999</v>
      </c>
      <c r="M217" s="20">
        <v>187.1450336</v>
      </c>
      <c r="N217" s="20">
        <v>182.48056885</v>
      </c>
      <c r="O217" s="20">
        <v>180.61759789000001</v>
      </c>
      <c r="P217" s="20">
        <v>177.70249881999999</v>
      </c>
      <c r="Q217" s="20">
        <v>176.86672156</v>
      </c>
      <c r="R217" s="20">
        <v>176.55964509</v>
      </c>
      <c r="S217" s="20">
        <v>175.62146032999999</v>
      </c>
      <c r="T217" s="20">
        <v>176.47043291</v>
      </c>
      <c r="U217" s="20">
        <v>176.01155226</v>
      </c>
      <c r="V217" s="20">
        <v>187.81201743</v>
      </c>
      <c r="W217" s="20">
        <v>188.09377477000001</v>
      </c>
      <c r="X217" s="20">
        <v>184.29541075</v>
      </c>
      <c r="Y217" s="20">
        <v>194.11290615999999</v>
      </c>
    </row>
    <row r="218" spans="1:25" x14ac:dyDescent="0.3">
      <c r="A218" s="28">
        <v>42618</v>
      </c>
      <c r="B218" s="20">
        <v>220.82123580000001</v>
      </c>
      <c r="C218" s="20">
        <v>241.60980873</v>
      </c>
      <c r="D218" s="20">
        <v>249.68103848000001</v>
      </c>
      <c r="E218" s="20">
        <v>256.63049547999998</v>
      </c>
      <c r="F218" s="20">
        <v>257.48543482000002</v>
      </c>
      <c r="G218" s="20">
        <v>252.46442440999999</v>
      </c>
      <c r="H218" s="20">
        <v>240.13785555000001</v>
      </c>
      <c r="I218" s="20">
        <v>220.38911942999999</v>
      </c>
      <c r="J218" s="20">
        <v>203.85422940999999</v>
      </c>
      <c r="K218" s="20">
        <v>202.52650736999999</v>
      </c>
      <c r="L218" s="20">
        <v>197.01279955999999</v>
      </c>
      <c r="M218" s="20">
        <v>197.58591934</v>
      </c>
      <c r="N218" s="20">
        <v>194.66844411</v>
      </c>
      <c r="O218" s="20">
        <v>195.82917509999999</v>
      </c>
      <c r="P218" s="20">
        <v>205.54964699999999</v>
      </c>
      <c r="Q218" s="20">
        <v>212.38297202999999</v>
      </c>
      <c r="R218" s="20">
        <v>216.85044671</v>
      </c>
      <c r="S218" s="20">
        <v>215.83293007</v>
      </c>
      <c r="T218" s="20">
        <v>215.22622389</v>
      </c>
      <c r="U218" s="20">
        <v>219.43976814000001</v>
      </c>
      <c r="V218" s="20">
        <v>217.98479692000001</v>
      </c>
      <c r="W218" s="20">
        <v>213.62989827000001</v>
      </c>
      <c r="X218" s="20">
        <v>211.03468024</v>
      </c>
      <c r="Y218" s="20">
        <v>216.71837805999999</v>
      </c>
    </row>
    <row r="219" spans="1:25" x14ac:dyDescent="0.3">
      <c r="A219" s="28">
        <v>42619</v>
      </c>
      <c r="B219" s="20">
        <v>218.47709341000001</v>
      </c>
      <c r="C219" s="20">
        <v>243.16519029</v>
      </c>
      <c r="D219" s="20">
        <v>259.70681239999999</v>
      </c>
      <c r="E219" s="20">
        <v>267.05392085</v>
      </c>
      <c r="F219" s="20">
        <v>267.64733897999997</v>
      </c>
      <c r="G219" s="20">
        <v>260.63411764</v>
      </c>
      <c r="H219" s="20">
        <v>240.85170571</v>
      </c>
      <c r="I219" s="20">
        <v>207.37554897000001</v>
      </c>
      <c r="J219" s="20">
        <v>182.85444633</v>
      </c>
      <c r="K219" s="20">
        <v>179.29002763</v>
      </c>
      <c r="L219" s="20">
        <v>181.22779259000001</v>
      </c>
      <c r="M219" s="20">
        <v>189.36766152000001</v>
      </c>
      <c r="N219" s="20">
        <v>183.80243444999999</v>
      </c>
      <c r="O219" s="20">
        <v>185.41448342999999</v>
      </c>
      <c r="P219" s="20">
        <v>185.26253403000001</v>
      </c>
      <c r="Q219" s="20">
        <v>186.02800721</v>
      </c>
      <c r="R219" s="20">
        <v>186.58245973999999</v>
      </c>
      <c r="S219" s="20">
        <v>185.18209019</v>
      </c>
      <c r="T219" s="20">
        <v>187.68743241999999</v>
      </c>
      <c r="U219" s="20">
        <v>193.90746722</v>
      </c>
      <c r="V219" s="20">
        <v>205.50067749999999</v>
      </c>
      <c r="W219" s="20">
        <v>201.74737350999999</v>
      </c>
      <c r="X219" s="20">
        <v>184.97672265</v>
      </c>
      <c r="Y219" s="20">
        <v>192.46844236000001</v>
      </c>
    </row>
    <row r="220" spans="1:25" x14ac:dyDescent="0.3">
      <c r="A220" s="28">
        <v>42620</v>
      </c>
      <c r="B220" s="20">
        <v>222.84348757999999</v>
      </c>
      <c r="C220" s="20">
        <v>246.38042228</v>
      </c>
      <c r="D220" s="20">
        <v>258.84092786999997</v>
      </c>
      <c r="E220" s="20">
        <v>265.86913515999998</v>
      </c>
      <c r="F220" s="20">
        <v>268.04627606999998</v>
      </c>
      <c r="G220" s="20">
        <v>261.67921609000001</v>
      </c>
      <c r="H220" s="20">
        <v>242.66069224</v>
      </c>
      <c r="I220" s="20">
        <v>221.38822830999999</v>
      </c>
      <c r="J220" s="20">
        <v>206.07176941</v>
      </c>
      <c r="K220" s="20">
        <v>210.41795225999999</v>
      </c>
      <c r="L220" s="20">
        <v>204.48158798</v>
      </c>
      <c r="M220" s="20">
        <v>217.90390833000001</v>
      </c>
      <c r="N220" s="20">
        <v>208.45344005999999</v>
      </c>
      <c r="O220" s="20">
        <v>210.92752844</v>
      </c>
      <c r="P220" s="20">
        <v>202.68421789000001</v>
      </c>
      <c r="Q220" s="20">
        <v>192.69784322999999</v>
      </c>
      <c r="R220" s="20">
        <v>228.4187877</v>
      </c>
      <c r="S220" s="20">
        <v>211.75467637</v>
      </c>
      <c r="T220" s="20">
        <v>214.02179957999999</v>
      </c>
      <c r="U220" s="20">
        <v>219.02634821999999</v>
      </c>
      <c r="V220" s="20">
        <v>228.91710878000001</v>
      </c>
      <c r="W220" s="20">
        <v>206.39926815000001</v>
      </c>
      <c r="X220" s="20">
        <v>193.18864214999999</v>
      </c>
      <c r="Y220" s="20">
        <v>204.03599252000001</v>
      </c>
    </row>
    <row r="221" spans="1:25" x14ac:dyDescent="0.3">
      <c r="A221" s="28">
        <v>42621</v>
      </c>
      <c r="B221" s="20">
        <v>221.58117813999999</v>
      </c>
      <c r="C221" s="20">
        <v>242.05782221999999</v>
      </c>
      <c r="D221" s="20">
        <v>257.95933747999999</v>
      </c>
      <c r="E221" s="20">
        <v>264.68570428999999</v>
      </c>
      <c r="F221" s="20">
        <v>266.72330928999997</v>
      </c>
      <c r="G221" s="20">
        <v>268.13203700000003</v>
      </c>
      <c r="H221" s="20">
        <v>258.52577988000002</v>
      </c>
      <c r="I221" s="20">
        <v>238.22460802000001</v>
      </c>
      <c r="J221" s="20">
        <v>209.51607086999999</v>
      </c>
      <c r="K221" s="20">
        <v>188.74556615</v>
      </c>
      <c r="L221" s="20">
        <v>174.71912978</v>
      </c>
      <c r="M221" s="20">
        <v>186.46435815000001</v>
      </c>
      <c r="N221" s="20">
        <v>193.67633232</v>
      </c>
      <c r="O221" s="20">
        <v>196.04480143000001</v>
      </c>
      <c r="P221" s="20">
        <v>192.04100395</v>
      </c>
      <c r="Q221" s="20">
        <v>192.36892700000001</v>
      </c>
      <c r="R221" s="20">
        <v>192.22411876000001</v>
      </c>
      <c r="S221" s="20">
        <v>168.47331591</v>
      </c>
      <c r="T221" s="20">
        <v>170.12691106</v>
      </c>
      <c r="U221" s="20">
        <v>175.81064183000001</v>
      </c>
      <c r="V221" s="20">
        <v>186.60919186999999</v>
      </c>
      <c r="W221" s="20">
        <v>184.41222714</v>
      </c>
      <c r="X221" s="20">
        <v>176.72802099</v>
      </c>
      <c r="Y221" s="20">
        <v>192.26523469</v>
      </c>
    </row>
    <row r="222" spans="1:25" x14ac:dyDescent="0.3">
      <c r="A222" s="28">
        <v>42622</v>
      </c>
      <c r="B222" s="20">
        <v>223.71372868</v>
      </c>
      <c r="C222" s="20">
        <v>244.82169635</v>
      </c>
      <c r="D222" s="20">
        <v>263.20949387000002</v>
      </c>
      <c r="E222" s="20">
        <v>270.34648343999999</v>
      </c>
      <c r="F222" s="20">
        <v>270.47773085</v>
      </c>
      <c r="G222" s="20">
        <v>263.45588856000001</v>
      </c>
      <c r="H222" s="20">
        <v>241.29015883</v>
      </c>
      <c r="I222" s="20">
        <v>212.45313227</v>
      </c>
      <c r="J222" s="20">
        <v>185.97953834</v>
      </c>
      <c r="K222" s="20">
        <v>175.50436317</v>
      </c>
      <c r="L222" s="20">
        <v>174.93844507</v>
      </c>
      <c r="M222" s="20">
        <v>166.67680408000001</v>
      </c>
      <c r="N222" s="20">
        <v>163.51927047000001</v>
      </c>
      <c r="O222" s="20">
        <v>165.21470991000001</v>
      </c>
      <c r="P222" s="20">
        <v>162.92691468000001</v>
      </c>
      <c r="Q222" s="20">
        <v>185.19808509000001</v>
      </c>
      <c r="R222" s="20">
        <v>208.67919359000001</v>
      </c>
      <c r="S222" s="20">
        <v>188.73287787000001</v>
      </c>
      <c r="T222" s="20">
        <v>170.53531117</v>
      </c>
      <c r="U222" s="20">
        <v>167.94473031000001</v>
      </c>
      <c r="V222" s="20">
        <v>170.70445910999999</v>
      </c>
      <c r="W222" s="20">
        <v>168.18645420999999</v>
      </c>
      <c r="X222" s="20">
        <v>168.71954277</v>
      </c>
      <c r="Y222" s="20">
        <v>193.87435235000001</v>
      </c>
    </row>
    <row r="223" spans="1:25" x14ac:dyDescent="0.3">
      <c r="A223" s="28">
        <v>42623</v>
      </c>
      <c r="B223" s="20">
        <v>226.67573118999999</v>
      </c>
      <c r="C223" s="20">
        <v>248.63587192</v>
      </c>
      <c r="D223" s="20">
        <v>263.21846052000001</v>
      </c>
      <c r="E223" s="20">
        <v>265.18334477000002</v>
      </c>
      <c r="F223" s="20">
        <v>265.50029343</v>
      </c>
      <c r="G223" s="20">
        <v>263.62977097999999</v>
      </c>
      <c r="H223" s="20">
        <v>255.77624351</v>
      </c>
      <c r="I223" s="20">
        <v>241.02171172000001</v>
      </c>
      <c r="J223" s="20">
        <v>205.34479562999999</v>
      </c>
      <c r="K223" s="20">
        <v>181.72646968000001</v>
      </c>
      <c r="L223" s="20">
        <v>170.30728499</v>
      </c>
      <c r="M223" s="20">
        <v>164.83450391</v>
      </c>
      <c r="N223" s="20">
        <v>173.04130905</v>
      </c>
      <c r="O223" s="20">
        <v>170.70663868</v>
      </c>
      <c r="P223" s="20">
        <v>178.89484827999999</v>
      </c>
      <c r="Q223" s="20">
        <v>181.95125952000001</v>
      </c>
      <c r="R223" s="20">
        <v>182.66040794</v>
      </c>
      <c r="S223" s="20">
        <v>184.80623163000001</v>
      </c>
      <c r="T223" s="20">
        <v>177.21997726999999</v>
      </c>
      <c r="U223" s="20">
        <v>171.59412207</v>
      </c>
      <c r="V223" s="20">
        <v>169.93862383999999</v>
      </c>
      <c r="W223" s="20">
        <v>167.91066581999999</v>
      </c>
      <c r="X223" s="20">
        <v>182.44377116000001</v>
      </c>
      <c r="Y223" s="20">
        <v>201.97189646999999</v>
      </c>
    </row>
    <row r="224" spans="1:25" x14ac:dyDescent="0.3">
      <c r="A224" s="28">
        <v>42624</v>
      </c>
      <c r="B224" s="20">
        <v>214.97943303</v>
      </c>
      <c r="C224" s="20">
        <v>238.41089278999999</v>
      </c>
      <c r="D224" s="20">
        <v>255.79917938</v>
      </c>
      <c r="E224" s="20">
        <v>261.65310420999998</v>
      </c>
      <c r="F224" s="20">
        <v>261.35605354</v>
      </c>
      <c r="G224" s="20">
        <v>260.42410608</v>
      </c>
      <c r="H224" s="20">
        <v>255.08170344999999</v>
      </c>
      <c r="I224" s="20">
        <v>239.87627717000001</v>
      </c>
      <c r="J224" s="20">
        <v>209.43587077000001</v>
      </c>
      <c r="K224" s="20">
        <v>188.97589766999999</v>
      </c>
      <c r="L224" s="20">
        <v>180.51035984000001</v>
      </c>
      <c r="M224" s="20">
        <v>194.10026861</v>
      </c>
      <c r="N224" s="20">
        <v>192.15230457999999</v>
      </c>
      <c r="O224" s="20">
        <v>190.94031558</v>
      </c>
      <c r="P224" s="20">
        <v>196.97620087999999</v>
      </c>
      <c r="Q224" s="20">
        <v>195.39699250999999</v>
      </c>
      <c r="R224" s="20">
        <v>193.64372209999999</v>
      </c>
      <c r="S224" s="20">
        <v>197.62576559999999</v>
      </c>
      <c r="T224" s="20">
        <v>192.16399299</v>
      </c>
      <c r="U224" s="20">
        <v>173.86822445999999</v>
      </c>
      <c r="V224" s="20">
        <v>187.84097034999999</v>
      </c>
      <c r="W224" s="20">
        <v>201.05211227000001</v>
      </c>
      <c r="X224" s="20">
        <v>189.03720772</v>
      </c>
      <c r="Y224" s="20">
        <v>194.01275129999999</v>
      </c>
    </row>
    <row r="225" spans="1:25" x14ac:dyDescent="0.3">
      <c r="A225" s="28">
        <v>42625</v>
      </c>
      <c r="B225" s="20">
        <v>211.26253478999999</v>
      </c>
      <c r="C225" s="20">
        <v>233.94845412000001</v>
      </c>
      <c r="D225" s="20">
        <v>245.37560424</v>
      </c>
      <c r="E225" s="20">
        <v>250.85206377</v>
      </c>
      <c r="F225" s="20">
        <v>249.82342073000001</v>
      </c>
      <c r="G225" s="20">
        <v>243.36530414999999</v>
      </c>
      <c r="H225" s="20">
        <v>220.42005391000001</v>
      </c>
      <c r="I225" s="20">
        <v>194.3739568</v>
      </c>
      <c r="J225" s="20">
        <v>178.77246579000001</v>
      </c>
      <c r="K225" s="20">
        <v>177.76050767999999</v>
      </c>
      <c r="L225" s="20">
        <v>173.42976847</v>
      </c>
      <c r="M225" s="20">
        <v>169.62158858999999</v>
      </c>
      <c r="N225" s="20">
        <v>167.35902598000001</v>
      </c>
      <c r="O225" s="20">
        <v>168.19794026</v>
      </c>
      <c r="P225" s="20">
        <v>171.84382127999999</v>
      </c>
      <c r="Q225" s="20">
        <v>169.97237172999999</v>
      </c>
      <c r="R225" s="20">
        <v>170.2952635</v>
      </c>
      <c r="S225" s="20">
        <v>169.36946055000001</v>
      </c>
      <c r="T225" s="20">
        <v>171.57736882</v>
      </c>
      <c r="U225" s="20">
        <v>175.00646982000001</v>
      </c>
      <c r="V225" s="20">
        <v>181.31005504000001</v>
      </c>
      <c r="W225" s="20">
        <v>169.26860621</v>
      </c>
      <c r="X225" s="20">
        <v>162.47572901000001</v>
      </c>
      <c r="Y225" s="20">
        <v>178.59696162</v>
      </c>
    </row>
    <row r="226" spans="1:25" x14ac:dyDescent="0.3">
      <c r="A226" s="28">
        <v>42626</v>
      </c>
      <c r="B226" s="20">
        <v>218.26775874</v>
      </c>
      <c r="C226" s="20">
        <v>239.26111397</v>
      </c>
      <c r="D226" s="20">
        <v>250.18688897999999</v>
      </c>
      <c r="E226" s="20">
        <v>265.01611492000001</v>
      </c>
      <c r="F226" s="20">
        <v>265.78321511000001</v>
      </c>
      <c r="G226" s="20">
        <v>260.88163711999999</v>
      </c>
      <c r="H226" s="20">
        <v>238.09970755000001</v>
      </c>
      <c r="I226" s="20">
        <v>218.53267518000001</v>
      </c>
      <c r="J226" s="20">
        <v>213.04589863000001</v>
      </c>
      <c r="K226" s="20">
        <v>190.50735012000001</v>
      </c>
      <c r="L226" s="20">
        <v>187.01198794999999</v>
      </c>
      <c r="M226" s="20">
        <v>202.68559986</v>
      </c>
      <c r="N226" s="20">
        <v>200.81055574000001</v>
      </c>
      <c r="O226" s="20">
        <v>202.07812892999999</v>
      </c>
      <c r="P226" s="20">
        <v>197.52984229</v>
      </c>
      <c r="Q226" s="20">
        <v>196.20014835000001</v>
      </c>
      <c r="R226" s="20">
        <v>195.18455470000001</v>
      </c>
      <c r="S226" s="20">
        <v>198.05992208000001</v>
      </c>
      <c r="T226" s="20">
        <v>202.19296997000001</v>
      </c>
      <c r="U226" s="20">
        <v>207.80240375</v>
      </c>
      <c r="V226" s="20">
        <v>198.88167197000001</v>
      </c>
      <c r="W226" s="20">
        <v>194.4616724</v>
      </c>
      <c r="X226" s="20">
        <v>207.41495438999999</v>
      </c>
      <c r="Y226" s="20">
        <v>211.87388945000001</v>
      </c>
    </row>
    <row r="227" spans="1:25" x14ac:dyDescent="0.3">
      <c r="A227" s="28">
        <v>42627</v>
      </c>
      <c r="B227" s="20">
        <v>235.33605309999999</v>
      </c>
      <c r="C227" s="20">
        <v>258.07459650999999</v>
      </c>
      <c r="D227" s="20">
        <v>273.96108024</v>
      </c>
      <c r="E227" s="20">
        <v>280.76031855999997</v>
      </c>
      <c r="F227" s="20">
        <v>281.16112767999999</v>
      </c>
      <c r="G227" s="20">
        <v>274.54349640999999</v>
      </c>
      <c r="H227" s="20">
        <v>254.04241125999999</v>
      </c>
      <c r="I227" s="20">
        <v>222.05671606999999</v>
      </c>
      <c r="J227" s="20">
        <v>196.79815045999999</v>
      </c>
      <c r="K227" s="20">
        <v>186.22968646999999</v>
      </c>
      <c r="L227" s="20">
        <v>178.65432655999999</v>
      </c>
      <c r="M227" s="20">
        <v>176.09361824000001</v>
      </c>
      <c r="N227" s="20">
        <v>189.44055664999999</v>
      </c>
      <c r="O227" s="20">
        <v>189.35378775999999</v>
      </c>
      <c r="P227" s="20">
        <v>192.81446510999999</v>
      </c>
      <c r="Q227" s="20">
        <v>185.25826781000001</v>
      </c>
      <c r="R227" s="20">
        <v>178.00845056</v>
      </c>
      <c r="S227" s="20">
        <v>171.16693139</v>
      </c>
      <c r="T227" s="20">
        <v>168.33351081999999</v>
      </c>
      <c r="U227" s="20">
        <v>167.13472371</v>
      </c>
      <c r="V227" s="20">
        <v>170.04131630000001</v>
      </c>
      <c r="W227" s="20">
        <v>164.63139108999999</v>
      </c>
      <c r="X227" s="20">
        <v>173.00734514000001</v>
      </c>
      <c r="Y227" s="20">
        <v>204.73286078000001</v>
      </c>
    </row>
    <row r="228" spans="1:25" x14ac:dyDescent="0.3">
      <c r="A228" s="28">
        <v>42628</v>
      </c>
      <c r="B228" s="20">
        <v>238.89637304999999</v>
      </c>
      <c r="C228" s="20">
        <v>262.46770142000003</v>
      </c>
      <c r="D228" s="20">
        <v>276.23553779999997</v>
      </c>
      <c r="E228" s="20">
        <v>282.68657067999999</v>
      </c>
      <c r="F228" s="20">
        <v>282.48364699000001</v>
      </c>
      <c r="G228" s="20">
        <v>275.31452566000002</v>
      </c>
      <c r="H228" s="20">
        <v>252.16999261000001</v>
      </c>
      <c r="I228" s="20">
        <v>220.25990217</v>
      </c>
      <c r="J228" s="20">
        <v>197.04575525999999</v>
      </c>
      <c r="K228" s="20">
        <v>188.66072947000001</v>
      </c>
      <c r="L228" s="20">
        <v>175.21106957999999</v>
      </c>
      <c r="M228" s="20">
        <v>172.05143966</v>
      </c>
      <c r="N228" s="20">
        <v>185.98350266</v>
      </c>
      <c r="O228" s="20">
        <v>186.28498854</v>
      </c>
      <c r="P228" s="20">
        <v>190.49283667</v>
      </c>
      <c r="Q228" s="20">
        <v>193.28747548999999</v>
      </c>
      <c r="R228" s="20">
        <v>186.73043435</v>
      </c>
      <c r="S228" s="20">
        <v>183.51365888000001</v>
      </c>
      <c r="T228" s="20">
        <v>176.79830792000001</v>
      </c>
      <c r="U228" s="20">
        <v>169.91913391</v>
      </c>
      <c r="V228" s="20">
        <v>173.80738450000001</v>
      </c>
      <c r="W228" s="20">
        <v>168.56593565</v>
      </c>
      <c r="X228" s="20">
        <v>181.48686032000001</v>
      </c>
      <c r="Y228" s="20">
        <v>215.31142148999999</v>
      </c>
    </row>
    <row r="229" spans="1:25" x14ac:dyDescent="0.3">
      <c r="A229" s="28">
        <v>42629</v>
      </c>
      <c r="B229" s="20">
        <v>241.46282805999999</v>
      </c>
      <c r="C229" s="20">
        <v>252.81613472000001</v>
      </c>
      <c r="D229" s="20">
        <v>263.67787335999998</v>
      </c>
      <c r="E229" s="20">
        <v>267.57315769000002</v>
      </c>
      <c r="F229" s="20">
        <v>266.71376356000002</v>
      </c>
      <c r="G229" s="20">
        <v>262.23602505000002</v>
      </c>
      <c r="H229" s="20">
        <v>239.4837455</v>
      </c>
      <c r="I229" s="20">
        <v>209.11825447000001</v>
      </c>
      <c r="J229" s="20">
        <v>194.29564289000001</v>
      </c>
      <c r="K229" s="20">
        <v>177.80235694000001</v>
      </c>
      <c r="L229" s="20">
        <v>168.87603132999999</v>
      </c>
      <c r="M229" s="20">
        <v>159.78978028</v>
      </c>
      <c r="N229" s="20">
        <v>162.69716779000001</v>
      </c>
      <c r="O229" s="20">
        <v>161.86621405</v>
      </c>
      <c r="P229" s="20">
        <v>162.49871003000001</v>
      </c>
      <c r="Q229" s="20">
        <v>164.39737783999999</v>
      </c>
      <c r="R229" s="20">
        <v>166.72900651</v>
      </c>
      <c r="S229" s="20">
        <v>166.38948339000001</v>
      </c>
      <c r="T229" s="20">
        <v>164.05473653999999</v>
      </c>
      <c r="U229" s="20">
        <v>161.78342874000001</v>
      </c>
      <c r="V229" s="20">
        <v>164.53968972000001</v>
      </c>
      <c r="W229" s="20">
        <v>156.85105440000001</v>
      </c>
      <c r="X229" s="20">
        <v>164.26771153000001</v>
      </c>
      <c r="Y229" s="20">
        <v>198.98689464</v>
      </c>
    </row>
    <row r="230" spans="1:25" x14ac:dyDescent="0.3">
      <c r="A230" s="28">
        <v>42630</v>
      </c>
      <c r="B230" s="20">
        <v>227.91466571999999</v>
      </c>
      <c r="C230" s="20">
        <v>252.08355238999999</v>
      </c>
      <c r="D230" s="20">
        <v>265.78935805999998</v>
      </c>
      <c r="E230" s="20">
        <v>268.70915024999999</v>
      </c>
      <c r="F230" s="20">
        <v>270.01076784999998</v>
      </c>
      <c r="G230" s="20">
        <v>268.19664166000001</v>
      </c>
      <c r="H230" s="20">
        <v>260.27808995999999</v>
      </c>
      <c r="I230" s="20">
        <v>238.28396989000001</v>
      </c>
      <c r="J230" s="20">
        <v>207.06061613</v>
      </c>
      <c r="K230" s="20">
        <v>184.39112997999999</v>
      </c>
      <c r="L230" s="20">
        <v>169.94795543999999</v>
      </c>
      <c r="M230" s="20">
        <v>171.33608871000001</v>
      </c>
      <c r="N230" s="20">
        <v>175.52590061999999</v>
      </c>
      <c r="O230" s="20">
        <v>177.93160467999999</v>
      </c>
      <c r="P230" s="20">
        <v>179.16980863000001</v>
      </c>
      <c r="Q230" s="20">
        <v>180.01896042999999</v>
      </c>
      <c r="R230" s="20">
        <v>183.81612806000001</v>
      </c>
      <c r="S230" s="20">
        <v>183.15937493999999</v>
      </c>
      <c r="T230" s="20">
        <v>180.50122739</v>
      </c>
      <c r="U230" s="20">
        <v>173.93300563</v>
      </c>
      <c r="V230" s="20">
        <v>171.93690082000001</v>
      </c>
      <c r="W230" s="20">
        <v>168.05599717000001</v>
      </c>
      <c r="X230" s="20">
        <v>180.96902772999999</v>
      </c>
      <c r="Y230" s="20">
        <v>197.93155916000001</v>
      </c>
    </row>
    <row r="231" spans="1:25" x14ac:dyDescent="0.3">
      <c r="A231" s="28">
        <v>42631</v>
      </c>
      <c r="B231" s="20">
        <v>224.37194925</v>
      </c>
      <c r="C231" s="20">
        <v>246.75522412999999</v>
      </c>
      <c r="D231" s="20">
        <v>257.21753568999998</v>
      </c>
      <c r="E231" s="20">
        <v>262.58686895</v>
      </c>
      <c r="F231" s="20">
        <v>264.43525833000001</v>
      </c>
      <c r="G231" s="20">
        <v>265.73229365999998</v>
      </c>
      <c r="H231" s="20">
        <v>258.36342174999999</v>
      </c>
      <c r="I231" s="20">
        <v>241.4785756</v>
      </c>
      <c r="J231" s="20">
        <v>209.14808481</v>
      </c>
      <c r="K231" s="20">
        <v>166.59589638</v>
      </c>
      <c r="L231" s="20">
        <v>142.31079084999999</v>
      </c>
      <c r="M231" s="20">
        <v>135.35508034</v>
      </c>
      <c r="N231" s="20">
        <v>134.71542600000001</v>
      </c>
      <c r="O231" s="20">
        <v>141.74963513</v>
      </c>
      <c r="P231" s="20">
        <v>146.49073891</v>
      </c>
      <c r="Q231" s="20">
        <v>147.80087771000001</v>
      </c>
      <c r="R231" s="20">
        <v>147.43376418</v>
      </c>
      <c r="S231" s="20">
        <v>146.83868713000001</v>
      </c>
      <c r="T231" s="20">
        <v>154.35069110000001</v>
      </c>
      <c r="U231" s="20">
        <v>178.48541166999999</v>
      </c>
      <c r="V231" s="20">
        <v>190.50606286999999</v>
      </c>
      <c r="W231" s="20">
        <v>185.38266376999999</v>
      </c>
      <c r="X231" s="20">
        <v>187.07116545</v>
      </c>
      <c r="Y231" s="20">
        <v>188.42452893000001</v>
      </c>
    </row>
    <row r="232" spans="1:25" x14ac:dyDescent="0.3">
      <c r="A232" s="28">
        <v>42632</v>
      </c>
      <c r="B232" s="20">
        <v>211.37764805</v>
      </c>
      <c r="C232" s="20">
        <v>236.46376326000001</v>
      </c>
      <c r="D232" s="20">
        <v>250.56628024</v>
      </c>
      <c r="E232" s="20">
        <v>251.51083389999999</v>
      </c>
      <c r="F232" s="20">
        <v>254.45092453000001</v>
      </c>
      <c r="G232" s="20">
        <v>247.41826404</v>
      </c>
      <c r="H232" s="20">
        <v>221.94947694999999</v>
      </c>
      <c r="I232" s="20">
        <v>193.76919268</v>
      </c>
      <c r="J232" s="20">
        <v>182.60560511</v>
      </c>
      <c r="K232" s="20">
        <v>180.75359582999999</v>
      </c>
      <c r="L232" s="20">
        <v>182.50535146999999</v>
      </c>
      <c r="M232" s="20">
        <v>181.99200442</v>
      </c>
      <c r="N232" s="20">
        <v>179.25612489</v>
      </c>
      <c r="O232" s="20">
        <v>180.38557244</v>
      </c>
      <c r="P232" s="20">
        <v>177.46648891999999</v>
      </c>
      <c r="Q232" s="20">
        <v>180.32399778999999</v>
      </c>
      <c r="R232" s="20">
        <v>180.00515429000001</v>
      </c>
      <c r="S232" s="20">
        <v>175.98454330000001</v>
      </c>
      <c r="T232" s="20">
        <v>182.51511134</v>
      </c>
      <c r="U232" s="20">
        <v>194.81196234999999</v>
      </c>
      <c r="V232" s="20">
        <v>202.24250595999999</v>
      </c>
      <c r="W232" s="20">
        <v>191.70340615999999</v>
      </c>
      <c r="X232" s="20">
        <v>171.18737347999999</v>
      </c>
      <c r="Y232" s="20">
        <v>168.50838873999999</v>
      </c>
    </row>
    <row r="233" spans="1:25" x14ac:dyDescent="0.3">
      <c r="A233" s="28">
        <v>42633</v>
      </c>
      <c r="B233" s="20">
        <v>192.30714171</v>
      </c>
      <c r="C233" s="20">
        <v>218.61804658</v>
      </c>
      <c r="D233" s="20">
        <v>230.95503507000001</v>
      </c>
      <c r="E233" s="20">
        <v>235.01341205</v>
      </c>
      <c r="F233" s="20">
        <v>233.19037080999999</v>
      </c>
      <c r="G233" s="20">
        <v>248.53554467000001</v>
      </c>
      <c r="H233" s="20">
        <v>223.56552453</v>
      </c>
      <c r="I233" s="20">
        <v>192.36981707999999</v>
      </c>
      <c r="J233" s="20">
        <v>177.39923295</v>
      </c>
      <c r="K233" s="20">
        <v>175.80340391999999</v>
      </c>
      <c r="L233" s="20">
        <v>172.89043835000001</v>
      </c>
      <c r="M233" s="20">
        <v>172.32758539</v>
      </c>
      <c r="N233" s="20">
        <v>170.69608754000001</v>
      </c>
      <c r="O233" s="20">
        <v>169.80465727999999</v>
      </c>
      <c r="P233" s="20">
        <v>170.30239164</v>
      </c>
      <c r="Q233" s="20">
        <v>171.85541569</v>
      </c>
      <c r="R233" s="20">
        <v>171.95541455</v>
      </c>
      <c r="S233" s="20">
        <v>171.90603028000001</v>
      </c>
      <c r="T233" s="20">
        <v>175.07747359000001</v>
      </c>
      <c r="U233" s="20">
        <v>181.34907867000001</v>
      </c>
      <c r="V233" s="20">
        <v>184.32271793000001</v>
      </c>
      <c r="W233" s="20">
        <v>176.44039205000001</v>
      </c>
      <c r="X233" s="20">
        <v>176.91264932000001</v>
      </c>
      <c r="Y233" s="20">
        <v>199.71308594000001</v>
      </c>
    </row>
    <row r="234" spans="1:25" x14ac:dyDescent="0.3">
      <c r="A234" s="28">
        <v>42634</v>
      </c>
      <c r="B234" s="20">
        <v>201.88624849999999</v>
      </c>
      <c r="C234" s="20">
        <v>231.27688939000001</v>
      </c>
      <c r="D234" s="20">
        <v>243.32731197000001</v>
      </c>
      <c r="E234" s="20">
        <v>247.66418293000001</v>
      </c>
      <c r="F234" s="20">
        <v>247.47365528</v>
      </c>
      <c r="G234" s="20">
        <v>238.92641732000001</v>
      </c>
      <c r="H234" s="20">
        <v>214.04123636</v>
      </c>
      <c r="I234" s="20">
        <v>185.55057410000001</v>
      </c>
      <c r="J234" s="20">
        <v>175.65314513999999</v>
      </c>
      <c r="K234" s="20">
        <v>174.90940359999999</v>
      </c>
      <c r="L234" s="20">
        <v>173.9215786</v>
      </c>
      <c r="M234" s="20">
        <v>174.92194579</v>
      </c>
      <c r="N234" s="20">
        <v>172.52229281999999</v>
      </c>
      <c r="O234" s="20">
        <v>172.67429537000001</v>
      </c>
      <c r="P234" s="20">
        <v>170.24231158000001</v>
      </c>
      <c r="Q234" s="20">
        <v>170.96909521000001</v>
      </c>
      <c r="R234" s="20">
        <v>169.80742782999999</v>
      </c>
      <c r="S234" s="20">
        <v>168.79643958</v>
      </c>
      <c r="T234" s="20">
        <v>173.12830615999999</v>
      </c>
      <c r="U234" s="20">
        <v>188.31614697000001</v>
      </c>
      <c r="V234" s="20">
        <v>182.63968721000001</v>
      </c>
      <c r="W234" s="20">
        <v>176.78010904999999</v>
      </c>
      <c r="X234" s="20">
        <v>177.97970637</v>
      </c>
      <c r="Y234" s="20">
        <v>194.50195203999999</v>
      </c>
    </row>
    <row r="235" spans="1:25" x14ac:dyDescent="0.3">
      <c r="A235" s="28">
        <v>42635</v>
      </c>
      <c r="B235" s="20">
        <v>232.56866977999999</v>
      </c>
      <c r="C235" s="20">
        <v>250.90696606</v>
      </c>
      <c r="D235" s="20">
        <v>264.10740050999999</v>
      </c>
      <c r="E235" s="20">
        <v>265.66576988000003</v>
      </c>
      <c r="F235" s="20">
        <v>265.790952</v>
      </c>
      <c r="G235" s="20">
        <v>256.58348073000002</v>
      </c>
      <c r="H235" s="20">
        <v>240.70747817</v>
      </c>
      <c r="I235" s="20">
        <v>212.20702286</v>
      </c>
      <c r="J235" s="20">
        <v>203.26937429</v>
      </c>
      <c r="K235" s="20">
        <v>205.05403816</v>
      </c>
      <c r="L235" s="20">
        <v>204.74717888999999</v>
      </c>
      <c r="M235" s="20">
        <v>200.27119446</v>
      </c>
      <c r="N235" s="20">
        <v>199.57691258</v>
      </c>
      <c r="O235" s="20">
        <v>205.73690268999999</v>
      </c>
      <c r="P235" s="20">
        <v>206.11197981000001</v>
      </c>
      <c r="Q235" s="20">
        <v>209.31433000999999</v>
      </c>
      <c r="R235" s="20">
        <v>211.232069</v>
      </c>
      <c r="S235" s="20">
        <v>204.56011547</v>
      </c>
      <c r="T235" s="20">
        <v>205.24511056</v>
      </c>
      <c r="U235" s="20">
        <v>222.00743396999999</v>
      </c>
      <c r="V235" s="20">
        <v>229.95443760000001</v>
      </c>
      <c r="W235" s="20">
        <v>224.86058265</v>
      </c>
      <c r="X235" s="20">
        <v>210.02734140000001</v>
      </c>
      <c r="Y235" s="20">
        <v>222.42460636000001</v>
      </c>
    </row>
    <row r="236" spans="1:25" x14ac:dyDescent="0.3">
      <c r="A236" s="28">
        <v>42636</v>
      </c>
      <c r="B236" s="20">
        <v>228.92017555999999</v>
      </c>
      <c r="C236" s="20">
        <v>249.49970626999999</v>
      </c>
      <c r="D236" s="20">
        <v>263.49532118000002</v>
      </c>
      <c r="E236" s="20">
        <v>267.25427790999998</v>
      </c>
      <c r="F236" s="20">
        <v>265.62900782000003</v>
      </c>
      <c r="G236" s="20">
        <v>258.64470274000001</v>
      </c>
      <c r="H236" s="20">
        <v>238.91961029999999</v>
      </c>
      <c r="I236" s="20">
        <v>215.90192056999999</v>
      </c>
      <c r="J236" s="20">
        <v>210.13317090000001</v>
      </c>
      <c r="K236" s="20">
        <v>211.11528984</v>
      </c>
      <c r="L236" s="20">
        <v>224.78164593</v>
      </c>
      <c r="M236" s="20">
        <v>235.13016766999999</v>
      </c>
      <c r="N236" s="20">
        <v>227.05627847</v>
      </c>
      <c r="O236" s="20">
        <v>225.80620793</v>
      </c>
      <c r="P236" s="20">
        <v>227.39278227</v>
      </c>
      <c r="Q236" s="20">
        <v>229.0575139</v>
      </c>
      <c r="R236" s="20">
        <v>225.49903699999999</v>
      </c>
      <c r="S236" s="20">
        <v>222.75429468999999</v>
      </c>
      <c r="T236" s="20">
        <v>209.98293899000001</v>
      </c>
      <c r="U236" s="20">
        <v>208.8256677</v>
      </c>
      <c r="V236" s="20">
        <v>209.05272765000001</v>
      </c>
      <c r="W236" s="20">
        <v>207.80197677000001</v>
      </c>
      <c r="X236" s="20">
        <v>221.45114351000001</v>
      </c>
      <c r="Y236" s="20">
        <v>237.66397472</v>
      </c>
    </row>
    <row r="237" spans="1:25" x14ac:dyDescent="0.3">
      <c r="A237" s="28">
        <v>42637</v>
      </c>
      <c r="B237" s="20">
        <v>223.74862773000001</v>
      </c>
      <c r="C237" s="20">
        <v>248.41869573</v>
      </c>
      <c r="D237" s="20">
        <v>263.34756168000001</v>
      </c>
      <c r="E237" s="20">
        <v>266.46783056999999</v>
      </c>
      <c r="F237" s="20">
        <v>268.88308789000001</v>
      </c>
      <c r="G237" s="20">
        <v>266.65478387000002</v>
      </c>
      <c r="H237" s="20">
        <v>254.26218807999999</v>
      </c>
      <c r="I237" s="20">
        <v>232.56419574</v>
      </c>
      <c r="J237" s="20">
        <v>204.81880699000001</v>
      </c>
      <c r="K237" s="20">
        <v>200.3794207</v>
      </c>
      <c r="L237" s="20">
        <v>209.62607858999999</v>
      </c>
      <c r="M237" s="20">
        <v>223.12341787</v>
      </c>
      <c r="N237" s="20">
        <v>214.92370328999999</v>
      </c>
      <c r="O237" s="20">
        <v>187.52605073999999</v>
      </c>
      <c r="P237" s="20">
        <v>185.37710636</v>
      </c>
      <c r="Q237" s="20">
        <v>182.66996467000001</v>
      </c>
      <c r="R237" s="20">
        <v>181.81658037</v>
      </c>
      <c r="S237" s="20">
        <v>184.71376207</v>
      </c>
      <c r="T237" s="20">
        <v>189.77368711</v>
      </c>
      <c r="U237" s="20">
        <v>202.59113255</v>
      </c>
      <c r="V237" s="20">
        <v>212.87712554999999</v>
      </c>
      <c r="W237" s="20">
        <v>207.65806495000001</v>
      </c>
      <c r="X237" s="20">
        <v>196.60837468</v>
      </c>
      <c r="Y237" s="20">
        <v>214.41071291</v>
      </c>
    </row>
    <row r="238" spans="1:25" x14ac:dyDescent="0.3">
      <c r="A238" s="28">
        <v>42638</v>
      </c>
      <c r="B238" s="20">
        <v>224.03930613</v>
      </c>
      <c r="C238" s="20">
        <v>248.8943094</v>
      </c>
      <c r="D238" s="20">
        <v>265.21846821000003</v>
      </c>
      <c r="E238" s="20">
        <v>265.80215034999998</v>
      </c>
      <c r="F238" s="20">
        <v>264.71973609000003</v>
      </c>
      <c r="G238" s="20">
        <v>263.82123018999999</v>
      </c>
      <c r="H238" s="20">
        <v>256.74248891000002</v>
      </c>
      <c r="I238" s="20">
        <v>239.42067191999999</v>
      </c>
      <c r="J238" s="20">
        <v>211.52674859000001</v>
      </c>
      <c r="K238" s="20">
        <v>197.21490352999999</v>
      </c>
      <c r="L238" s="20">
        <v>185.04131755</v>
      </c>
      <c r="M238" s="20">
        <v>190.09470468999999</v>
      </c>
      <c r="N238" s="20">
        <v>186.15375892</v>
      </c>
      <c r="O238" s="20">
        <v>187.98072847</v>
      </c>
      <c r="P238" s="20">
        <v>190.33985079000001</v>
      </c>
      <c r="Q238" s="20">
        <v>191.86709513</v>
      </c>
      <c r="R238" s="20">
        <v>196.49766774</v>
      </c>
      <c r="S238" s="20">
        <v>194.13643231</v>
      </c>
      <c r="T238" s="20">
        <v>188.60146872000001</v>
      </c>
      <c r="U238" s="20">
        <v>194.83113856</v>
      </c>
      <c r="V238" s="20">
        <v>194.59046878999999</v>
      </c>
      <c r="W238" s="20">
        <v>189.67072933</v>
      </c>
      <c r="X238" s="20">
        <v>194.12266726999999</v>
      </c>
      <c r="Y238" s="20">
        <v>210.41853967</v>
      </c>
    </row>
    <row r="239" spans="1:25" x14ac:dyDescent="0.3">
      <c r="A239" s="28">
        <v>42639</v>
      </c>
      <c r="B239" s="20">
        <v>225.85261996</v>
      </c>
      <c r="C239" s="20">
        <v>249.58425453999999</v>
      </c>
      <c r="D239" s="20">
        <v>263.03951867000001</v>
      </c>
      <c r="E239" s="20">
        <v>264.01380195000002</v>
      </c>
      <c r="F239" s="20">
        <v>261.00368158999999</v>
      </c>
      <c r="G239" s="20">
        <v>259.58573517999997</v>
      </c>
      <c r="H239" s="20">
        <v>235.6008047</v>
      </c>
      <c r="I239" s="20">
        <v>204.20152583000001</v>
      </c>
      <c r="J239" s="20">
        <v>186.78950255000001</v>
      </c>
      <c r="K239" s="20">
        <v>182.73677549000001</v>
      </c>
      <c r="L239" s="20">
        <v>181.18591176000001</v>
      </c>
      <c r="M239" s="20">
        <v>185.41478348999999</v>
      </c>
      <c r="N239" s="20">
        <v>189.67406452</v>
      </c>
      <c r="O239" s="20">
        <v>189.49783006999999</v>
      </c>
      <c r="P239" s="20">
        <v>187.93122414999999</v>
      </c>
      <c r="Q239" s="20">
        <v>191.37799978999999</v>
      </c>
      <c r="R239" s="20">
        <v>195.27872406</v>
      </c>
      <c r="S239" s="20">
        <v>199.05955438999999</v>
      </c>
      <c r="T239" s="20">
        <v>186.86431755999999</v>
      </c>
      <c r="U239" s="20">
        <v>174.53489447999999</v>
      </c>
      <c r="V239" s="20">
        <v>178.09433419999999</v>
      </c>
      <c r="W239" s="20">
        <v>174.46399521000001</v>
      </c>
      <c r="X239" s="20">
        <v>189.21776199999999</v>
      </c>
      <c r="Y239" s="20">
        <v>214.07924431000001</v>
      </c>
    </row>
    <row r="240" spans="1:25" x14ac:dyDescent="0.3">
      <c r="A240" s="28">
        <v>42640</v>
      </c>
      <c r="B240" s="20">
        <v>225.55184889</v>
      </c>
      <c r="C240" s="20">
        <v>249.94418186999999</v>
      </c>
      <c r="D240" s="20">
        <v>263.71732163000001</v>
      </c>
      <c r="E240" s="20">
        <v>264.54880803999998</v>
      </c>
      <c r="F240" s="20">
        <v>261.66271325000002</v>
      </c>
      <c r="G240" s="20">
        <v>255.83427411</v>
      </c>
      <c r="H240" s="20">
        <v>232.24445835</v>
      </c>
      <c r="I240" s="20">
        <v>211.65961175000001</v>
      </c>
      <c r="J240" s="20">
        <v>195.54130412000001</v>
      </c>
      <c r="K240" s="20">
        <v>192.23783377999999</v>
      </c>
      <c r="L240" s="20">
        <v>175.12207812</v>
      </c>
      <c r="M240" s="20">
        <v>174.10359639999999</v>
      </c>
      <c r="N240" s="20">
        <v>188.88285948000001</v>
      </c>
      <c r="O240" s="20">
        <v>181.07765608</v>
      </c>
      <c r="P240" s="20">
        <v>186.93237522999999</v>
      </c>
      <c r="Q240" s="20">
        <v>193.04421973000001</v>
      </c>
      <c r="R240" s="20">
        <v>194.01087813000001</v>
      </c>
      <c r="S240" s="20">
        <v>194.26991325</v>
      </c>
      <c r="T240" s="20">
        <v>187.24673376000001</v>
      </c>
      <c r="U240" s="20">
        <v>176.65751158</v>
      </c>
      <c r="V240" s="20">
        <v>184.54062737000001</v>
      </c>
      <c r="W240" s="20">
        <v>177.14350705999999</v>
      </c>
      <c r="X240" s="20">
        <v>181.97064592000001</v>
      </c>
      <c r="Y240" s="20">
        <v>214.12685515000001</v>
      </c>
    </row>
    <row r="241" spans="1:25" x14ac:dyDescent="0.3">
      <c r="A241" s="28">
        <v>42641</v>
      </c>
      <c r="B241" s="20">
        <v>258.28611126999999</v>
      </c>
      <c r="C241" s="20">
        <v>283.73670016</v>
      </c>
      <c r="D241" s="20">
        <v>297.08888406</v>
      </c>
      <c r="E241" s="20">
        <v>299.92841928000001</v>
      </c>
      <c r="F241" s="20">
        <v>298.19064558000002</v>
      </c>
      <c r="G241" s="20">
        <v>288.11122251</v>
      </c>
      <c r="H241" s="20">
        <v>262.12963511999999</v>
      </c>
      <c r="I241" s="20">
        <v>240.22902073</v>
      </c>
      <c r="J241" s="20">
        <v>226.32534426000001</v>
      </c>
      <c r="K241" s="20">
        <v>208.08147131000001</v>
      </c>
      <c r="L241" s="20">
        <v>198.65846166</v>
      </c>
      <c r="M241" s="20">
        <v>198.39949433000001</v>
      </c>
      <c r="N241" s="20">
        <v>200.32125065</v>
      </c>
      <c r="O241" s="20">
        <v>200.60348779</v>
      </c>
      <c r="P241" s="20">
        <v>204.69660329999999</v>
      </c>
      <c r="Q241" s="20">
        <v>212.78563419</v>
      </c>
      <c r="R241" s="20">
        <v>213.57305162</v>
      </c>
      <c r="S241" s="20">
        <v>213.97863948</v>
      </c>
      <c r="T241" s="20">
        <v>206.93444122</v>
      </c>
      <c r="U241" s="20">
        <v>196.92200657999999</v>
      </c>
      <c r="V241" s="20">
        <v>198.48573868</v>
      </c>
      <c r="W241" s="20">
        <v>196.40356193</v>
      </c>
      <c r="X241" s="20">
        <v>206.51318036000001</v>
      </c>
      <c r="Y241" s="20">
        <v>231.48298281999999</v>
      </c>
    </row>
    <row r="242" spans="1:25" x14ac:dyDescent="0.3">
      <c r="A242" s="28">
        <v>42642</v>
      </c>
      <c r="B242" s="20">
        <v>215.36028562000001</v>
      </c>
      <c r="C242" s="20">
        <v>241.04584521000001</v>
      </c>
      <c r="D242" s="20">
        <v>251.84352795999999</v>
      </c>
      <c r="E242" s="20">
        <v>254.48903694000001</v>
      </c>
      <c r="F242" s="20">
        <v>251.15872264000001</v>
      </c>
      <c r="G242" s="20">
        <v>246.71306398999999</v>
      </c>
      <c r="H242" s="20">
        <v>257.44597413999998</v>
      </c>
      <c r="I242" s="20">
        <v>252.45964647</v>
      </c>
      <c r="J242" s="20">
        <v>228.45096058999999</v>
      </c>
      <c r="K242" s="20">
        <v>225.91520224999999</v>
      </c>
      <c r="L242" s="20">
        <v>214.45888621</v>
      </c>
      <c r="M242" s="20">
        <v>216.92823007999999</v>
      </c>
      <c r="N242" s="20">
        <v>213.61205989999999</v>
      </c>
      <c r="O242" s="20">
        <v>216.56345401999999</v>
      </c>
      <c r="P242" s="20">
        <v>225.83816884999999</v>
      </c>
      <c r="Q242" s="20">
        <v>256.32605687</v>
      </c>
      <c r="R242" s="20">
        <v>288.12205390999998</v>
      </c>
      <c r="S242" s="20">
        <v>279.05608332000003</v>
      </c>
      <c r="T242" s="20">
        <v>209.32246230999999</v>
      </c>
      <c r="U242" s="20">
        <v>209.51704362000001</v>
      </c>
      <c r="V242" s="20">
        <v>207.24836341</v>
      </c>
      <c r="W242" s="20">
        <v>208.95712488999999</v>
      </c>
      <c r="X242" s="20">
        <v>205.27832703999999</v>
      </c>
      <c r="Y242" s="20">
        <v>207.78129493</v>
      </c>
    </row>
    <row r="243" spans="1:25" x14ac:dyDescent="0.3">
      <c r="A243" s="28">
        <v>42643</v>
      </c>
      <c r="B243" s="20">
        <v>260.45465983999998</v>
      </c>
      <c r="C243" s="20">
        <v>295.06602585000002</v>
      </c>
      <c r="D243" s="20">
        <v>293.41223309999998</v>
      </c>
      <c r="E243" s="20">
        <v>303.00250111000003</v>
      </c>
      <c r="F243" s="20">
        <v>302.53915340999998</v>
      </c>
      <c r="G243" s="20">
        <v>295.30191024999999</v>
      </c>
      <c r="H243" s="20">
        <v>279.31573792</v>
      </c>
      <c r="I243" s="20">
        <v>249.72025403000001</v>
      </c>
      <c r="J243" s="20">
        <v>240.93346302</v>
      </c>
      <c r="K243" s="20">
        <v>225.32305110999999</v>
      </c>
      <c r="L243" s="20">
        <v>226.75555155999999</v>
      </c>
      <c r="M243" s="20">
        <v>232.98569146</v>
      </c>
      <c r="N243" s="20">
        <v>233.74072921999999</v>
      </c>
      <c r="O243" s="20">
        <v>235.41983238</v>
      </c>
      <c r="P243" s="20">
        <v>232.03490500999999</v>
      </c>
      <c r="Q243" s="20">
        <v>232.36968841999999</v>
      </c>
      <c r="R243" s="20">
        <v>229.61142196</v>
      </c>
      <c r="S243" s="20">
        <v>232.47901544999999</v>
      </c>
      <c r="T243" s="20">
        <v>227.1580448</v>
      </c>
      <c r="U243" s="20">
        <v>226.49764400999999</v>
      </c>
      <c r="V243" s="20">
        <v>233.21003776000001</v>
      </c>
      <c r="W243" s="20">
        <v>236.64483279000001</v>
      </c>
      <c r="X243" s="20">
        <v>211.70049835</v>
      </c>
      <c r="Y243" s="20">
        <v>225.43154086000001</v>
      </c>
    </row>
    <row r="245" spans="1:25" x14ac:dyDescent="0.3">
      <c r="A245" s="183" t="s">
        <v>73</v>
      </c>
      <c r="B245" s="180" t="s">
        <v>180</v>
      </c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2"/>
    </row>
    <row r="246" spans="1:25" x14ac:dyDescent="0.3">
      <c r="A246" s="184"/>
      <c r="B246" s="29" t="s">
        <v>114</v>
      </c>
      <c r="C246" s="30" t="s">
        <v>115</v>
      </c>
      <c r="D246" s="31" t="s">
        <v>116</v>
      </c>
      <c r="E246" s="30" t="s">
        <v>117</v>
      </c>
      <c r="F246" s="30" t="s">
        <v>118</v>
      </c>
      <c r="G246" s="30" t="s">
        <v>119</v>
      </c>
      <c r="H246" s="30" t="s">
        <v>120</v>
      </c>
      <c r="I246" s="30" t="s">
        <v>121</v>
      </c>
      <c r="J246" s="30" t="s">
        <v>122</v>
      </c>
      <c r="K246" s="29" t="s">
        <v>123</v>
      </c>
      <c r="L246" s="30" t="s">
        <v>124</v>
      </c>
      <c r="M246" s="32" t="s">
        <v>125</v>
      </c>
      <c r="N246" s="29" t="s">
        <v>126</v>
      </c>
      <c r="O246" s="30" t="s">
        <v>127</v>
      </c>
      <c r="P246" s="32" t="s">
        <v>128</v>
      </c>
      <c r="Q246" s="31" t="s">
        <v>129</v>
      </c>
      <c r="R246" s="30" t="s">
        <v>130</v>
      </c>
      <c r="S246" s="31" t="s">
        <v>131</v>
      </c>
      <c r="T246" s="30" t="s">
        <v>132</v>
      </c>
      <c r="U246" s="31" t="s">
        <v>133</v>
      </c>
      <c r="V246" s="30" t="s">
        <v>134</v>
      </c>
      <c r="W246" s="31" t="s">
        <v>135</v>
      </c>
      <c r="X246" s="30" t="s">
        <v>136</v>
      </c>
      <c r="Y246" s="30" t="s">
        <v>137</v>
      </c>
    </row>
    <row r="247" spans="1:25" x14ac:dyDescent="0.3">
      <c r="A247" s="28">
        <v>42614</v>
      </c>
      <c r="B247" s="20">
        <v>459.08203631999999</v>
      </c>
      <c r="C247" s="20">
        <v>505.27406159999998</v>
      </c>
      <c r="D247" s="20">
        <v>543.43705522000005</v>
      </c>
      <c r="E247" s="20">
        <v>553.32604418000005</v>
      </c>
      <c r="F247" s="20">
        <v>554.15943956000001</v>
      </c>
      <c r="G247" s="20">
        <v>539.81749781999997</v>
      </c>
      <c r="H247" s="20">
        <v>512.08718833</v>
      </c>
      <c r="I247" s="20">
        <v>462.52870287000002</v>
      </c>
      <c r="J247" s="20">
        <v>416.15391283999998</v>
      </c>
      <c r="K247" s="20">
        <v>398.25687255000003</v>
      </c>
      <c r="L247" s="20">
        <v>388.90358133000001</v>
      </c>
      <c r="M247" s="20">
        <v>380.62621095999998</v>
      </c>
      <c r="N247" s="20">
        <v>375.23065579000001</v>
      </c>
      <c r="O247" s="20">
        <v>376.94143695000002</v>
      </c>
      <c r="P247" s="20">
        <v>372.83090651999998</v>
      </c>
      <c r="Q247" s="20">
        <v>380.02986370000002</v>
      </c>
      <c r="R247" s="20">
        <v>379.03814605000002</v>
      </c>
      <c r="S247" s="20">
        <v>381.78257516000002</v>
      </c>
      <c r="T247" s="20">
        <v>390.78406034</v>
      </c>
      <c r="U247" s="20">
        <v>394.98036137999998</v>
      </c>
      <c r="V247" s="20">
        <v>413.09832753000001</v>
      </c>
      <c r="W247" s="20">
        <v>417.64423133999998</v>
      </c>
      <c r="X247" s="20">
        <v>407.03508051</v>
      </c>
      <c r="Y247" s="20">
        <v>406.92921066999997</v>
      </c>
    </row>
    <row r="248" spans="1:25" x14ac:dyDescent="0.3">
      <c r="A248" s="28">
        <v>42615</v>
      </c>
      <c r="B248" s="20">
        <v>462.58384086000001</v>
      </c>
      <c r="C248" s="20">
        <v>505.33641552</v>
      </c>
      <c r="D248" s="20">
        <v>533.00983517999998</v>
      </c>
      <c r="E248" s="20">
        <v>542.90710837999995</v>
      </c>
      <c r="F248" s="20">
        <v>545.76874792000001</v>
      </c>
      <c r="G248" s="20">
        <v>536.10523314</v>
      </c>
      <c r="H248" s="20">
        <v>498.77271216999998</v>
      </c>
      <c r="I248" s="20">
        <v>451.88608117000001</v>
      </c>
      <c r="J248" s="20">
        <v>421.74099454999998</v>
      </c>
      <c r="K248" s="20">
        <v>426.48794943000001</v>
      </c>
      <c r="L248" s="20">
        <v>411.73635505999999</v>
      </c>
      <c r="M248" s="20">
        <v>407.90927863000002</v>
      </c>
      <c r="N248" s="20">
        <v>404.44138067</v>
      </c>
      <c r="O248" s="20">
        <v>407.55611842000002</v>
      </c>
      <c r="P248" s="20">
        <v>401.64100569999999</v>
      </c>
      <c r="Q248" s="20">
        <v>404.07903892000002</v>
      </c>
      <c r="R248" s="20">
        <v>407.40604248</v>
      </c>
      <c r="S248" s="20">
        <v>409.14534696999999</v>
      </c>
      <c r="T248" s="20">
        <v>415.09217907999999</v>
      </c>
      <c r="U248" s="20">
        <v>414.25256984999999</v>
      </c>
      <c r="V248" s="20">
        <v>415.05146256</v>
      </c>
      <c r="W248" s="20">
        <v>402.85870412000003</v>
      </c>
      <c r="X248" s="20">
        <v>390.25493511000002</v>
      </c>
      <c r="Y248" s="20">
        <v>403.99289381</v>
      </c>
    </row>
    <row r="249" spans="1:25" x14ac:dyDescent="0.3">
      <c r="A249" s="28">
        <v>42616</v>
      </c>
      <c r="B249" s="20">
        <v>459.59805206999999</v>
      </c>
      <c r="C249" s="20">
        <v>506.72945931999999</v>
      </c>
      <c r="D249" s="20">
        <v>533.33419297</v>
      </c>
      <c r="E249" s="20">
        <v>546.31558423000001</v>
      </c>
      <c r="F249" s="20">
        <v>547.65153895000003</v>
      </c>
      <c r="G249" s="20">
        <v>541.07810592999999</v>
      </c>
      <c r="H249" s="20">
        <v>530.55059079</v>
      </c>
      <c r="I249" s="20">
        <v>500.18297004999999</v>
      </c>
      <c r="J249" s="20">
        <v>444.74451024000001</v>
      </c>
      <c r="K249" s="20">
        <v>414.55174455000002</v>
      </c>
      <c r="L249" s="20">
        <v>403.16848749000002</v>
      </c>
      <c r="M249" s="20">
        <v>395.32803043000001</v>
      </c>
      <c r="N249" s="20">
        <v>388.29058787000002</v>
      </c>
      <c r="O249" s="20">
        <v>386.74245186000002</v>
      </c>
      <c r="P249" s="20">
        <v>403.20252087</v>
      </c>
      <c r="Q249" s="20">
        <v>397.02371803</v>
      </c>
      <c r="R249" s="20">
        <v>397.47917617000002</v>
      </c>
      <c r="S249" s="20">
        <v>398.84697713000003</v>
      </c>
      <c r="T249" s="20">
        <v>404.36652149000003</v>
      </c>
      <c r="U249" s="20">
        <v>398.12066546</v>
      </c>
      <c r="V249" s="20">
        <v>405.05060738999998</v>
      </c>
      <c r="W249" s="20">
        <v>401.17419665</v>
      </c>
      <c r="X249" s="20">
        <v>400.22525263</v>
      </c>
      <c r="Y249" s="20">
        <v>413.80144528</v>
      </c>
    </row>
    <row r="250" spans="1:25" x14ac:dyDescent="0.3">
      <c r="A250" s="28">
        <v>42617</v>
      </c>
      <c r="B250" s="20">
        <v>441.13438015000003</v>
      </c>
      <c r="C250" s="20">
        <v>473.98112782999999</v>
      </c>
      <c r="D250" s="20">
        <v>491.00855908</v>
      </c>
      <c r="E250" s="20">
        <v>503.71914600999997</v>
      </c>
      <c r="F250" s="20">
        <v>513.10448751000001</v>
      </c>
      <c r="G250" s="20">
        <v>511.67131433999998</v>
      </c>
      <c r="H250" s="20">
        <v>500.47702308999999</v>
      </c>
      <c r="I250" s="20">
        <v>484.41033697</v>
      </c>
      <c r="J250" s="20">
        <v>423.88107058999998</v>
      </c>
      <c r="K250" s="20">
        <v>373.42890105999999</v>
      </c>
      <c r="L250" s="20">
        <v>350.57790227999999</v>
      </c>
      <c r="M250" s="20">
        <v>374.29006721000002</v>
      </c>
      <c r="N250" s="20">
        <v>364.96113768999999</v>
      </c>
      <c r="O250" s="20">
        <v>361.23519577000002</v>
      </c>
      <c r="P250" s="20">
        <v>355.40499763999998</v>
      </c>
      <c r="Q250" s="20">
        <v>353.73344312</v>
      </c>
      <c r="R250" s="20">
        <v>353.11929019000002</v>
      </c>
      <c r="S250" s="20">
        <v>351.24292064999997</v>
      </c>
      <c r="T250" s="20">
        <v>352.94086580999999</v>
      </c>
      <c r="U250" s="20">
        <v>352.02310452</v>
      </c>
      <c r="V250" s="20">
        <v>375.62403484999999</v>
      </c>
      <c r="W250" s="20">
        <v>376.18754954000002</v>
      </c>
      <c r="X250" s="20">
        <v>368.59082149</v>
      </c>
      <c r="Y250" s="20">
        <v>388.22581231999999</v>
      </c>
    </row>
    <row r="251" spans="1:25" x14ac:dyDescent="0.3">
      <c r="A251" s="28">
        <v>42618</v>
      </c>
      <c r="B251" s="20">
        <v>441.64247160000002</v>
      </c>
      <c r="C251" s="20">
        <v>483.21961747</v>
      </c>
      <c r="D251" s="20">
        <v>499.36207695000002</v>
      </c>
      <c r="E251" s="20">
        <v>513.26099095999996</v>
      </c>
      <c r="F251" s="20">
        <v>514.97086965000005</v>
      </c>
      <c r="G251" s="20">
        <v>504.92884882999999</v>
      </c>
      <c r="H251" s="20">
        <v>480.27571109000002</v>
      </c>
      <c r="I251" s="20">
        <v>440.77823885999999</v>
      </c>
      <c r="J251" s="20">
        <v>407.70845881999998</v>
      </c>
      <c r="K251" s="20">
        <v>405.05301474999999</v>
      </c>
      <c r="L251" s="20">
        <v>394.02559911999998</v>
      </c>
      <c r="M251" s="20">
        <v>395.17183868000001</v>
      </c>
      <c r="N251" s="20">
        <v>389.33688823</v>
      </c>
      <c r="O251" s="20">
        <v>391.65835019000002</v>
      </c>
      <c r="P251" s="20">
        <v>411.09929399999999</v>
      </c>
      <c r="Q251" s="20">
        <v>424.76594406999999</v>
      </c>
      <c r="R251" s="20">
        <v>433.70089340999999</v>
      </c>
      <c r="S251" s="20">
        <v>431.66586014000001</v>
      </c>
      <c r="T251" s="20">
        <v>430.45244778</v>
      </c>
      <c r="U251" s="20">
        <v>438.87953628999998</v>
      </c>
      <c r="V251" s="20">
        <v>435.96959385000002</v>
      </c>
      <c r="W251" s="20">
        <v>427.25979654999998</v>
      </c>
      <c r="X251" s="20">
        <v>422.06936048</v>
      </c>
      <c r="Y251" s="20">
        <v>433.43675611999998</v>
      </c>
    </row>
    <row r="252" spans="1:25" x14ac:dyDescent="0.3">
      <c r="A252" s="28">
        <v>42619</v>
      </c>
      <c r="B252" s="20">
        <v>436.95418681000001</v>
      </c>
      <c r="C252" s="20">
        <v>486.33038058</v>
      </c>
      <c r="D252" s="20">
        <v>519.41362480999999</v>
      </c>
      <c r="E252" s="20">
        <v>534.10784169999999</v>
      </c>
      <c r="F252" s="20">
        <v>535.29467795000005</v>
      </c>
      <c r="G252" s="20">
        <v>521.26823528</v>
      </c>
      <c r="H252" s="20">
        <v>481.70341143000002</v>
      </c>
      <c r="I252" s="20">
        <v>414.75109793000001</v>
      </c>
      <c r="J252" s="20">
        <v>365.70889266</v>
      </c>
      <c r="K252" s="20">
        <v>358.58005527</v>
      </c>
      <c r="L252" s="20">
        <v>362.45558519000002</v>
      </c>
      <c r="M252" s="20">
        <v>378.73532304000003</v>
      </c>
      <c r="N252" s="20">
        <v>367.60486888999998</v>
      </c>
      <c r="O252" s="20">
        <v>370.82896685999998</v>
      </c>
      <c r="P252" s="20">
        <v>370.52506806000002</v>
      </c>
      <c r="Q252" s="20">
        <v>372.05601442</v>
      </c>
      <c r="R252" s="20">
        <v>373.16491948999999</v>
      </c>
      <c r="S252" s="20">
        <v>370.36418039</v>
      </c>
      <c r="T252" s="20">
        <v>375.37486482999998</v>
      </c>
      <c r="U252" s="20">
        <v>387.81493444</v>
      </c>
      <c r="V252" s="20">
        <v>411.00135501</v>
      </c>
      <c r="W252" s="20">
        <v>403.49474701999998</v>
      </c>
      <c r="X252" s="20">
        <v>369.95344531000001</v>
      </c>
      <c r="Y252" s="20">
        <v>384.93688472000002</v>
      </c>
    </row>
    <row r="253" spans="1:25" x14ac:dyDescent="0.3">
      <c r="A253" s="28">
        <v>42620</v>
      </c>
      <c r="B253" s="20">
        <v>445.68697515999997</v>
      </c>
      <c r="C253" s="20">
        <v>492.76084456000001</v>
      </c>
      <c r="D253" s="20">
        <v>517.68185573999995</v>
      </c>
      <c r="E253" s="20">
        <v>531.73827031999997</v>
      </c>
      <c r="F253" s="20">
        <v>536.09255212999994</v>
      </c>
      <c r="G253" s="20">
        <v>523.35843218000002</v>
      </c>
      <c r="H253" s="20">
        <v>485.32138448000001</v>
      </c>
      <c r="I253" s="20">
        <v>442.77645661999998</v>
      </c>
      <c r="J253" s="20">
        <v>412.14353881</v>
      </c>
      <c r="K253" s="20">
        <v>420.83590451999999</v>
      </c>
      <c r="L253" s="20">
        <v>408.96317596</v>
      </c>
      <c r="M253" s="20">
        <v>435.80781667000002</v>
      </c>
      <c r="N253" s="20">
        <v>416.90688010999997</v>
      </c>
      <c r="O253" s="20">
        <v>421.85505688000001</v>
      </c>
      <c r="P253" s="20">
        <v>405.36843578000003</v>
      </c>
      <c r="Q253" s="20">
        <v>385.39568645000003</v>
      </c>
      <c r="R253" s="20">
        <v>456.83757539999999</v>
      </c>
      <c r="S253" s="20">
        <v>423.50935274</v>
      </c>
      <c r="T253" s="20">
        <v>428.04359916999999</v>
      </c>
      <c r="U253" s="20">
        <v>438.05269644999998</v>
      </c>
      <c r="V253" s="20">
        <v>457.83421757000002</v>
      </c>
      <c r="W253" s="20">
        <v>412.79853630999997</v>
      </c>
      <c r="X253" s="20">
        <v>386.37728430999999</v>
      </c>
      <c r="Y253" s="20">
        <v>408.07198505000002</v>
      </c>
    </row>
    <row r="254" spans="1:25" x14ac:dyDescent="0.3">
      <c r="A254" s="28">
        <v>42621</v>
      </c>
      <c r="B254" s="20">
        <v>443.16235627999998</v>
      </c>
      <c r="C254" s="20">
        <v>484.11564443999998</v>
      </c>
      <c r="D254" s="20">
        <v>515.91867496999998</v>
      </c>
      <c r="E254" s="20">
        <v>529.37140856999997</v>
      </c>
      <c r="F254" s="20">
        <v>533.44661857999995</v>
      </c>
      <c r="G254" s="20">
        <v>536.26407399000004</v>
      </c>
      <c r="H254" s="20">
        <v>517.05155976000003</v>
      </c>
      <c r="I254" s="20">
        <v>476.44921604000001</v>
      </c>
      <c r="J254" s="20">
        <v>419.03214173999999</v>
      </c>
      <c r="K254" s="20">
        <v>377.4911323</v>
      </c>
      <c r="L254" s="20">
        <v>349.43825957000001</v>
      </c>
      <c r="M254" s="20">
        <v>372.92871631000003</v>
      </c>
      <c r="N254" s="20">
        <v>387.35266465000001</v>
      </c>
      <c r="O254" s="20">
        <v>392.08960285000001</v>
      </c>
      <c r="P254" s="20">
        <v>384.08200791000002</v>
      </c>
      <c r="Q254" s="20">
        <v>384.73785400000003</v>
      </c>
      <c r="R254" s="20">
        <v>384.44823752000002</v>
      </c>
      <c r="S254" s="20">
        <v>336.94663181999999</v>
      </c>
      <c r="T254" s="20">
        <v>340.25382212</v>
      </c>
      <c r="U254" s="20">
        <v>351.62128365000001</v>
      </c>
      <c r="V254" s="20">
        <v>373.21838374999999</v>
      </c>
      <c r="W254" s="20">
        <v>368.82445428</v>
      </c>
      <c r="X254" s="20">
        <v>353.45604198000001</v>
      </c>
      <c r="Y254" s="20">
        <v>384.53046938</v>
      </c>
    </row>
    <row r="255" spans="1:25" x14ac:dyDescent="0.3">
      <c r="A255" s="28">
        <v>42622</v>
      </c>
      <c r="B255" s="20">
        <v>447.42745735</v>
      </c>
      <c r="C255" s="20">
        <v>489.64339269999999</v>
      </c>
      <c r="D255" s="20">
        <v>526.41898774000003</v>
      </c>
      <c r="E255" s="20">
        <v>540.69296688999998</v>
      </c>
      <c r="F255" s="20">
        <v>540.9554617</v>
      </c>
      <c r="G255" s="20">
        <v>526.91177712000001</v>
      </c>
      <c r="H255" s="20">
        <v>482.58031765999999</v>
      </c>
      <c r="I255" s="20">
        <v>424.90626454</v>
      </c>
      <c r="J255" s="20">
        <v>371.95907668000001</v>
      </c>
      <c r="K255" s="20">
        <v>351.00872634000001</v>
      </c>
      <c r="L255" s="20">
        <v>349.87689014</v>
      </c>
      <c r="M255" s="20">
        <v>333.35360816000002</v>
      </c>
      <c r="N255" s="20">
        <v>327.03854095000003</v>
      </c>
      <c r="O255" s="20">
        <v>330.42941981000001</v>
      </c>
      <c r="P255" s="20">
        <v>325.85382936000002</v>
      </c>
      <c r="Q255" s="20">
        <v>370.39617018000001</v>
      </c>
      <c r="R255" s="20">
        <v>417.35838718000002</v>
      </c>
      <c r="S255" s="20">
        <v>377.46575573000001</v>
      </c>
      <c r="T255" s="20">
        <v>341.07062232999999</v>
      </c>
      <c r="U255" s="20">
        <v>335.88946062999997</v>
      </c>
      <c r="V255" s="20">
        <v>341.40891821999998</v>
      </c>
      <c r="W255" s="20">
        <v>336.37290840999998</v>
      </c>
      <c r="X255" s="20">
        <v>337.43908555000002</v>
      </c>
      <c r="Y255" s="20">
        <v>387.74870470000002</v>
      </c>
    </row>
    <row r="256" spans="1:25" x14ac:dyDescent="0.3">
      <c r="A256" s="28">
        <v>42623</v>
      </c>
      <c r="B256" s="20">
        <v>453.35146237999999</v>
      </c>
      <c r="C256" s="20">
        <v>497.27174384</v>
      </c>
      <c r="D256" s="20">
        <v>526.43692104000002</v>
      </c>
      <c r="E256" s="20">
        <v>530.36668953000003</v>
      </c>
      <c r="F256" s="20">
        <v>531.00058686</v>
      </c>
      <c r="G256" s="20">
        <v>527.25954195999998</v>
      </c>
      <c r="H256" s="20">
        <v>511.55248700999999</v>
      </c>
      <c r="I256" s="20">
        <v>482.04342344000003</v>
      </c>
      <c r="J256" s="20">
        <v>410.68959125999999</v>
      </c>
      <c r="K256" s="20">
        <v>363.45293936000002</v>
      </c>
      <c r="L256" s="20">
        <v>340.61456999000001</v>
      </c>
      <c r="M256" s="20">
        <v>329.66900780999998</v>
      </c>
      <c r="N256" s="20">
        <v>346.08261808999998</v>
      </c>
      <c r="O256" s="20">
        <v>341.41327736</v>
      </c>
      <c r="P256" s="20">
        <v>357.78969656999999</v>
      </c>
      <c r="Q256" s="20">
        <v>363.90251905000002</v>
      </c>
      <c r="R256" s="20">
        <v>365.32081589000001</v>
      </c>
      <c r="S256" s="20">
        <v>369.61246325000002</v>
      </c>
      <c r="T256" s="20">
        <v>354.43995453999997</v>
      </c>
      <c r="U256" s="20">
        <v>343.18824413999999</v>
      </c>
      <c r="V256" s="20">
        <v>339.87724766999997</v>
      </c>
      <c r="W256" s="20">
        <v>335.82133163999998</v>
      </c>
      <c r="X256" s="20">
        <v>364.88754232999997</v>
      </c>
      <c r="Y256" s="20">
        <v>403.94379294999999</v>
      </c>
    </row>
    <row r="257" spans="1:25" x14ac:dyDescent="0.3">
      <c r="A257" s="28">
        <v>42624</v>
      </c>
      <c r="B257" s="20">
        <v>429.95886607</v>
      </c>
      <c r="C257" s="20">
        <v>476.82178558999999</v>
      </c>
      <c r="D257" s="20">
        <v>511.59835874999999</v>
      </c>
      <c r="E257" s="20">
        <v>523.30620840999995</v>
      </c>
      <c r="F257" s="20">
        <v>522.71210708000001</v>
      </c>
      <c r="G257" s="20">
        <v>520.84821216</v>
      </c>
      <c r="H257" s="20">
        <v>510.16340690999999</v>
      </c>
      <c r="I257" s="20">
        <v>479.75255435000003</v>
      </c>
      <c r="J257" s="20">
        <v>418.87174153000001</v>
      </c>
      <c r="K257" s="20">
        <v>377.95179533999999</v>
      </c>
      <c r="L257" s="20">
        <v>361.02071969000002</v>
      </c>
      <c r="M257" s="20">
        <v>388.20053720999999</v>
      </c>
      <c r="N257" s="20">
        <v>384.30460914999998</v>
      </c>
      <c r="O257" s="20">
        <v>381.88063117000002</v>
      </c>
      <c r="P257" s="20">
        <v>393.95240174999998</v>
      </c>
      <c r="Q257" s="20">
        <v>390.79398501999998</v>
      </c>
      <c r="R257" s="20">
        <v>387.28744418999997</v>
      </c>
      <c r="S257" s="20">
        <v>395.25153119999999</v>
      </c>
      <c r="T257" s="20">
        <v>384.32798599</v>
      </c>
      <c r="U257" s="20">
        <v>347.73644892999999</v>
      </c>
      <c r="V257" s="20">
        <v>375.68194069999998</v>
      </c>
      <c r="W257" s="20">
        <v>402.10422455000003</v>
      </c>
      <c r="X257" s="20">
        <v>378.07441542999999</v>
      </c>
      <c r="Y257" s="20">
        <v>388.02550258999997</v>
      </c>
    </row>
    <row r="258" spans="1:25" x14ac:dyDescent="0.3">
      <c r="A258" s="28">
        <v>42625</v>
      </c>
      <c r="B258" s="20">
        <v>422.52506957999998</v>
      </c>
      <c r="C258" s="20">
        <v>467.89690823000001</v>
      </c>
      <c r="D258" s="20">
        <v>490.75120849000001</v>
      </c>
      <c r="E258" s="20">
        <v>501.70412755000001</v>
      </c>
      <c r="F258" s="20">
        <v>499.64684146000002</v>
      </c>
      <c r="G258" s="20">
        <v>486.73060830999998</v>
      </c>
      <c r="H258" s="20">
        <v>440.84010782000001</v>
      </c>
      <c r="I258" s="20">
        <v>388.74791361000001</v>
      </c>
      <c r="J258" s="20">
        <v>357.54493158999998</v>
      </c>
      <c r="K258" s="20">
        <v>355.52101536999999</v>
      </c>
      <c r="L258" s="20">
        <v>346.85953694</v>
      </c>
      <c r="M258" s="20">
        <v>339.24317718999998</v>
      </c>
      <c r="N258" s="20">
        <v>334.71805196000003</v>
      </c>
      <c r="O258" s="20">
        <v>336.39588053</v>
      </c>
      <c r="P258" s="20">
        <v>343.68764255000002</v>
      </c>
      <c r="Q258" s="20">
        <v>339.94474344999998</v>
      </c>
      <c r="R258" s="20">
        <v>340.59052700000001</v>
      </c>
      <c r="S258" s="20">
        <v>338.73892109000002</v>
      </c>
      <c r="T258" s="20">
        <v>343.15473765000002</v>
      </c>
      <c r="U258" s="20">
        <v>350.01293963000001</v>
      </c>
      <c r="V258" s="20">
        <v>362.62011007000001</v>
      </c>
      <c r="W258" s="20">
        <v>338.53721242</v>
      </c>
      <c r="X258" s="20">
        <v>324.95145803000003</v>
      </c>
      <c r="Y258" s="20">
        <v>357.19392324</v>
      </c>
    </row>
    <row r="259" spans="1:25" x14ac:dyDescent="0.3">
      <c r="A259" s="28">
        <v>42626</v>
      </c>
      <c r="B259" s="20">
        <v>436.53551749000002</v>
      </c>
      <c r="C259" s="20">
        <v>478.52222793999999</v>
      </c>
      <c r="D259" s="20">
        <v>500.37377795999998</v>
      </c>
      <c r="E259" s="20">
        <v>530.03222983000001</v>
      </c>
      <c r="F259" s="20">
        <v>531.56643022000003</v>
      </c>
      <c r="G259" s="20">
        <v>521.76327423999999</v>
      </c>
      <c r="H259" s="20">
        <v>476.19941510000001</v>
      </c>
      <c r="I259" s="20">
        <v>437.06535036999998</v>
      </c>
      <c r="J259" s="20">
        <v>426.09179726999997</v>
      </c>
      <c r="K259" s="20">
        <v>381.01470024999998</v>
      </c>
      <c r="L259" s="20">
        <v>374.02397588999997</v>
      </c>
      <c r="M259" s="20">
        <v>405.37119971999999</v>
      </c>
      <c r="N259" s="20">
        <v>401.62111148000002</v>
      </c>
      <c r="O259" s="20">
        <v>404.15625785999998</v>
      </c>
      <c r="P259" s="20">
        <v>395.05968459000002</v>
      </c>
      <c r="Q259" s="20">
        <v>392.40029669</v>
      </c>
      <c r="R259" s="20">
        <v>390.36910939000001</v>
      </c>
      <c r="S259" s="20">
        <v>396.11984417000002</v>
      </c>
      <c r="T259" s="20">
        <v>404.38593994000001</v>
      </c>
      <c r="U259" s="20">
        <v>415.60480749999999</v>
      </c>
      <c r="V259" s="20">
        <v>397.76334393000002</v>
      </c>
      <c r="W259" s="20">
        <v>388.9233448</v>
      </c>
      <c r="X259" s="20">
        <v>414.82990877999998</v>
      </c>
      <c r="Y259" s="20">
        <v>423.74777891000002</v>
      </c>
    </row>
    <row r="260" spans="1:25" x14ac:dyDescent="0.3">
      <c r="A260" s="28">
        <v>42627</v>
      </c>
      <c r="B260" s="20">
        <v>470.67210619000002</v>
      </c>
      <c r="C260" s="20">
        <v>516.14919302999999</v>
      </c>
      <c r="D260" s="20">
        <v>547.92216048</v>
      </c>
      <c r="E260" s="20">
        <v>561.52063711999995</v>
      </c>
      <c r="F260" s="20">
        <v>562.32225535999999</v>
      </c>
      <c r="G260" s="20">
        <v>549.08699281999998</v>
      </c>
      <c r="H260" s="20">
        <v>508.08482251999999</v>
      </c>
      <c r="I260" s="20">
        <v>444.11343214999999</v>
      </c>
      <c r="J260" s="20">
        <v>393.59630092999998</v>
      </c>
      <c r="K260" s="20">
        <v>372.45937293999998</v>
      </c>
      <c r="L260" s="20">
        <v>357.30865311000002</v>
      </c>
      <c r="M260" s="20">
        <v>352.18723648999998</v>
      </c>
      <c r="N260" s="20">
        <v>378.88111330999999</v>
      </c>
      <c r="O260" s="20">
        <v>378.70757551999998</v>
      </c>
      <c r="P260" s="20">
        <v>385.62893021999997</v>
      </c>
      <c r="Q260" s="20">
        <v>370.51653561000001</v>
      </c>
      <c r="R260" s="20">
        <v>356.01690113000001</v>
      </c>
      <c r="S260" s="20">
        <v>342.33386277</v>
      </c>
      <c r="T260" s="20">
        <v>336.66702163000002</v>
      </c>
      <c r="U260" s="20">
        <v>334.26944743000001</v>
      </c>
      <c r="V260" s="20">
        <v>340.08263260000001</v>
      </c>
      <c r="W260" s="20">
        <v>329.26278217999999</v>
      </c>
      <c r="X260" s="20">
        <v>346.01469028000002</v>
      </c>
      <c r="Y260" s="20">
        <v>409.46572157000003</v>
      </c>
    </row>
    <row r="261" spans="1:25" x14ac:dyDescent="0.3">
      <c r="A261" s="28">
        <v>42628</v>
      </c>
      <c r="B261" s="20">
        <v>477.79274609999999</v>
      </c>
      <c r="C261" s="20">
        <v>524.93540284000005</v>
      </c>
      <c r="D261" s="20">
        <v>552.47107559000005</v>
      </c>
      <c r="E261" s="20">
        <v>565.37314135999998</v>
      </c>
      <c r="F261" s="20">
        <v>564.96729397000001</v>
      </c>
      <c r="G261" s="20">
        <v>550.62905132000003</v>
      </c>
      <c r="H261" s="20">
        <v>504.33998522000002</v>
      </c>
      <c r="I261" s="20">
        <v>440.51980435000002</v>
      </c>
      <c r="J261" s="20">
        <v>394.09151051999999</v>
      </c>
      <c r="K261" s="20">
        <v>377.32145894000001</v>
      </c>
      <c r="L261" s="20">
        <v>350.42213915999997</v>
      </c>
      <c r="M261" s="20">
        <v>344.10287933000001</v>
      </c>
      <c r="N261" s="20">
        <v>371.96700533000001</v>
      </c>
      <c r="O261" s="20">
        <v>372.56997708</v>
      </c>
      <c r="P261" s="20">
        <v>380.98567333</v>
      </c>
      <c r="Q261" s="20">
        <v>386.57495098999999</v>
      </c>
      <c r="R261" s="20">
        <v>373.46086868999998</v>
      </c>
      <c r="S261" s="20">
        <v>367.02731775000001</v>
      </c>
      <c r="T261" s="20">
        <v>353.59661584000003</v>
      </c>
      <c r="U261" s="20">
        <v>339.83826783000001</v>
      </c>
      <c r="V261" s="20">
        <v>347.61476900000002</v>
      </c>
      <c r="W261" s="20">
        <v>337.13187131000001</v>
      </c>
      <c r="X261" s="20">
        <v>362.97372064000001</v>
      </c>
      <c r="Y261" s="20">
        <v>430.62284298999998</v>
      </c>
    </row>
    <row r="262" spans="1:25" x14ac:dyDescent="0.3">
      <c r="A262" s="28">
        <v>42629</v>
      </c>
      <c r="B262" s="20">
        <v>482.92565610999998</v>
      </c>
      <c r="C262" s="20">
        <v>505.63226944000002</v>
      </c>
      <c r="D262" s="20">
        <v>527.35574670999995</v>
      </c>
      <c r="E262" s="20">
        <v>535.14631538000003</v>
      </c>
      <c r="F262" s="20">
        <v>533.42752711000003</v>
      </c>
      <c r="G262" s="20">
        <v>524.47205011000005</v>
      </c>
      <c r="H262" s="20">
        <v>478.96749101</v>
      </c>
      <c r="I262" s="20">
        <v>418.23650894999997</v>
      </c>
      <c r="J262" s="20">
        <v>388.59128577000001</v>
      </c>
      <c r="K262" s="20">
        <v>355.60471387000001</v>
      </c>
      <c r="L262" s="20">
        <v>337.75206266999999</v>
      </c>
      <c r="M262" s="20">
        <v>319.57956057000001</v>
      </c>
      <c r="N262" s="20">
        <v>325.39433559000003</v>
      </c>
      <c r="O262" s="20">
        <v>323.73242811</v>
      </c>
      <c r="P262" s="20">
        <v>324.99742006999998</v>
      </c>
      <c r="Q262" s="20">
        <v>328.79475568999999</v>
      </c>
      <c r="R262" s="20">
        <v>333.45801303000002</v>
      </c>
      <c r="S262" s="20">
        <v>332.77896679000003</v>
      </c>
      <c r="T262" s="20">
        <v>328.10947308999999</v>
      </c>
      <c r="U262" s="20">
        <v>323.56685748000001</v>
      </c>
      <c r="V262" s="20">
        <v>329.07937944999998</v>
      </c>
      <c r="W262" s="20">
        <v>313.70210880000002</v>
      </c>
      <c r="X262" s="20">
        <v>328.53542306999998</v>
      </c>
      <c r="Y262" s="20">
        <v>397.97378928000001</v>
      </c>
    </row>
    <row r="263" spans="1:25" x14ac:dyDescent="0.3">
      <c r="A263" s="28">
        <v>42630</v>
      </c>
      <c r="B263" s="20">
        <v>455.82933143999998</v>
      </c>
      <c r="C263" s="20">
        <v>504.16710477999999</v>
      </c>
      <c r="D263" s="20">
        <v>531.57871612999998</v>
      </c>
      <c r="E263" s="20">
        <v>537.41830049999999</v>
      </c>
      <c r="F263" s="20">
        <v>540.02153569999996</v>
      </c>
      <c r="G263" s="20">
        <v>536.39328332000002</v>
      </c>
      <c r="H263" s="20">
        <v>520.55617990999997</v>
      </c>
      <c r="I263" s="20">
        <v>476.56793978000002</v>
      </c>
      <c r="J263" s="20">
        <v>414.12123226</v>
      </c>
      <c r="K263" s="20">
        <v>368.78225995000003</v>
      </c>
      <c r="L263" s="20">
        <v>339.89591088999998</v>
      </c>
      <c r="M263" s="20">
        <v>342.67217742000003</v>
      </c>
      <c r="N263" s="20">
        <v>351.05180123000002</v>
      </c>
      <c r="O263" s="20">
        <v>355.86320935999998</v>
      </c>
      <c r="P263" s="20">
        <v>358.33961725</v>
      </c>
      <c r="Q263" s="20">
        <v>360.03792086999999</v>
      </c>
      <c r="R263" s="20">
        <v>367.63225612000002</v>
      </c>
      <c r="S263" s="20">
        <v>366.31874987999998</v>
      </c>
      <c r="T263" s="20">
        <v>361.00245476999999</v>
      </c>
      <c r="U263" s="20">
        <v>347.86601127</v>
      </c>
      <c r="V263" s="20">
        <v>343.87380164000001</v>
      </c>
      <c r="W263" s="20">
        <v>336.11199434000002</v>
      </c>
      <c r="X263" s="20">
        <v>361.93805544999998</v>
      </c>
      <c r="Y263" s="20">
        <v>395.86311832000001</v>
      </c>
    </row>
    <row r="264" spans="1:25" x14ac:dyDescent="0.3">
      <c r="A264" s="28">
        <v>42631</v>
      </c>
      <c r="B264" s="20">
        <v>448.74389851000001</v>
      </c>
      <c r="C264" s="20">
        <v>493.51044826999998</v>
      </c>
      <c r="D264" s="20">
        <v>514.43507137999995</v>
      </c>
      <c r="E264" s="20">
        <v>525.17373789999999</v>
      </c>
      <c r="F264" s="20">
        <v>528.87051667000003</v>
      </c>
      <c r="G264" s="20">
        <v>531.46458731999996</v>
      </c>
      <c r="H264" s="20">
        <v>516.72684349999997</v>
      </c>
      <c r="I264" s="20">
        <v>482.95715118999999</v>
      </c>
      <c r="J264" s="20">
        <v>418.29616962</v>
      </c>
      <c r="K264" s="20">
        <v>333.19179274999999</v>
      </c>
      <c r="L264" s="20">
        <v>284.62158169000003</v>
      </c>
      <c r="M264" s="20">
        <v>270.71016066999999</v>
      </c>
      <c r="N264" s="20">
        <v>269.43085200000002</v>
      </c>
      <c r="O264" s="20">
        <v>283.49927026</v>
      </c>
      <c r="P264" s="20">
        <v>292.98147782000001</v>
      </c>
      <c r="Q264" s="20">
        <v>295.60175543000003</v>
      </c>
      <c r="R264" s="20">
        <v>294.86752835999999</v>
      </c>
      <c r="S264" s="20">
        <v>293.67737426999997</v>
      </c>
      <c r="T264" s="20">
        <v>308.70138220000001</v>
      </c>
      <c r="U264" s="20">
        <v>356.97082334999999</v>
      </c>
      <c r="V264" s="20">
        <v>381.01212573999999</v>
      </c>
      <c r="W264" s="20">
        <v>370.76532752999998</v>
      </c>
      <c r="X264" s="20">
        <v>374.14233089999999</v>
      </c>
      <c r="Y264" s="20">
        <v>376.84905785000001</v>
      </c>
    </row>
    <row r="265" spans="1:25" x14ac:dyDescent="0.3">
      <c r="A265" s="28">
        <v>42632</v>
      </c>
      <c r="B265" s="20">
        <v>422.75529609</v>
      </c>
      <c r="C265" s="20">
        <v>472.92752652000001</v>
      </c>
      <c r="D265" s="20">
        <v>501.13256048</v>
      </c>
      <c r="E265" s="20">
        <v>503.02166779999999</v>
      </c>
      <c r="F265" s="20">
        <v>508.90184905000001</v>
      </c>
      <c r="G265" s="20">
        <v>494.83652807999999</v>
      </c>
      <c r="H265" s="20">
        <v>443.89895390999999</v>
      </c>
      <c r="I265" s="20">
        <v>387.53838537000001</v>
      </c>
      <c r="J265" s="20">
        <v>365.21121023000001</v>
      </c>
      <c r="K265" s="20">
        <v>361.50719167</v>
      </c>
      <c r="L265" s="20">
        <v>365.01070292999998</v>
      </c>
      <c r="M265" s="20">
        <v>363.98400884</v>
      </c>
      <c r="N265" s="20">
        <v>358.51224977999999</v>
      </c>
      <c r="O265" s="20">
        <v>360.77114488000001</v>
      </c>
      <c r="P265" s="20">
        <v>354.93297783999998</v>
      </c>
      <c r="Q265" s="20">
        <v>360.64799557999999</v>
      </c>
      <c r="R265" s="20">
        <v>360.01030859000002</v>
      </c>
      <c r="S265" s="20">
        <v>351.96908659000002</v>
      </c>
      <c r="T265" s="20">
        <v>365.03022267</v>
      </c>
      <c r="U265" s="20">
        <v>389.62392469999998</v>
      </c>
      <c r="V265" s="20">
        <v>404.48501191999998</v>
      </c>
      <c r="W265" s="20">
        <v>383.40681231999997</v>
      </c>
      <c r="X265" s="20">
        <v>342.37474695999998</v>
      </c>
      <c r="Y265" s="20">
        <v>337.01677747999997</v>
      </c>
    </row>
    <row r="266" spans="1:25" x14ac:dyDescent="0.3">
      <c r="A266" s="28">
        <v>42633</v>
      </c>
      <c r="B266" s="20">
        <v>384.61428341999999</v>
      </c>
      <c r="C266" s="20">
        <v>437.23609314999999</v>
      </c>
      <c r="D266" s="20">
        <v>461.91007013000001</v>
      </c>
      <c r="E266" s="20">
        <v>470.0268241</v>
      </c>
      <c r="F266" s="20">
        <v>466.38074162999999</v>
      </c>
      <c r="G266" s="20">
        <v>497.07108933000001</v>
      </c>
      <c r="H266" s="20">
        <v>447.13104906000001</v>
      </c>
      <c r="I266" s="20">
        <v>384.73963415999998</v>
      </c>
      <c r="J266" s="20">
        <v>354.7984659</v>
      </c>
      <c r="K266" s="20">
        <v>351.60680782999998</v>
      </c>
      <c r="L266" s="20">
        <v>345.78087669000001</v>
      </c>
      <c r="M266" s="20">
        <v>344.65517077999999</v>
      </c>
      <c r="N266" s="20">
        <v>341.39217509000002</v>
      </c>
      <c r="O266" s="20">
        <v>339.60931455000002</v>
      </c>
      <c r="P266" s="20">
        <v>340.60478329</v>
      </c>
      <c r="Q266" s="20">
        <v>343.71083139000001</v>
      </c>
      <c r="R266" s="20">
        <v>343.9108291</v>
      </c>
      <c r="S266" s="20">
        <v>343.81206057000003</v>
      </c>
      <c r="T266" s="20">
        <v>350.15494718000002</v>
      </c>
      <c r="U266" s="20">
        <v>362.69815734999997</v>
      </c>
      <c r="V266" s="20">
        <v>368.64543586000002</v>
      </c>
      <c r="W266" s="20">
        <v>352.88078410000003</v>
      </c>
      <c r="X266" s="20">
        <v>353.82529864000003</v>
      </c>
      <c r="Y266" s="20">
        <v>399.42617188000003</v>
      </c>
    </row>
    <row r="267" spans="1:25" x14ac:dyDescent="0.3">
      <c r="A267" s="28">
        <v>42634</v>
      </c>
      <c r="B267" s="20">
        <v>403.77249699999999</v>
      </c>
      <c r="C267" s="20">
        <v>462.55377878000002</v>
      </c>
      <c r="D267" s="20">
        <v>486.65462393000001</v>
      </c>
      <c r="E267" s="20">
        <v>495.32836585000001</v>
      </c>
      <c r="F267" s="20">
        <v>494.94731056000001</v>
      </c>
      <c r="G267" s="20">
        <v>477.85283464000003</v>
      </c>
      <c r="H267" s="20">
        <v>428.08247272</v>
      </c>
      <c r="I267" s="20">
        <v>371.10114820000001</v>
      </c>
      <c r="J267" s="20">
        <v>351.30629027999998</v>
      </c>
      <c r="K267" s="20">
        <v>349.81880718999997</v>
      </c>
      <c r="L267" s="20">
        <v>347.84315721000002</v>
      </c>
      <c r="M267" s="20">
        <v>349.84389156999998</v>
      </c>
      <c r="N267" s="20">
        <v>345.04458564999999</v>
      </c>
      <c r="O267" s="20">
        <v>345.34859073000001</v>
      </c>
      <c r="P267" s="20">
        <v>340.48462317000002</v>
      </c>
      <c r="Q267" s="20">
        <v>341.93819042000001</v>
      </c>
      <c r="R267" s="20">
        <v>339.61485565999999</v>
      </c>
      <c r="S267" s="20">
        <v>337.59287916</v>
      </c>
      <c r="T267" s="20">
        <v>346.25661231999999</v>
      </c>
      <c r="U267" s="20">
        <v>376.63229393</v>
      </c>
      <c r="V267" s="20">
        <v>365.27937442000001</v>
      </c>
      <c r="W267" s="20">
        <v>353.56021810999999</v>
      </c>
      <c r="X267" s="20">
        <v>355.95941274</v>
      </c>
      <c r="Y267" s="20">
        <v>389.00390407999998</v>
      </c>
    </row>
    <row r="268" spans="1:25" x14ac:dyDescent="0.3">
      <c r="A268" s="28">
        <v>42635</v>
      </c>
      <c r="B268" s="20">
        <v>465.13733956999999</v>
      </c>
      <c r="C268" s="20">
        <v>501.81393211</v>
      </c>
      <c r="D268" s="20">
        <v>528.21480102999999</v>
      </c>
      <c r="E268" s="20">
        <v>531.33153976000006</v>
      </c>
      <c r="F268" s="20">
        <v>531.58190400000001</v>
      </c>
      <c r="G268" s="20">
        <v>513.16696146000004</v>
      </c>
      <c r="H268" s="20">
        <v>481.41495634</v>
      </c>
      <c r="I268" s="20">
        <v>424.41404571999999</v>
      </c>
      <c r="J268" s="20">
        <v>406.53874857</v>
      </c>
      <c r="K268" s="20">
        <v>410.10807632000001</v>
      </c>
      <c r="L268" s="20">
        <v>409.49435777000002</v>
      </c>
      <c r="M268" s="20">
        <v>400.54238892000001</v>
      </c>
      <c r="N268" s="20">
        <v>399.15382517</v>
      </c>
      <c r="O268" s="20">
        <v>411.47380537999999</v>
      </c>
      <c r="P268" s="20">
        <v>412.22395962000002</v>
      </c>
      <c r="Q268" s="20">
        <v>418.62866001999998</v>
      </c>
      <c r="R268" s="20">
        <v>422.46413799999999</v>
      </c>
      <c r="S268" s="20">
        <v>409.12023092999999</v>
      </c>
      <c r="T268" s="20">
        <v>410.49022112</v>
      </c>
      <c r="U268" s="20">
        <v>444.01486793999999</v>
      </c>
      <c r="V268" s="20">
        <v>459.90887519</v>
      </c>
      <c r="W268" s="20">
        <v>449.7211653</v>
      </c>
      <c r="X268" s="20">
        <v>420.05468280000002</v>
      </c>
      <c r="Y268" s="20">
        <v>444.84921272000003</v>
      </c>
    </row>
    <row r="269" spans="1:25" x14ac:dyDescent="0.3">
      <c r="A269" s="28">
        <v>42636</v>
      </c>
      <c r="B269" s="20">
        <v>457.84035111999998</v>
      </c>
      <c r="C269" s="20">
        <v>498.99941252999997</v>
      </c>
      <c r="D269" s="20">
        <v>526.99064236000004</v>
      </c>
      <c r="E269" s="20">
        <v>534.50855581999997</v>
      </c>
      <c r="F269" s="20">
        <v>531.25801564999995</v>
      </c>
      <c r="G269" s="20">
        <v>517.28940549000004</v>
      </c>
      <c r="H269" s="20">
        <v>477.83922060999998</v>
      </c>
      <c r="I269" s="20">
        <v>431.80384113999997</v>
      </c>
      <c r="J269" s="20">
        <v>420.26634179000001</v>
      </c>
      <c r="K269" s="20">
        <v>422.23057969000001</v>
      </c>
      <c r="L269" s="20">
        <v>449.56329185999999</v>
      </c>
      <c r="M269" s="20">
        <v>470.26033534999999</v>
      </c>
      <c r="N269" s="20">
        <v>454.11255693999999</v>
      </c>
      <c r="O269" s="20">
        <v>451.61241586</v>
      </c>
      <c r="P269" s="20">
        <v>454.78556452999999</v>
      </c>
      <c r="Q269" s="20">
        <v>458.11502781000002</v>
      </c>
      <c r="R269" s="20">
        <v>450.99807399999997</v>
      </c>
      <c r="S269" s="20">
        <v>445.50858937999999</v>
      </c>
      <c r="T269" s="20">
        <v>419.96587799000002</v>
      </c>
      <c r="U269" s="20">
        <v>417.65133541</v>
      </c>
      <c r="V269" s="20">
        <v>418.10545531000002</v>
      </c>
      <c r="W269" s="20">
        <v>415.60395353000001</v>
      </c>
      <c r="X269" s="20">
        <v>442.90228701000001</v>
      </c>
      <c r="Y269" s="20">
        <v>475.32794945000001</v>
      </c>
    </row>
    <row r="270" spans="1:25" x14ac:dyDescent="0.3">
      <c r="A270" s="28">
        <v>42637</v>
      </c>
      <c r="B270" s="20">
        <v>447.49725547000003</v>
      </c>
      <c r="C270" s="20">
        <v>496.83739144999998</v>
      </c>
      <c r="D270" s="20">
        <v>526.69512335000002</v>
      </c>
      <c r="E270" s="20">
        <v>532.93566113999998</v>
      </c>
      <c r="F270" s="20">
        <v>537.76617577000002</v>
      </c>
      <c r="G270" s="20">
        <v>533.30956775000004</v>
      </c>
      <c r="H270" s="20">
        <v>508.52437615999997</v>
      </c>
      <c r="I270" s="20">
        <v>465.12839149000001</v>
      </c>
      <c r="J270" s="20">
        <v>409.63761397000002</v>
      </c>
      <c r="K270" s="20">
        <v>400.75884139999999</v>
      </c>
      <c r="L270" s="20">
        <v>419.25215717999998</v>
      </c>
      <c r="M270" s="20">
        <v>446.24683573999999</v>
      </c>
      <c r="N270" s="20">
        <v>429.84740657999998</v>
      </c>
      <c r="O270" s="20">
        <v>375.05210148999998</v>
      </c>
      <c r="P270" s="20">
        <v>370.75421270999999</v>
      </c>
      <c r="Q270" s="20">
        <v>365.33992933000002</v>
      </c>
      <c r="R270" s="20">
        <v>363.63316073999999</v>
      </c>
      <c r="S270" s="20">
        <v>369.42752415000001</v>
      </c>
      <c r="T270" s="20">
        <v>379.54737421999999</v>
      </c>
      <c r="U270" s="20">
        <v>405.1822651</v>
      </c>
      <c r="V270" s="20">
        <v>425.75425109000003</v>
      </c>
      <c r="W270" s="20">
        <v>415.31612990999997</v>
      </c>
      <c r="X270" s="20">
        <v>393.21674935999999</v>
      </c>
      <c r="Y270" s="20">
        <v>428.82142583000001</v>
      </c>
    </row>
    <row r="271" spans="1:25" x14ac:dyDescent="0.3">
      <c r="A271" s="28">
        <v>42638</v>
      </c>
      <c r="B271" s="20">
        <v>448.07861227000001</v>
      </c>
      <c r="C271" s="20">
        <v>497.78861879999999</v>
      </c>
      <c r="D271" s="20">
        <v>530.43693641000004</v>
      </c>
      <c r="E271" s="20">
        <v>531.60430070999996</v>
      </c>
      <c r="F271" s="20">
        <v>529.43947218000005</v>
      </c>
      <c r="G271" s="20">
        <v>527.64246037999999</v>
      </c>
      <c r="H271" s="20">
        <v>513.48497783000005</v>
      </c>
      <c r="I271" s="20">
        <v>478.84134383000003</v>
      </c>
      <c r="J271" s="20">
        <v>423.05349718000002</v>
      </c>
      <c r="K271" s="20">
        <v>394.42980705000002</v>
      </c>
      <c r="L271" s="20">
        <v>370.0826351</v>
      </c>
      <c r="M271" s="20">
        <v>380.18940937000002</v>
      </c>
      <c r="N271" s="20">
        <v>372.30751784</v>
      </c>
      <c r="O271" s="20">
        <v>375.96145695000001</v>
      </c>
      <c r="P271" s="20">
        <v>380.67970157000002</v>
      </c>
      <c r="Q271" s="20">
        <v>383.73419025999999</v>
      </c>
      <c r="R271" s="20">
        <v>392.99533547999999</v>
      </c>
      <c r="S271" s="20">
        <v>388.27286463000002</v>
      </c>
      <c r="T271" s="20">
        <v>377.20293744000003</v>
      </c>
      <c r="U271" s="20">
        <v>389.66227712</v>
      </c>
      <c r="V271" s="20">
        <v>389.18093758999998</v>
      </c>
      <c r="W271" s="20">
        <v>379.34145867000001</v>
      </c>
      <c r="X271" s="20">
        <v>388.24533455</v>
      </c>
      <c r="Y271" s="20">
        <v>420.83707934</v>
      </c>
    </row>
    <row r="272" spans="1:25" x14ac:dyDescent="0.3">
      <c r="A272" s="28">
        <v>42639</v>
      </c>
      <c r="B272" s="20">
        <v>451.70523992</v>
      </c>
      <c r="C272" s="20">
        <v>499.16850907999998</v>
      </c>
      <c r="D272" s="20">
        <v>526.07903734000001</v>
      </c>
      <c r="E272" s="20">
        <v>528.02760391000004</v>
      </c>
      <c r="F272" s="20">
        <v>522.00736316999996</v>
      </c>
      <c r="G272" s="20">
        <v>519.17147035999994</v>
      </c>
      <c r="H272" s="20">
        <v>471.2016094</v>
      </c>
      <c r="I272" s="20">
        <v>408.40305166000002</v>
      </c>
      <c r="J272" s="20">
        <v>373.57900510000002</v>
      </c>
      <c r="K272" s="20">
        <v>365.47355098000003</v>
      </c>
      <c r="L272" s="20">
        <v>362.37182352000002</v>
      </c>
      <c r="M272" s="20">
        <v>370.82956697999998</v>
      </c>
      <c r="N272" s="20">
        <v>379.34812904</v>
      </c>
      <c r="O272" s="20">
        <v>378.99566012999998</v>
      </c>
      <c r="P272" s="20">
        <v>375.86244828999997</v>
      </c>
      <c r="Q272" s="20">
        <v>382.75599957999998</v>
      </c>
      <c r="R272" s="20">
        <v>390.55744813000001</v>
      </c>
      <c r="S272" s="20">
        <v>398.11910878999998</v>
      </c>
      <c r="T272" s="20">
        <v>373.72863511999998</v>
      </c>
      <c r="U272" s="20">
        <v>349.06978895999998</v>
      </c>
      <c r="V272" s="20">
        <v>356.18866838999998</v>
      </c>
      <c r="W272" s="20">
        <v>348.92799041000001</v>
      </c>
      <c r="X272" s="20">
        <v>378.43552400999999</v>
      </c>
      <c r="Y272" s="20">
        <v>428.15848862000001</v>
      </c>
    </row>
    <row r="273" spans="1:25" x14ac:dyDescent="0.3">
      <c r="A273" s="28">
        <v>42640</v>
      </c>
      <c r="B273" s="20">
        <v>451.10369777</v>
      </c>
      <c r="C273" s="20">
        <v>499.88836372999998</v>
      </c>
      <c r="D273" s="20">
        <v>527.43464326000003</v>
      </c>
      <c r="E273" s="20">
        <v>529.09761607999997</v>
      </c>
      <c r="F273" s="20">
        <v>523.32542651000006</v>
      </c>
      <c r="G273" s="20">
        <v>511.66854823</v>
      </c>
      <c r="H273" s="20">
        <v>464.4889167</v>
      </c>
      <c r="I273" s="20">
        <v>423.31922349000001</v>
      </c>
      <c r="J273" s="20">
        <v>391.08260823000001</v>
      </c>
      <c r="K273" s="20">
        <v>384.47566755999998</v>
      </c>
      <c r="L273" s="20">
        <v>350.24415622999999</v>
      </c>
      <c r="M273" s="20">
        <v>348.20719279000002</v>
      </c>
      <c r="N273" s="20">
        <v>377.76571896000002</v>
      </c>
      <c r="O273" s="20">
        <v>362.15531215999999</v>
      </c>
      <c r="P273" s="20">
        <v>373.86475045999998</v>
      </c>
      <c r="Q273" s="20">
        <v>386.08843945000001</v>
      </c>
      <c r="R273" s="20">
        <v>388.02175626000002</v>
      </c>
      <c r="S273" s="20">
        <v>388.53982649</v>
      </c>
      <c r="T273" s="20">
        <v>374.49346752000002</v>
      </c>
      <c r="U273" s="20">
        <v>353.31502315</v>
      </c>
      <c r="V273" s="20">
        <v>369.08125474000002</v>
      </c>
      <c r="W273" s="20">
        <v>354.28701411999998</v>
      </c>
      <c r="X273" s="20">
        <v>363.94129184000002</v>
      </c>
      <c r="Y273" s="20">
        <v>428.25371030999997</v>
      </c>
    </row>
    <row r="274" spans="1:25" x14ac:dyDescent="0.3">
      <c r="A274" s="28">
        <v>42641</v>
      </c>
      <c r="B274" s="20">
        <v>516.57222252999998</v>
      </c>
      <c r="C274" s="20">
        <v>567.47340032</v>
      </c>
      <c r="D274" s="20">
        <v>594.17776812</v>
      </c>
      <c r="E274" s="20">
        <v>599.85683856000003</v>
      </c>
      <c r="F274" s="20">
        <v>596.38129116000005</v>
      </c>
      <c r="G274" s="20">
        <v>576.22244502000001</v>
      </c>
      <c r="H274" s="20">
        <v>524.25927022999997</v>
      </c>
      <c r="I274" s="20">
        <v>480.45804146</v>
      </c>
      <c r="J274" s="20">
        <v>452.65068851000001</v>
      </c>
      <c r="K274" s="20">
        <v>416.16294262000002</v>
      </c>
      <c r="L274" s="20">
        <v>397.31692333000001</v>
      </c>
      <c r="M274" s="20">
        <v>396.79898867000003</v>
      </c>
      <c r="N274" s="20">
        <v>400.64250129999999</v>
      </c>
      <c r="O274" s="20">
        <v>401.20697557</v>
      </c>
      <c r="P274" s="20">
        <v>409.39320659999998</v>
      </c>
      <c r="Q274" s="20">
        <v>425.57126839</v>
      </c>
      <c r="R274" s="20">
        <v>427.14610324</v>
      </c>
      <c r="S274" s="20">
        <v>427.95727896</v>
      </c>
      <c r="T274" s="20">
        <v>413.86888245</v>
      </c>
      <c r="U274" s="20">
        <v>393.84401315999997</v>
      </c>
      <c r="V274" s="20">
        <v>396.97147734999999</v>
      </c>
      <c r="W274" s="20">
        <v>392.80712385999999</v>
      </c>
      <c r="X274" s="20">
        <v>413.02636071000001</v>
      </c>
      <c r="Y274" s="20">
        <v>462.96596564999999</v>
      </c>
    </row>
    <row r="275" spans="1:25" x14ac:dyDescent="0.3">
      <c r="A275" s="28">
        <v>42642</v>
      </c>
      <c r="B275" s="20">
        <v>430.72057124000003</v>
      </c>
      <c r="C275" s="20">
        <v>482.09169043000003</v>
      </c>
      <c r="D275" s="20">
        <v>503.68705592999999</v>
      </c>
      <c r="E275" s="20">
        <v>508.97807388000001</v>
      </c>
      <c r="F275" s="20">
        <v>502.31744528000002</v>
      </c>
      <c r="G275" s="20">
        <v>493.42612797999999</v>
      </c>
      <c r="H275" s="20">
        <v>514.89194826999994</v>
      </c>
      <c r="I275" s="20">
        <v>504.91929295</v>
      </c>
      <c r="J275" s="20">
        <v>456.90192117999999</v>
      </c>
      <c r="K275" s="20">
        <v>451.83040449999999</v>
      </c>
      <c r="L275" s="20">
        <v>428.91777242000001</v>
      </c>
      <c r="M275" s="20">
        <v>433.85646015999998</v>
      </c>
      <c r="N275" s="20">
        <v>427.22411979999998</v>
      </c>
      <c r="O275" s="20">
        <v>433.12690803999999</v>
      </c>
      <c r="P275" s="20">
        <v>451.67633769999998</v>
      </c>
      <c r="Q275" s="20">
        <v>512.65211374</v>
      </c>
      <c r="R275" s="20">
        <v>576.24410782999996</v>
      </c>
      <c r="S275" s="20">
        <v>558.11216663000005</v>
      </c>
      <c r="T275" s="20">
        <v>418.64492462999999</v>
      </c>
      <c r="U275" s="20">
        <v>419.03408723000001</v>
      </c>
      <c r="V275" s="20">
        <v>414.49672680999998</v>
      </c>
      <c r="W275" s="20">
        <v>417.91424977999998</v>
      </c>
      <c r="X275" s="20">
        <v>410.55665406999998</v>
      </c>
      <c r="Y275" s="20">
        <v>415.56258986</v>
      </c>
    </row>
    <row r="276" spans="1:25" x14ac:dyDescent="0.3">
      <c r="A276" s="28">
        <v>42643</v>
      </c>
      <c r="B276" s="20">
        <v>520.90931967999995</v>
      </c>
      <c r="C276" s="20">
        <v>590.13205171000004</v>
      </c>
      <c r="D276" s="20">
        <v>586.82446620999997</v>
      </c>
      <c r="E276" s="20">
        <v>606.00500222999995</v>
      </c>
      <c r="F276" s="20">
        <v>605.07830681999997</v>
      </c>
      <c r="G276" s="20">
        <v>590.60382049999998</v>
      </c>
      <c r="H276" s="20">
        <v>558.63147585000002</v>
      </c>
      <c r="I276" s="20">
        <v>499.44050806000001</v>
      </c>
      <c r="J276" s="20">
        <v>481.86692604000001</v>
      </c>
      <c r="K276" s="20">
        <v>450.64610221999999</v>
      </c>
      <c r="L276" s="20">
        <v>453.51110311999997</v>
      </c>
      <c r="M276" s="20">
        <v>465.97138292</v>
      </c>
      <c r="N276" s="20">
        <v>467.48145843999998</v>
      </c>
      <c r="O276" s="20">
        <v>470.83966476000001</v>
      </c>
      <c r="P276" s="20">
        <v>464.06981001999998</v>
      </c>
      <c r="Q276" s="20">
        <v>464.73937684999999</v>
      </c>
      <c r="R276" s="20">
        <v>459.22284393000001</v>
      </c>
      <c r="S276" s="20">
        <v>464.95803089999998</v>
      </c>
      <c r="T276" s="20">
        <v>454.31608958999999</v>
      </c>
      <c r="U276" s="20">
        <v>452.99528802999998</v>
      </c>
      <c r="V276" s="20">
        <v>466.42007553000002</v>
      </c>
      <c r="W276" s="20">
        <v>473.28966557000001</v>
      </c>
      <c r="X276" s="20">
        <v>423.40099670000001</v>
      </c>
      <c r="Y276" s="20">
        <v>450.86308172000003</v>
      </c>
    </row>
    <row r="278" spans="1:25" x14ac:dyDescent="0.3">
      <c r="A278" s="183" t="s">
        <v>73</v>
      </c>
      <c r="B278" s="180" t="s">
        <v>181</v>
      </c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2"/>
    </row>
    <row r="279" spans="1:25" x14ac:dyDescent="0.3">
      <c r="A279" s="184"/>
      <c r="B279" s="29" t="s">
        <v>114</v>
      </c>
      <c r="C279" s="30" t="s">
        <v>115</v>
      </c>
      <c r="D279" s="31" t="s">
        <v>116</v>
      </c>
      <c r="E279" s="30" t="s">
        <v>117</v>
      </c>
      <c r="F279" s="30" t="s">
        <v>118</v>
      </c>
      <c r="G279" s="30" t="s">
        <v>119</v>
      </c>
      <c r="H279" s="30" t="s">
        <v>120</v>
      </c>
      <c r="I279" s="30" t="s">
        <v>121</v>
      </c>
      <c r="J279" s="30" t="s">
        <v>122</v>
      </c>
      <c r="K279" s="29" t="s">
        <v>123</v>
      </c>
      <c r="L279" s="30" t="s">
        <v>124</v>
      </c>
      <c r="M279" s="32" t="s">
        <v>125</v>
      </c>
      <c r="N279" s="29" t="s">
        <v>126</v>
      </c>
      <c r="O279" s="30" t="s">
        <v>127</v>
      </c>
      <c r="P279" s="32" t="s">
        <v>128</v>
      </c>
      <c r="Q279" s="31" t="s">
        <v>129</v>
      </c>
      <c r="R279" s="30" t="s">
        <v>130</v>
      </c>
      <c r="S279" s="31" t="s">
        <v>131</v>
      </c>
      <c r="T279" s="30" t="s">
        <v>132</v>
      </c>
      <c r="U279" s="31" t="s">
        <v>133</v>
      </c>
      <c r="V279" s="30" t="s">
        <v>134</v>
      </c>
      <c r="W279" s="31" t="s">
        <v>135</v>
      </c>
      <c r="X279" s="30" t="s">
        <v>136</v>
      </c>
      <c r="Y279" s="30" t="s">
        <v>137</v>
      </c>
    </row>
    <row r="280" spans="1:25" x14ac:dyDescent="0.3">
      <c r="A280" s="28">
        <v>42614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</row>
    <row r="281" spans="1:25" x14ac:dyDescent="0.3">
      <c r="A281" s="28">
        <v>42615</v>
      </c>
      <c r="B281" s="20">
        <v>0</v>
      </c>
      <c r="C281" s="20">
        <v>0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</row>
    <row r="282" spans="1:25" x14ac:dyDescent="0.3">
      <c r="A282" s="28">
        <v>42616</v>
      </c>
      <c r="B282" s="20">
        <v>0</v>
      </c>
      <c r="C282" s="20">
        <v>0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</row>
    <row r="283" spans="1:25" x14ac:dyDescent="0.3">
      <c r="A283" s="28">
        <v>42617</v>
      </c>
      <c r="B283" s="20">
        <v>0</v>
      </c>
      <c r="C283" s="20">
        <v>0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</row>
    <row r="284" spans="1:25" x14ac:dyDescent="0.3">
      <c r="A284" s="28">
        <v>42618</v>
      </c>
      <c r="B284" s="20">
        <v>0</v>
      </c>
      <c r="C284" s="20">
        <v>0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</row>
    <row r="285" spans="1:25" x14ac:dyDescent="0.3">
      <c r="A285" s="28">
        <v>42619</v>
      </c>
      <c r="B285" s="20">
        <v>0</v>
      </c>
      <c r="C285" s="20">
        <v>0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</row>
    <row r="286" spans="1:25" x14ac:dyDescent="0.3">
      <c r="A286" s="28">
        <v>42620</v>
      </c>
      <c r="B286" s="20">
        <v>0</v>
      </c>
      <c r="C286" s="20">
        <v>0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</row>
    <row r="287" spans="1:25" x14ac:dyDescent="0.3">
      <c r="A287" s="28">
        <v>42621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</row>
    <row r="288" spans="1:25" x14ac:dyDescent="0.3">
      <c r="A288" s="28">
        <v>42622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42623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42624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42625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42626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42627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42628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42629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42630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42631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42632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42633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42634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42635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42636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42637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42638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42639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42640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42641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42642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42643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1" spans="1:25" x14ac:dyDescent="0.3">
      <c r="A311" s="183" t="s">
        <v>73</v>
      </c>
      <c r="B311" s="180" t="s">
        <v>183</v>
      </c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2"/>
    </row>
    <row r="312" spans="1:25" x14ac:dyDescent="0.3">
      <c r="A312" s="184"/>
      <c r="B312" s="29" t="s">
        <v>114</v>
      </c>
      <c r="C312" s="30" t="s">
        <v>115</v>
      </c>
      <c r="D312" s="31" t="s">
        <v>116</v>
      </c>
      <c r="E312" s="30" t="s">
        <v>117</v>
      </c>
      <c r="F312" s="30" t="s">
        <v>118</v>
      </c>
      <c r="G312" s="30" t="s">
        <v>119</v>
      </c>
      <c r="H312" s="30" t="s">
        <v>120</v>
      </c>
      <c r="I312" s="30" t="s">
        <v>121</v>
      </c>
      <c r="J312" s="30" t="s">
        <v>122</v>
      </c>
      <c r="K312" s="29" t="s">
        <v>123</v>
      </c>
      <c r="L312" s="30" t="s">
        <v>124</v>
      </c>
      <c r="M312" s="32" t="s">
        <v>125</v>
      </c>
      <c r="N312" s="29" t="s">
        <v>126</v>
      </c>
      <c r="O312" s="30" t="s">
        <v>127</v>
      </c>
      <c r="P312" s="32" t="s">
        <v>128</v>
      </c>
      <c r="Q312" s="31" t="s">
        <v>129</v>
      </c>
      <c r="R312" s="30" t="s">
        <v>130</v>
      </c>
      <c r="S312" s="31" t="s">
        <v>131</v>
      </c>
      <c r="T312" s="30" t="s">
        <v>132</v>
      </c>
      <c r="U312" s="31" t="s">
        <v>133</v>
      </c>
      <c r="V312" s="30" t="s">
        <v>134</v>
      </c>
      <c r="W312" s="31" t="s">
        <v>135</v>
      </c>
      <c r="X312" s="30" t="s">
        <v>136</v>
      </c>
      <c r="Y312" s="30" t="s">
        <v>137</v>
      </c>
    </row>
    <row r="313" spans="1:25" x14ac:dyDescent="0.3">
      <c r="A313" s="28">
        <v>42614</v>
      </c>
      <c r="B313" s="20">
        <v>504.99023994999999</v>
      </c>
      <c r="C313" s="20">
        <v>555.80146775000003</v>
      </c>
      <c r="D313" s="20">
        <v>597.78076074000001</v>
      </c>
      <c r="E313" s="20">
        <v>608.65864858999998</v>
      </c>
      <c r="F313" s="20">
        <v>609.57538351000005</v>
      </c>
      <c r="G313" s="20">
        <v>593.79924759999994</v>
      </c>
      <c r="H313" s="20">
        <v>563.29590715999996</v>
      </c>
      <c r="I313" s="20">
        <v>508.78157314999999</v>
      </c>
      <c r="J313" s="20">
        <v>457.76930412000002</v>
      </c>
      <c r="K313" s="20">
        <v>438.08255980000001</v>
      </c>
      <c r="L313" s="20">
        <v>427.79393945999999</v>
      </c>
      <c r="M313" s="20">
        <v>418.68883204999997</v>
      </c>
      <c r="N313" s="20">
        <v>412.75372136999999</v>
      </c>
      <c r="O313" s="20">
        <v>414.63558064</v>
      </c>
      <c r="P313" s="20">
        <v>410.11399717</v>
      </c>
      <c r="Q313" s="20">
        <v>418.03285005999999</v>
      </c>
      <c r="R313" s="20">
        <v>416.94196065</v>
      </c>
      <c r="S313" s="20">
        <v>419.96083268000001</v>
      </c>
      <c r="T313" s="20">
        <v>429.86246636999999</v>
      </c>
      <c r="U313" s="20">
        <v>434.47839751999999</v>
      </c>
      <c r="V313" s="20">
        <v>454.40816028</v>
      </c>
      <c r="W313" s="20">
        <v>459.40865446999999</v>
      </c>
      <c r="X313" s="20">
        <v>447.73858855999998</v>
      </c>
      <c r="Y313" s="20">
        <v>447.62213172999998</v>
      </c>
    </row>
    <row r="314" spans="1:25" x14ac:dyDescent="0.3">
      <c r="A314" s="28">
        <v>42615</v>
      </c>
      <c r="B314" s="20">
        <v>508.84222495</v>
      </c>
      <c r="C314" s="20">
        <v>555.87005707000003</v>
      </c>
      <c r="D314" s="20">
        <v>586.31081869000002</v>
      </c>
      <c r="E314" s="20">
        <v>597.19781921000003</v>
      </c>
      <c r="F314" s="20">
        <v>600.34562271000004</v>
      </c>
      <c r="G314" s="20">
        <v>589.71575644999996</v>
      </c>
      <c r="H314" s="20">
        <v>548.64998337999998</v>
      </c>
      <c r="I314" s="20">
        <v>497.07468927999997</v>
      </c>
      <c r="J314" s="20">
        <v>463.91509400000001</v>
      </c>
      <c r="K314" s="20">
        <v>469.13674436999997</v>
      </c>
      <c r="L314" s="20">
        <v>452.90999056999999</v>
      </c>
      <c r="M314" s="20">
        <v>448.70020649000003</v>
      </c>
      <c r="N314" s="20">
        <v>444.88551874000001</v>
      </c>
      <c r="O314" s="20">
        <v>448.31173025999999</v>
      </c>
      <c r="P314" s="20">
        <v>441.80510627000001</v>
      </c>
      <c r="Q314" s="20">
        <v>444.48694281000002</v>
      </c>
      <c r="R314" s="20">
        <v>448.14664671999998</v>
      </c>
      <c r="S314" s="20">
        <v>450.05988165999997</v>
      </c>
      <c r="T314" s="20">
        <v>456.60139698</v>
      </c>
      <c r="U314" s="20">
        <v>455.67782684000002</v>
      </c>
      <c r="V314" s="20">
        <v>456.55660882000001</v>
      </c>
      <c r="W314" s="20">
        <v>443.14457453</v>
      </c>
      <c r="X314" s="20">
        <v>429.28042862000001</v>
      </c>
      <c r="Y314" s="20">
        <v>444.39218319000003</v>
      </c>
    </row>
    <row r="315" spans="1:25" x14ac:dyDescent="0.3">
      <c r="A315" s="28">
        <v>42616</v>
      </c>
      <c r="B315" s="20">
        <v>505.55785728000001</v>
      </c>
      <c r="C315" s="20">
        <v>557.40240525000002</v>
      </c>
      <c r="D315" s="20">
        <v>586.66761226000006</v>
      </c>
      <c r="E315" s="20">
        <v>600.94714265000005</v>
      </c>
      <c r="F315" s="20">
        <v>602.41669284</v>
      </c>
      <c r="G315" s="20">
        <v>595.18591651999998</v>
      </c>
      <c r="H315" s="20">
        <v>583.60564985999997</v>
      </c>
      <c r="I315" s="20">
        <v>550.20126705999996</v>
      </c>
      <c r="J315" s="20">
        <v>489.21896126000001</v>
      </c>
      <c r="K315" s="20">
        <v>456.00691899999998</v>
      </c>
      <c r="L315" s="20">
        <v>443.48533622999997</v>
      </c>
      <c r="M315" s="20">
        <v>434.86083346999999</v>
      </c>
      <c r="N315" s="20">
        <v>427.11964664999999</v>
      </c>
      <c r="O315" s="20">
        <v>425.41669703999997</v>
      </c>
      <c r="P315" s="20">
        <v>443.52277294999999</v>
      </c>
      <c r="Q315" s="20">
        <v>436.72608982999998</v>
      </c>
      <c r="R315" s="20">
        <v>437.22709378000002</v>
      </c>
      <c r="S315" s="20">
        <v>438.73167483999998</v>
      </c>
      <c r="T315" s="20">
        <v>444.80317363</v>
      </c>
      <c r="U315" s="20">
        <v>437.93273199999999</v>
      </c>
      <c r="V315" s="20">
        <v>445.55566813000002</v>
      </c>
      <c r="W315" s="20">
        <v>441.29161632</v>
      </c>
      <c r="X315" s="20">
        <v>440.24777789000001</v>
      </c>
      <c r="Y315" s="20">
        <v>455.18158980999999</v>
      </c>
    </row>
    <row r="316" spans="1:25" x14ac:dyDescent="0.3">
      <c r="A316" s="28">
        <v>42617</v>
      </c>
      <c r="B316" s="20">
        <v>485.24781816000001</v>
      </c>
      <c r="C316" s="20">
        <v>521.37924061000001</v>
      </c>
      <c r="D316" s="20">
        <v>540.10941498</v>
      </c>
      <c r="E316" s="20">
        <v>554.09106061</v>
      </c>
      <c r="F316" s="20">
        <v>564.41493625999999</v>
      </c>
      <c r="G316" s="20">
        <v>562.83844577000002</v>
      </c>
      <c r="H316" s="20">
        <v>550.52472538999996</v>
      </c>
      <c r="I316" s="20">
        <v>532.85137067000005</v>
      </c>
      <c r="J316" s="20">
        <v>466.26917765000002</v>
      </c>
      <c r="K316" s="20">
        <v>410.77179116999997</v>
      </c>
      <c r="L316" s="20">
        <v>385.6356925</v>
      </c>
      <c r="M316" s="20">
        <v>411.71907392999998</v>
      </c>
      <c r="N316" s="20">
        <v>401.45725146000001</v>
      </c>
      <c r="O316" s="20">
        <v>397.35871535000001</v>
      </c>
      <c r="P316" s="20">
        <v>390.94549740000002</v>
      </c>
      <c r="Q316" s="20">
        <v>389.10678743</v>
      </c>
      <c r="R316" s="20">
        <v>388.43121919999999</v>
      </c>
      <c r="S316" s="20">
        <v>386.36721272</v>
      </c>
      <c r="T316" s="20">
        <v>388.23495238999999</v>
      </c>
      <c r="U316" s="20">
        <v>387.22541496999997</v>
      </c>
      <c r="V316" s="20">
        <v>413.18643834</v>
      </c>
      <c r="W316" s="20">
        <v>413.80630449</v>
      </c>
      <c r="X316" s="20">
        <v>405.44990364</v>
      </c>
      <c r="Y316" s="20">
        <v>427.04839355000001</v>
      </c>
    </row>
    <row r="317" spans="1:25" x14ac:dyDescent="0.3">
      <c r="A317" s="28">
        <v>42618</v>
      </c>
      <c r="B317" s="20">
        <v>485.80671876000002</v>
      </c>
      <c r="C317" s="20">
        <v>531.54157921000001</v>
      </c>
      <c r="D317" s="20">
        <v>549.29828465000003</v>
      </c>
      <c r="E317" s="20">
        <v>564.58709005000003</v>
      </c>
      <c r="F317" s="20">
        <v>566.46795660999999</v>
      </c>
      <c r="G317" s="20">
        <v>555.42173371000001</v>
      </c>
      <c r="H317" s="20">
        <v>528.30328220000001</v>
      </c>
      <c r="I317" s="20">
        <v>484.85606274999998</v>
      </c>
      <c r="J317" s="20">
        <v>448.4793047</v>
      </c>
      <c r="K317" s="20">
        <v>445.55831621999999</v>
      </c>
      <c r="L317" s="20">
        <v>433.42815903000002</v>
      </c>
      <c r="M317" s="20">
        <v>434.68902255</v>
      </c>
      <c r="N317" s="20">
        <v>428.27057704999999</v>
      </c>
      <c r="O317" s="20">
        <v>430.82418521</v>
      </c>
      <c r="P317" s="20">
        <v>452.20922339999998</v>
      </c>
      <c r="Q317" s="20">
        <v>467.24253847</v>
      </c>
      <c r="R317" s="20">
        <v>477.07098274999998</v>
      </c>
      <c r="S317" s="20">
        <v>474.83244615000001</v>
      </c>
      <c r="T317" s="20">
        <v>473.49769256000002</v>
      </c>
      <c r="U317" s="20">
        <v>482.76748990999999</v>
      </c>
      <c r="V317" s="20">
        <v>479.56655323000001</v>
      </c>
      <c r="W317" s="20">
        <v>469.98577619999998</v>
      </c>
      <c r="X317" s="20">
        <v>464.27629653000002</v>
      </c>
      <c r="Y317" s="20">
        <v>476.78043172999998</v>
      </c>
    </row>
    <row r="318" spans="1:25" x14ac:dyDescent="0.3">
      <c r="A318" s="28">
        <v>42619</v>
      </c>
      <c r="B318" s="20">
        <v>480.64960549</v>
      </c>
      <c r="C318" s="20">
        <v>534.96341863999999</v>
      </c>
      <c r="D318" s="20">
        <v>571.35498729000005</v>
      </c>
      <c r="E318" s="20">
        <v>587.51862586000004</v>
      </c>
      <c r="F318" s="20">
        <v>588.82414574999996</v>
      </c>
      <c r="G318" s="20">
        <v>573.39505880000002</v>
      </c>
      <c r="H318" s="20">
        <v>529.87375256999997</v>
      </c>
      <c r="I318" s="20">
        <v>456.22620771999999</v>
      </c>
      <c r="J318" s="20">
        <v>402.27978192</v>
      </c>
      <c r="K318" s="20">
        <v>394.43806079000001</v>
      </c>
      <c r="L318" s="20">
        <v>398.70114369999999</v>
      </c>
      <c r="M318" s="20">
        <v>416.60885533999999</v>
      </c>
      <c r="N318" s="20">
        <v>404.36535578000002</v>
      </c>
      <c r="O318" s="20">
        <v>407.91186355000002</v>
      </c>
      <c r="P318" s="20">
        <v>407.57757486999998</v>
      </c>
      <c r="Q318" s="20">
        <v>409.26161586000001</v>
      </c>
      <c r="R318" s="20">
        <v>410.48141142999998</v>
      </c>
      <c r="S318" s="20">
        <v>407.40059841999999</v>
      </c>
      <c r="T318" s="20">
        <v>412.91235131000002</v>
      </c>
      <c r="U318" s="20">
        <v>426.59642788000002</v>
      </c>
      <c r="V318" s="20">
        <v>452.10149051000002</v>
      </c>
      <c r="W318" s="20">
        <v>443.84422172000001</v>
      </c>
      <c r="X318" s="20">
        <v>406.94878984000002</v>
      </c>
      <c r="Y318" s="20">
        <v>423.43057319000002</v>
      </c>
    </row>
    <row r="319" spans="1:25" x14ac:dyDescent="0.3">
      <c r="A319" s="28">
        <v>42620</v>
      </c>
      <c r="B319" s="20">
        <v>490.25567267000002</v>
      </c>
      <c r="C319" s="20">
        <v>542.03692902</v>
      </c>
      <c r="D319" s="20">
        <v>569.45004130999996</v>
      </c>
      <c r="E319" s="20">
        <v>584.91209734999995</v>
      </c>
      <c r="F319" s="20">
        <v>589.70180733999996</v>
      </c>
      <c r="G319" s="20">
        <v>575.69427540000004</v>
      </c>
      <c r="H319" s="20">
        <v>533.85352293000005</v>
      </c>
      <c r="I319" s="20">
        <v>487.05410228</v>
      </c>
      <c r="J319" s="20">
        <v>453.35789269000003</v>
      </c>
      <c r="K319" s="20">
        <v>462.91949497000002</v>
      </c>
      <c r="L319" s="20">
        <v>449.85949355000002</v>
      </c>
      <c r="M319" s="20">
        <v>479.38859832999998</v>
      </c>
      <c r="N319" s="20">
        <v>458.59756812000001</v>
      </c>
      <c r="O319" s="20">
        <v>464.04056257000002</v>
      </c>
      <c r="P319" s="20">
        <v>445.90527935</v>
      </c>
      <c r="Q319" s="20">
        <v>423.93525510000001</v>
      </c>
      <c r="R319" s="20">
        <v>502.52133293999998</v>
      </c>
      <c r="S319" s="20">
        <v>465.86028800999998</v>
      </c>
      <c r="T319" s="20">
        <v>470.84795908000001</v>
      </c>
      <c r="U319" s="20">
        <v>481.85796608999999</v>
      </c>
      <c r="V319" s="20">
        <v>503.61763932000002</v>
      </c>
      <c r="W319" s="20">
        <v>454.07838994000002</v>
      </c>
      <c r="X319" s="20">
        <v>425.01501273999997</v>
      </c>
      <c r="Y319" s="20">
        <v>448.87918354999999</v>
      </c>
    </row>
    <row r="320" spans="1:25" x14ac:dyDescent="0.3">
      <c r="A320" s="28">
        <v>42621</v>
      </c>
      <c r="B320" s="20">
        <v>487.47859190000003</v>
      </c>
      <c r="C320" s="20">
        <v>532.52720887999999</v>
      </c>
      <c r="D320" s="20">
        <v>567.51054246000001</v>
      </c>
      <c r="E320" s="20">
        <v>582.30854942999997</v>
      </c>
      <c r="F320" s="20">
        <v>586.79128043000003</v>
      </c>
      <c r="G320" s="20">
        <v>589.89048138999999</v>
      </c>
      <c r="H320" s="20">
        <v>568.75671574</v>
      </c>
      <c r="I320" s="20">
        <v>524.09413763999999</v>
      </c>
      <c r="J320" s="20">
        <v>460.93535591</v>
      </c>
      <c r="K320" s="20">
        <v>415.24024551999997</v>
      </c>
      <c r="L320" s="20">
        <v>384.38208551999998</v>
      </c>
      <c r="M320" s="20">
        <v>410.22158794000001</v>
      </c>
      <c r="N320" s="20">
        <v>426.08793111</v>
      </c>
      <c r="O320" s="20">
        <v>431.29856314</v>
      </c>
      <c r="P320" s="20">
        <v>422.49020869999998</v>
      </c>
      <c r="Q320" s="20">
        <v>423.21163940000002</v>
      </c>
      <c r="R320" s="20">
        <v>422.89306126999998</v>
      </c>
      <c r="S320" s="20">
        <v>370.64129500000001</v>
      </c>
      <c r="T320" s="20">
        <v>374.27920433000003</v>
      </c>
      <c r="U320" s="20">
        <v>386.78341202000001</v>
      </c>
      <c r="V320" s="20">
        <v>410.54022212000001</v>
      </c>
      <c r="W320" s="20">
        <v>405.70689971000002</v>
      </c>
      <c r="X320" s="20">
        <v>388.80164617999998</v>
      </c>
      <c r="Y320" s="20">
        <v>422.98351631999998</v>
      </c>
    </row>
    <row r="321" spans="1:25" x14ac:dyDescent="0.3">
      <c r="A321" s="28">
        <v>42622</v>
      </c>
      <c r="B321" s="20">
        <v>492.17020308999997</v>
      </c>
      <c r="C321" s="20">
        <v>538.60773197000003</v>
      </c>
      <c r="D321" s="20">
        <v>579.06088651000005</v>
      </c>
      <c r="E321" s="20">
        <v>594.76226356999996</v>
      </c>
      <c r="F321" s="20">
        <v>595.05100787000003</v>
      </c>
      <c r="G321" s="20">
        <v>579.60295483000004</v>
      </c>
      <c r="H321" s="20">
        <v>530.83834941999999</v>
      </c>
      <c r="I321" s="20">
        <v>467.39689098999997</v>
      </c>
      <c r="J321" s="20">
        <v>409.15498434</v>
      </c>
      <c r="K321" s="20">
        <v>386.10959896999998</v>
      </c>
      <c r="L321" s="20">
        <v>384.86457915</v>
      </c>
      <c r="M321" s="20">
        <v>366.68896897000002</v>
      </c>
      <c r="N321" s="20">
        <v>359.74239504000002</v>
      </c>
      <c r="O321" s="20">
        <v>363.47236178999998</v>
      </c>
      <c r="P321" s="20">
        <v>358.43921230000001</v>
      </c>
      <c r="Q321" s="20">
        <v>407.43578718999999</v>
      </c>
      <c r="R321" s="20">
        <v>459.09422590000003</v>
      </c>
      <c r="S321" s="20">
        <v>415.21233130000002</v>
      </c>
      <c r="T321" s="20">
        <v>375.17768455999999</v>
      </c>
      <c r="U321" s="20">
        <v>369.47840668999999</v>
      </c>
      <c r="V321" s="20">
        <v>375.54981004000001</v>
      </c>
      <c r="W321" s="20">
        <v>370.01019925000003</v>
      </c>
      <c r="X321" s="20">
        <v>371.18299409999997</v>
      </c>
      <c r="Y321" s="20">
        <v>426.52357517000002</v>
      </c>
    </row>
    <row r="322" spans="1:25" x14ac:dyDescent="0.3">
      <c r="A322" s="28">
        <v>42623</v>
      </c>
      <c r="B322" s="20">
        <v>498.68660862000002</v>
      </c>
      <c r="C322" s="20">
        <v>546.99891821999995</v>
      </c>
      <c r="D322" s="20">
        <v>579.08061313999997</v>
      </c>
      <c r="E322" s="20">
        <v>583.40335847999995</v>
      </c>
      <c r="F322" s="20">
        <v>584.10064553999996</v>
      </c>
      <c r="G322" s="20">
        <v>579.98549615000002</v>
      </c>
      <c r="H322" s="20">
        <v>562.70773570999995</v>
      </c>
      <c r="I322" s="20">
        <v>530.24776578000001</v>
      </c>
      <c r="J322" s="20">
        <v>451.75855037999997</v>
      </c>
      <c r="K322" s="20">
        <v>399.79823329999999</v>
      </c>
      <c r="L322" s="20">
        <v>374.67602698000002</v>
      </c>
      <c r="M322" s="20">
        <v>362.63590858999999</v>
      </c>
      <c r="N322" s="20">
        <v>380.69087990000003</v>
      </c>
      <c r="O322" s="20">
        <v>375.55460509</v>
      </c>
      <c r="P322" s="20">
        <v>393.56866622000001</v>
      </c>
      <c r="Q322" s="20">
        <v>400.29277094999998</v>
      </c>
      <c r="R322" s="20">
        <v>401.85289747000002</v>
      </c>
      <c r="S322" s="20">
        <v>406.57370958000001</v>
      </c>
      <c r="T322" s="20">
        <v>389.88394999000002</v>
      </c>
      <c r="U322" s="20">
        <v>377.50706854999999</v>
      </c>
      <c r="V322" s="20">
        <v>373.86497243999997</v>
      </c>
      <c r="W322" s="20">
        <v>369.40346479999999</v>
      </c>
      <c r="X322" s="20">
        <v>401.37629656000001</v>
      </c>
      <c r="Y322" s="20">
        <v>444.33817224000001</v>
      </c>
    </row>
    <row r="323" spans="1:25" x14ac:dyDescent="0.3">
      <c r="A323" s="28">
        <v>42624</v>
      </c>
      <c r="B323" s="20">
        <v>472.95475267</v>
      </c>
      <c r="C323" s="20">
        <v>524.50396413999999</v>
      </c>
      <c r="D323" s="20">
        <v>562.75819463000005</v>
      </c>
      <c r="E323" s="20">
        <v>575.63682925000001</v>
      </c>
      <c r="F323" s="20">
        <v>574.98331779</v>
      </c>
      <c r="G323" s="20">
        <v>572.93303336999998</v>
      </c>
      <c r="H323" s="20">
        <v>561.17974760000004</v>
      </c>
      <c r="I323" s="20">
        <v>527.72780978000003</v>
      </c>
      <c r="J323" s="20">
        <v>460.75891567999997</v>
      </c>
      <c r="K323" s="20">
        <v>415.74697486999997</v>
      </c>
      <c r="L323" s="20">
        <v>397.12279165000001</v>
      </c>
      <c r="M323" s="20">
        <v>427.02059093000003</v>
      </c>
      <c r="N323" s="20">
        <v>422.73507007000001</v>
      </c>
      <c r="O323" s="20">
        <v>420.06869427999999</v>
      </c>
      <c r="P323" s="20">
        <v>433.34764193000001</v>
      </c>
      <c r="Q323" s="20">
        <v>429.87338352</v>
      </c>
      <c r="R323" s="20">
        <v>426.01618860999997</v>
      </c>
      <c r="S323" s="20">
        <v>434.77668431000001</v>
      </c>
      <c r="T323" s="20">
        <v>422.76078458000001</v>
      </c>
      <c r="U323" s="20">
        <v>382.51009382000001</v>
      </c>
      <c r="V323" s="20">
        <v>413.25013476999999</v>
      </c>
      <c r="W323" s="20">
        <v>442.31464699999998</v>
      </c>
      <c r="X323" s="20">
        <v>415.88185697</v>
      </c>
      <c r="Y323" s="20">
        <v>426.82805285000001</v>
      </c>
    </row>
    <row r="324" spans="1:25" x14ac:dyDescent="0.3">
      <c r="A324" s="28">
        <v>42625</v>
      </c>
      <c r="B324" s="20">
        <v>464.77757653999998</v>
      </c>
      <c r="C324" s="20">
        <v>514.68659905000004</v>
      </c>
      <c r="D324" s="20">
        <v>539.82632933000002</v>
      </c>
      <c r="E324" s="20">
        <v>551.87454030000004</v>
      </c>
      <c r="F324" s="20">
        <v>549.61152560000005</v>
      </c>
      <c r="G324" s="20">
        <v>535.40366914000003</v>
      </c>
      <c r="H324" s="20">
        <v>484.92411859999999</v>
      </c>
      <c r="I324" s="20">
        <v>427.62270496999997</v>
      </c>
      <c r="J324" s="20">
        <v>393.29942474000001</v>
      </c>
      <c r="K324" s="20">
        <v>391.0731169</v>
      </c>
      <c r="L324" s="20">
        <v>381.54549063000002</v>
      </c>
      <c r="M324" s="20">
        <v>373.16749490000001</v>
      </c>
      <c r="N324" s="20">
        <v>368.18985715999997</v>
      </c>
      <c r="O324" s="20">
        <v>370.03546857999999</v>
      </c>
      <c r="P324" s="20">
        <v>378.05640681</v>
      </c>
      <c r="Q324" s="20">
        <v>373.93921779999999</v>
      </c>
      <c r="R324" s="20">
        <v>374.6495797</v>
      </c>
      <c r="S324" s="20">
        <v>372.61281320000001</v>
      </c>
      <c r="T324" s="20">
        <v>377.47021140999999</v>
      </c>
      <c r="U324" s="20">
        <v>385.01423359</v>
      </c>
      <c r="V324" s="20">
        <v>398.88212107999999</v>
      </c>
      <c r="W324" s="20">
        <v>372.39093365999997</v>
      </c>
      <c r="X324" s="20">
        <v>357.44660383000002</v>
      </c>
      <c r="Y324" s="20">
        <v>392.91331556</v>
      </c>
    </row>
    <row r="325" spans="1:25" x14ac:dyDescent="0.3">
      <c r="A325" s="28">
        <v>42626</v>
      </c>
      <c r="B325" s="20">
        <v>480.18906922999997</v>
      </c>
      <c r="C325" s="20">
        <v>526.37445073000004</v>
      </c>
      <c r="D325" s="20">
        <v>550.41115576000004</v>
      </c>
      <c r="E325" s="20">
        <v>583.03545281000004</v>
      </c>
      <c r="F325" s="20">
        <v>584.72307323999996</v>
      </c>
      <c r="G325" s="20">
        <v>573.93960165999999</v>
      </c>
      <c r="H325" s="20">
        <v>523.81935659999999</v>
      </c>
      <c r="I325" s="20">
        <v>480.77188539999997</v>
      </c>
      <c r="J325" s="20">
        <v>468.70097699000002</v>
      </c>
      <c r="K325" s="20">
        <v>419.11617027</v>
      </c>
      <c r="L325" s="20">
        <v>411.42637348</v>
      </c>
      <c r="M325" s="20">
        <v>445.90831968999998</v>
      </c>
      <c r="N325" s="20">
        <v>441.78322263000001</v>
      </c>
      <c r="O325" s="20">
        <v>444.57188364000001</v>
      </c>
      <c r="P325" s="20">
        <v>434.56565303999997</v>
      </c>
      <c r="Q325" s="20">
        <v>431.64032636000002</v>
      </c>
      <c r="R325" s="20">
        <v>429.40602032999999</v>
      </c>
      <c r="S325" s="20">
        <v>435.73182858000001</v>
      </c>
      <c r="T325" s="20">
        <v>444.82453392999997</v>
      </c>
      <c r="U325" s="20">
        <v>457.16528825</v>
      </c>
      <c r="V325" s="20">
        <v>437.53967832000001</v>
      </c>
      <c r="W325" s="20">
        <v>427.81567927999998</v>
      </c>
      <c r="X325" s="20">
        <v>456.31289966000003</v>
      </c>
      <c r="Y325" s="20">
        <v>466.12255679999998</v>
      </c>
    </row>
    <row r="326" spans="1:25" x14ac:dyDescent="0.3">
      <c r="A326" s="28">
        <v>42627</v>
      </c>
      <c r="B326" s="20">
        <v>517.73931680999999</v>
      </c>
      <c r="C326" s="20">
        <v>567.76411232999999</v>
      </c>
      <c r="D326" s="20">
        <v>602.71437652999998</v>
      </c>
      <c r="E326" s="20">
        <v>617.67270083000005</v>
      </c>
      <c r="F326" s="20">
        <v>618.55448089000004</v>
      </c>
      <c r="G326" s="20">
        <v>603.99569210000004</v>
      </c>
      <c r="H326" s="20">
        <v>558.89330476999999</v>
      </c>
      <c r="I326" s="20">
        <v>488.52477535999998</v>
      </c>
      <c r="J326" s="20">
        <v>432.95593101999998</v>
      </c>
      <c r="K326" s="20">
        <v>409.70531023000001</v>
      </c>
      <c r="L326" s="20">
        <v>393.03951841999998</v>
      </c>
      <c r="M326" s="20">
        <v>387.40596012999998</v>
      </c>
      <c r="N326" s="20">
        <v>416.76922464</v>
      </c>
      <c r="O326" s="20">
        <v>416.57833306999999</v>
      </c>
      <c r="P326" s="20">
        <v>424.19182324000002</v>
      </c>
      <c r="Q326" s="20">
        <v>407.56818916999998</v>
      </c>
      <c r="R326" s="20">
        <v>391.61859124</v>
      </c>
      <c r="S326" s="20">
        <v>376.56724904999999</v>
      </c>
      <c r="T326" s="20">
        <v>370.33372379000002</v>
      </c>
      <c r="U326" s="20">
        <v>367.69639217000002</v>
      </c>
      <c r="V326" s="20">
        <v>374.09089584999998</v>
      </c>
      <c r="W326" s="20">
        <v>362.18906039000001</v>
      </c>
      <c r="X326" s="20">
        <v>380.61615929999999</v>
      </c>
      <c r="Y326" s="20">
        <v>450.41229371999998</v>
      </c>
    </row>
    <row r="327" spans="1:25" x14ac:dyDescent="0.3">
      <c r="A327" s="28">
        <v>42628</v>
      </c>
      <c r="B327" s="20">
        <v>525.57202070999995</v>
      </c>
      <c r="C327" s="20">
        <v>577.42894311999999</v>
      </c>
      <c r="D327" s="20">
        <v>607.71818314999996</v>
      </c>
      <c r="E327" s="20">
        <v>621.91045549</v>
      </c>
      <c r="F327" s="20">
        <v>621.46402336999995</v>
      </c>
      <c r="G327" s="20">
        <v>605.69195645000002</v>
      </c>
      <c r="H327" s="20">
        <v>554.77398373999995</v>
      </c>
      <c r="I327" s="20">
        <v>484.57178477999997</v>
      </c>
      <c r="J327" s="20">
        <v>433.50066156999998</v>
      </c>
      <c r="K327" s="20">
        <v>415.05360482999998</v>
      </c>
      <c r="L327" s="20">
        <v>385.46435307000002</v>
      </c>
      <c r="M327" s="20">
        <v>378.51316725999999</v>
      </c>
      <c r="N327" s="20">
        <v>409.16370585999999</v>
      </c>
      <c r="O327" s="20">
        <v>409.82697478</v>
      </c>
      <c r="P327" s="20">
        <v>419.08424065999998</v>
      </c>
      <c r="Q327" s="20">
        <v>425.23244607999999</v>
      </c>
      <c r="R327" s="20">
        <v>410.80695556000001</v>
      </c>
      <c r="S327" s="20">
        <v>403.73004952999997</v>
      </c>
      <c r="T327" s="20">
        <v>388.95627741999999</v>
      </c>
      <c r="U327" s="20">
        <v>373.82209461000002</v>
      </c>
      <c r="V327" s="20">
        <v>382.37624589000001</v>
      </c>
      <c r="W327" s="20">
        <v>370.84505844</v>
      </c>
      <c r="X327" s="20">
        <v>399.2710927</v>
      </c>
      <c r="Y327" s="20">
        <v>473.68512728000002</v>
      </c>
    </row>
    <row r="328" spans="1:25" x14ac:dyDescent="0.3">
      <c r="A328" s="28">
        <v>42629</v>
      </c>
      <c r="B328" s="20">
        <v>531.21822171999997</v>
      </c>
      <c r="C328" s="20">
        <v>556.19549638000001</v>
      </c>
      <c r="D328" s="20">
        <v>580.09132137999995</v>
      </c>
      <c r="E328" s="20">
        <v>588.66094691000001</v>
      </c>
      <c r="F328" s="20">
        <v>586.77027982000004</v>
      </c>
      <c r="G328" s="20">
        <v>576.91925512</v>
      </c>
      <c r="H328" s="20">
        <v>526.86424010999997</v>
      </c>
      <c r="I328" s="20">
        <v>460.06015983999998</v>
      </c>
      <c r="J328" s="20">
        <v>427.45041435000002</v>
      </c>
      <c r="K328" s="20">
        <v>391.16518525999999</v>
      </c>
      <c r="L328" s="20">
        <v>371.52726892999999</v>
      </c>
      <c r="M328" s="20">
        <v>351.53751662000002</v>
      </c>
      <c r="N328" s="20">
        <v>357.93376913999998</v>
      </c>
      <c r="O328" s="20">
        <v>356.10567092000002</v>
      </c>
      <c r="P328" s="20">
        <v>357.49716207</v>
      </c>
      <c r="Q328" s="20">
        <v>361.67423124999999</v>
      </c>
      <c r="R328" s="20">
        <v>366.80381433000002</v>
      </c>
      <c r="S328" s="20">
        <v>366.05686345999999</v>
      </c>
      <c r="T328" s="20">
        <v>360.92042039</v>
      </c>
      <c r="U328" s="20">
        <v>355.92354322</v>
      </c>
      <c r="V328" s="20">
        <v>361.98731738999999</v>
      </c>
      <c r="W328" s="20">
        <v>345.07231968000002</v>
      </c>
      <c r="X328" s="20">
        <v>361.38896536999999</v>
      </c>
      <c r="Y328" s="20">
        <v>437.77116819999998</v>
      </c>
    </row>
    <row r="329" spans="1:25" x14ac:dyDescent="0.3">
      <c r="A329" s="28">
        <v>42630</v>
      </c>
      <c r="B329" s="20">
        <v>501.41226458</v>
      </c>
      <c r="C329" s="20">
        <v>554.58381526000005</v>
      </c>
      <c r="D329" s="20">
        <v>584.73658774</v>
      </c>
      <c r="E329" s="20">
        <v>591.16013053999995</v>
      </c>
      <c r="F329" s="20">
        <v>594.02368925999997</v>
      </c>
      <c r="G329" s="20">
        <v>590.03261165000004</v>
      </c>
      <c r="H329" s="20">
        <v>572.61179790000006</v>
      </c>
      <c r="I329" s="20">
        <v>524.22473375000004</v>
      </c>
      <c r="J329" s="20">
        <v>455.53335549000002</v>
      </c>
      <c r="K329" s="20">
        <v>405.66048595000001</v>
      </c>
      <c r="L329" s="20">
        <v>373.88550197000001</v>
      </c>
      <c r="M329" s="20">
        <v>376.93939516</v>
      </c>
      <c r="N329" s="20">
        <v>386.15698135000002</v>
      </c>
      <c r="O329" s="20">
        <v>391.44953029999999</v>
      </c>
      <c r="P329" s="20">
        <v>394.17357898</v>
      </c>
      <c r="Q329" s="20">
        <v>396.04171294999998</v>
      </c>
      <c r="R329" s="20">
        <v>404.39548172999997</v>
      </c>
      <c r="S329" s="20">
        <v>402.95062486</v>
      </c>
      <c r="T329" s="20">
        <v>397.10270025</v>
      </c>
      <c r="U329" s="20">
        <v>382.65261239</v>
      </c>
      <c r="V329" s="20">
        <v>378.26118179999997</v>
      </c>
      <c r="W329" s="20">
        <v>369.72319377000002</v>
      </c>
      <c r="X329" s="20">
        <v>398.13186100000001</v>
      </c>
      <c r="Y329" s="20">
        <v>435.44943015000001</v>
      </c>
    </row>
    <row r="330" spans="1:25" x14ac:dyDescent="0.3">
      <c r="A330" s="28">
        <v>42631</v>
      </c>
      <c r="B330" s="20">
        <v>493.61828836000001</v>
      </c>
      <c r="C330" s="20">
        <v>542.86149308999995</v>
      </c>
      <c r="D330" s="20">
        <v>565.87857851000001</v>
      </c>
      <c r="E330" s="20">
        <v>577.69111167999995</v>
      </c>
      <c r="F330" s="20">
        <v>581.75756833000003</v>
      </c>
      <c r="G330" s="20">
        <v>584.61104605000003</v>
      </c>
      <c r="H330" s="20">
        <v>568.39952785000003</v>
      </c>
      <c r="I330" s="20">
        <v>531.25286630999994</v>
      </c>
      <c r="J330" s="20">
        <v>460.12578658000001</v>
      </c>
      <c r="K330" s="20">
        <v>366.51097203</v>
      </c>
      <c r="L330" s="20">
        <v>313.08373985999998</v>
      </c>
      <c r="M330" s="20">
        <v>297.78117673999998</v>
      </c>
      <c r="N330" s="20">
        <v>296.37393718999999</v>
      </c>
      <c r="O330" s="20">
        <v>311.84919729000001</v>
      </c>
      <c r="P330" s="20">
        <v>322.27962559999997</v>
      </c>
      <c r="Q330" s="20">
        <v>325.16193097000001</v>
      </c>
      <c r="R330" s="20">
        <v>324.35428118999999</v>
      </c>
      <c r="S330" s="20">
        <v>323.04511169</v>
      </c>
      <c r="T330" s="20">
        <v>339.57152042000001</v>
      </c>
      <c r="U330" s="20">
        <v>392.66790567999999</v>
      </c>
      <c r="V330" s="20">
        <v>419.11333831000002</v>
      </c>
      <c r="W330" s="20">
        <v>407.84186027999999</v>
      </c>
      <c r="X330" s="20">
        <v>411.55656398000002</v>
      </c>
      <c r="Y330" s="20">
        <v>414.53396364000002</v>
      </c>
    </row>
    <row r="331" spans="1:25" x14ac:dyDescent="0.3">
      <c r="A331" s="28">
        <v>42632</v>
      </c>
      <c r="B331" s="20">
        <v>465.03082569999998</v>
      </c>
      <c r="C331" s="20">
        <v>520.22027917000003</v>
      </c>
      <c r="D331" s="20">
        <v>551.24581651999995</v>
      </c>
      <c r="E331" s="20">
        <v>553.32383458000004</v>
      </c>
      <c r="F331" s="20">
        <v>559.79203396000003</v>
      </c>
      <c r="G331" s="20">
        <v>544.32018087999995</v>
      </c>
      <c r="H331" s="20">
        <v>488.28884929999998</v>
      </c>
      <c r="I331" s="20">
        <v>426.29222390000001</v>
      </c>
      <c r="J331" s="20">
        <v>401.73233125000002</v>
      </c>
      <c r="K331" s="20">
        <v>397.65791082999999</v>
      </c>
      <c r="L331" s="20">
        <v>401.51177322000001</v>
      </c>
      <c r="M331" s="20">
        <v>400.38240972</v>
      </c>
      <c r="N331" s="20">
        <v>394.36347475999997</v>
      </c>
      <c r="O331" s="20">
        <v>396.84825936999999</v>
      </c>
      <c r="P331" s="20">
        <v>390.42627562000001</v>
      </c>
      <c r="Q331" s="20">
        <v>396.71279514000003</v>
      </c>
      <c r="R331" s="20">
        <v>396.01133943999997</v>
      </c>
      <c r="S331" s="20">
        <v>387.16599524999998</v>
      </c>
      <c r="T331" s="20">
        <v>401.53324493999997</v>
      </c>
      <c r="U331" s="20">
        <v>428.58631716000002</v>
      </c>
      <c r="V331" s="20">
        <v>444.93351310999998</v>
      </c>
      <c r="W331" s="20">
        <v>421.74749355</v>
      </c>
      <c r="X331" s="20">
        <v>376.61222164999998</v>
      </c>
      <c r="Y331" s="20">
        <v>370.71845522000001</v>
      </c>
    </row>
    <row r="332" spans="1:25" x14ac:dyDescent="0.3">
      <c r="A332" s="28">
        <v>42633</v>
      </c>
      <c r="B332" s="20">
        <v>423.07571175999999</v>
      </c>
      <c r="C332" s="20">
        <v>480.95970247000002</v>
      </c>
      <c r="D332" s="20">
        <v>508.10107713999997</v>
      </c>
      <c r="E332" s="20">
        <v>517.02950651000003</v>
      </c>
      <c r="F332" s="20">
        <v>513.01881578999996</v>
      </c>
      <c r="G332" s="20">
        <v>546.77819825999995</v>
      </c>
      <c r="H332" s="20">
        <v>491.84415396999998</v>
      </c>
      <c r="I332" s="20">
        <v>423.21359756999999</v>
      </c>
      <c r="J332" s="20">
        <v>390.27831248000001</v>
      </c>
      <c r="K332" s="20">
        <v>386.76748860999999</v>
      </c>
      <c r="L332" s="20">
        <v>380.35896436000002</v>
      </c>
      <c r="M332" s="20">
        <v>379.12068785999998</v>
      </c>
      <c r="N332" s="20">
        <v>375.53139259</v>
      </c>
      <c r="O332" s="20">
        <v>373.57024601000001</v>
      </c>
      <c r="P332" s="20">
        <v>374.66526161000002</v>
      </c>
      <c r="Q332" s="20">
        <v>378.08191452</v>
      </c>
      <c r="R332" s="20">
        <v>378.30191200000002</v>
      </c>
      <c r="S332" s="20">
        <v>378.19326661999997</v>
      </c>
      <c r="T332" s="20">
        <v>385.17044190000001</v>
      </c>
      <c r="U332" s="20">
        <v>398.96797307999998</v>
      </c>
      <c r="V332" s="20">
        <v>405.50997944</v>
      </c>
      <c r="W332" s="20">
        <v>388.16886249999999</v>
      </c>
      <c r="X332" s="20">
        <v>389.20782850000001</v>
      </c>
      <c r="Y332" s="20">
        <v>439.36878905999998</v>
      </c>
    </row>
    <row r="333" spans="1:25" x14ac:dyDescent="0.3">
      <c r="A333" s="28">
        <v>42634</v>
      </c>
      <c r="B333" s="20">
        <v>444.14974669999998</v>
      </c>
      <c r="C333" s="20">
        <v>508.80915664999998</v>
      </c>
      <c r="D333" s="20">
        <v>535.32008631999997</v>
      </c>
      <c r="E333" s="20">
        <v>544.86120244000006</v>
      </c>
      <c r="F333" s="20">
        <v>544.44204162000005</v>
      </c>
      <c r="G333" s="20">
        <v>525.63811810000004</v>
      </c>
      <c r="H333" s="20">
        <v>470.89071998999998</v>
      </c>
      <c r="I333" s="20">
        <v>408.21126301999999</v>
      </c>
      <c r="J333" s="20">
        <v>386.43691931000001</v>
      </c>
      <c r="K333" s="20">
        <v>384.80068791000002</v>
      </c>
      <c r="L333" s="20">
        <v>382.62747293000001</v>
      </c>
      <c r="M333" s="20">
        <v>384.82828073000002</v>
      </c>
      <c r="N333" s="20">
        <v>379.54904420999998</v>
      </c>
      <c r="O333" s="20">
        <v>379.88344979999999</v>
      </c>
      <c r="P333" s="20">
        <v>374.53308548000001</v>
      </c>
      <c r="Q333" s="20">
        <v>376.13200946000001</v>
      </c>
      <c r="R333" s="20">
        <v>373.57634122000002</v>
      </c>
      <c r="S333" s="20">
        <v>371.35216707000001</v>
      </c>
      <c r="T333" s="20">
        <v>380.88227354999998</v>
      </c>
      <c r="U333" s="20">
        <v>414.29552331999997</v>
      </c>
      <c r="V333" s="20">
        <v>401.80731186000003</v>
      </c>
      <c r="W333" s="20">
        <v>388.91623992000001</v>
      </c>
      <c r="X333" s="20">
        <v>391.55535400999997</v>
      </c>
      <c r="Y333" s="20">
        <v>427.90429448999998</v>
      </c>
    </row>
    <row r="334" spans="1:25" x14ac:dyDescent="0.3">
      <c r="A334" s="28">
        <v>42635</v>
      </c>
      <c r="B334" s="20">
        <v>511.65107352000001</v>
      </c>
      <c r="C334" s="20">
        <v>551.99532532000001</v>
      </c>
      <c r="D334" s="20">
        <v>581.03628113000002</v>
      </c>
      <c r="E334" s="20">
        <v>584.46469374000003</v>
      </c>
      <c r="F334" s="20">
        <v>584.74009438999997</v>
      </c>
      <c r="G334" s="20">
        <v>564.48365761000002</v>
      </c>
      <c r="H334" s="20">
        <v>529.55645197000001</v>
      </c>
      <c r="I334" s="20">
        <v>466.85545029000002</v>
      </c>
      <c r="J334" s="20">
        <v>447.19262343000003</v>
      </c>
      <c r="K334" s="20">
        <v>451.11888395</v>
      </c>
      <c r="L334" s="20">
        <v>450.44379355000001</v>
      </c>
      <c r="M334" s="20">
        <v>440.59662780999997</v>
      </c>
      <c r="N334" s="20">
        <v>439.06920767999998</v>
      </c>
      <c r="O334" s="20">
        <v>452.62118591000001</v>
      </c>
      <c r="P334" s="20">
        <v>453.44635557999999</v>
      </c>
      <c r="Q334" s="20">
        <v>460.49152601999998</v>
      </c>
      <c r="R334" s="20">
        <v>464.71055180000002</v>
      </c>
      <c r="S334" s="20">
        <v>450.03225401999998</v>
      </c>
      <c r="T334" s="20">
        <v>451.53924323000001</v>
      </c>
      <c r="U334" s="20">
        <v>488.41635473000002</v>
      </c>
      <c r="V334" s="20">
        <v>505.89976271</v>
      </c>
      <c r="W334" s="20">
        <v>494.69328181999998</v>
      </c>
      <c r="X334" s="20">
        <v>462.06015108000003</v>
      </c>
      <c r="Y334" s="20">
        <v>489.33413399</v>
      </c>
    </row>
    <row r="335" spans="1:25" x14ac:dyDescent="0.3">
      <c r="A335" s="28">
        <v>42636</v>
      </c>
      <c r="B335" s="20">
        <v>503.62438623000003</v>
      </c>
      <c r="C335" s="20">
        <v>548.89935377999996</v>
      </c>
      <c r="D335" s="20">
        <v>579.68970660000002</v>
      </c>
      <c r="E335" s="20">
        <v>587.95941140000002</v>
      </c>
      <c r="F335" s="20">
        <v>584.38381720999996</v>
      </c>
      <c r="G335" s="20">
        <v>569.01834602999998</v>
      </c>
      <c r="H335" s="20">
        <v>525.62314266999999</v>
      </c>
      <c r="I335" s="20">
        <v>474.98422525000001</v>
      </c>
      <c r="J335" s="20">
        <v>462.29297596999999</v>
      </c>
      <c r="K335" s="20">
        <v>464.45363765000002</v>
      </c>
      <c r="L335" s="20">
        <v>494.51962104</v>
      </c>
      <c r="M335" s="20">
        <v>517.28636888000005</v>
      </c>
      <c r="N335" s="20">
        <v>499.52381263000001</v>
      </c>
      <c r="O335" s="20">
        <v>496.77365744999997</v>
      </c>
      <c r="P335" s="20">
        <v>500.26412097999997</v>
      </c>
      <c r="Q335" s="20">
        <v>503.92653059000003</v>
      </c>
      <c r="R335" s="20">
        <v>496.09788140000001</v>
      </c>
      <c r="S335" s="20">
        <v>490.05944832</v>
      </c>
      <c r="T335" s="20">
        <v>461.96246578</v>
      </c>
      <c r="U335" s="20">
        <v>459.41646895000002</v>
      </c>
      <c r="V335" s="20">
        <v>459.91600083999998</v>
      </c>
      <c r="W335" s="20">
        <v>457.16434887999998</v>
      </c>
      <c r="X335" s="20">
        <v>487.19251571000001</v>
      </c>
      <c r="Y335" s="20">
        <v>522.86074439000004</v>
      </c>
    </row>
    <row r="336" spans="1:25" x14ac:dyDescent="0.3">
      <c r="A336" s="28">
        <v>42637</v>
      </c>
      <c r="B336" s="20">
        <v>492.24698101000001</v>
      </c>
      <c r="C336" s="20">
        <v>546.52113059999999</v>
      </c>
      <c r="D336" s="20">
        <v>579.36463569</v>
      </c>
      <c r="E336" s="20">
        <v>586.22922725000001</v>
      </c>
      <c r="F336" s="20">
        <v>591.54279335000001</v>
      </c>
      <c r="G336" s="20">
        <v>586.64052451999999</v>
      </c>
      <c r="H336" s="20">
        <v>559.37681377000001</v>
      </c>
      <c r="I336" s="20">
        <v>511.64123063</v>
      </c>
      <c r="J336" s="20">
        <v>450.60137537000003</v>
      </c>
      <c r="K336" s="20">
        <v>440.83472553000001</v>
      </c>
      <c r="L336" s="20">
        <v>461.17737289000002</v>
      </c>
      <c r="M336" s="20">
        <v>490.87151931</v>
      </c>
      <c r="N336" s="20">
        <v>472.83214723999998</v>
      </c>
      <c r="O336" s="20">
        <v>412.55731163000002</v>
      </c>
      <c r="P336" s="20">
        <v>407.82963397999998</v>
      </c>
      <c r="Q336" s="20">
        <v>401.87392225999997</v>
      </c>
      <c r="R336" s="20">
        <v>399.99647680999999</v>
      </c>
      <c r="S336" s="20">
        <v>406.37027655999998</v>
      </c>
      <c r="T336" s="20">
        <v>417.50211164000001</v>
      </c>
      <c r="U336" s="20">
        <v>445.70049160999997</v>
      </c>
      <c r="V336" s="20">
        <v>468.32967619999999</v>
      </c>
      <c r="W336" s="20">
        <v>456.84774290000001</v>
      </c>
      <c r="X336" s="20">
        <v>432.53842429000002</v>
      </c>
      <c r="Y336" s="20">
        <v>471.70356841</v>
      </c>
    </row>
    <row r="337" spans="1:25" x14ac:dyDescent="0.3">
      <c r="A337" s="28">
        <v>42638</v>
      </c>
      <c r="B337" s="20">
        <v>492.88647349000001</v>
      </c>
      <c r="C337" s="20">
        <v>547.56748068000002</v>
      </c>
      <c r="D337" s="20">
        <v>583.48063004999995</v>
      </c>
      <c r="E337" s="20">
        <v>584.76473078000004</v>
      </c>
      <c r="F337" s="20">
        <v>582.38341938999997</v>
      </c>
      <c r="G337" s="20">
        <v>580.40670641999998</v>
      </c>
      <c r="H337" s="20">
        <v>564.83347561000005</v>
      </c>
      <c r="I337" s="20">
        <v>526.72547821000001</v>
      </c>
      <c r="J337" s="20">
        <v>465.3588469</v>
      </c>
      <c r="K337" s="20">
        <v>433.87278775999999</v>
      </c>
      <c r="L337" s="20">
        <v>407.0908986</v>
      </c>
      <c r="M337" s="20">
        <v>418.20835031000001</v>
      </c>
      <c r="N337" s="20">
        <v>409.53826961999999</v>
      </c>
      <c r="O337" s="20">
        <v>413.55760264000003</v>
      </c>
      <c r="P337" s="20">
        <v>418.74767172999998</v>
      </c>
      <c r="Q337" s="20">
        <v>422.10760929000003</v>
      </c>
      <c r="R337" s="20">
        <v>432.29486902000002</v>
      </c>
      <c r="S337" s="20">
        <v>427.10015109</v>
      </c>
      <c r="T337" s="20">
        <v>414.92323118000002</v>
      </c>
      <c r="U337" s="20">
        <v>428.62850483</v>
      </c>
      <c r="V337" s="20">
        <v>428.09903134000001</v>
      </c>
      <c r="W337" s="20">
        <v>417.27560453000001</v>
      </c>
      <c r="X337" s="20">
        <v>427.06986799999999</v>
      </c>
      <c r="Y337" s="20">
        <v>462.92078727000001</v>
      </c>
    </row>
    <row r="338" spans="1:25" x14ac:dyDescent="0.3">
      <c r="A338" s="28">
        <v>42639</v>
      </c>
      <c r="B338" s="20">
        <v>496.87576390999999</v>
      </c>
      <c r="C338" s="20">
        <v>549.08535998000002</v>
      </c>
      <c r="D338" s="20">
        <v>578.68694106999999</v>
      </c>
      <c r="E338" s="20">
        <v>580.83036430000004</v>
      </c>
      <c r="F338" s="20">
        <v>574.20809949</v>
      </c>
      <c r="G338" s="20">
        <v>571.08861738999997</v>
      </c>
      <c r="H338" s="20">
        <v>518.32177033999994</v>
      </c>
      <c r="I338" s="20">
        <v>449.24335682999998</v>
      </c>
      <c r="J338" s="20">
        <v>410.93690561</v>
      </c>
      <c r="K338" s="20">
        <v>402.02090607000002</v>
      </c>
      <c r="L338" s="20">
        <v>398.60900586999998</v>
      </c>
      <c r="M338" s="20">
        <v>407.91252367999999</v>
      </c>
      <c r="N338" s="20">
        <v>417.28294194</v>
      </c>
      <c r="O338" s="20">
        <v>416.89522613999998</v>
      </c>
      <c r="P338" s="20">
        <v>413.44869311999997</v>
      </c>
      <c r="Q338" s="20">
        <v>421.03159954</v>
      </c>
      <c r="R338" s="20">
        <v>429.61319293999998</v>
      </c>
      <c r="S338" s="20">
        <v>437.93101966</v>
      </c>
      <c r="T338" s="20">
        <v>411.10149862999998</v>
      </c>
      <c r="U338" s="20">
        <v>383.97676786</v>
      </c>
      <c r="V338" s="20">
        <v>391.80753522999998</v>
      </c>
      <c r="W338" s="20">
        <v>383.82078945000001</v>
      </c>
      <c r="X338" s="20">
        <v>416.27907641000002</v>
      </c>
      <c r="Y338" s="20">
        <v>470.97433747999997</v>
      </c>
    </row>
    <row r="339" spans="1:25" x14ac:dyDescent="0.3">
      <c r="A339" s="28">
        <v>42640</v>
      </c>
      <c r="B339" s="20">
        <v>496.21406754999998</v>
      </c>
      <c r="C339" s="20">
        <v>549.87720009999998</v>
      </c>
      <c r="D339" s="20">
        <v>580.17810757999996</v>
      </c>
      <c r="E339" s="20">
        <v>582.00737767999999</v>
      </c>
      <c r="F339" s="20">
        <v>575.65796915999999</v>
      </c>
      <c r="G339" s="20">
        <v>562.83540304999997</v>
      </c>
      <c r="H339" s="20">
        <v>510.93780836000002</v>
      </c>
      <c r="I339" s="20">
        <v>465.65114584000003</v>
      </c>
      <c r="J339" s="20">
        <v>430.19086905</v>
      </c>
      <c r="K339" s="20">
        <v>422.92323431</v>
      </c>
      <c r="L339" s="20">
        <v>385.26857185</v>
      </c>
      <c r="M339" s="20">
        <v>383.02791207000001</v>
      </c>
      <c r="N339" s="20">
        <v>415.54229084999997</v>
      </c>
      <c r="O339" s="20">
        <v>398.37084336999999</v>
      </c>
      <c r="P339" s="20">
        <v>411.25122550999998</v>
      </c>
      <c r="Q339" s="20">
        <v>424.6972834</v>
      </c>
      <c r="R339" s="20">
        <v>426.82393188999998</v>
      </c>
      <c r="S339" s="20">
        <v>427.39380913999997</v>
      </c>
      <c r="T339" s="20">
        <v>411.94281426999999</v>
      </c>
      <c r="U339" s="20">
        <v>388.64652546999997</v>
      </c>
      <c r="V339" s="20">
        <v>405.98938020999998</v>
      </c>
      <c r="W339" s="20">
        <v>389.71571553000001</v>
      </c>
      <c r="X339" s="20">
        <v>400.33542102000001</v>
      </c>
      <c r="Y339" s="20">
        <v>471.07908134000002</v>
      </c>
    </row>
    <row r="340" spans="1:25" x14ac:dyDescent="0.3">
      <c r="A340" s="28">
        <v>42641</v>
      </c>
      <c r="B340" s="20">
        <v>568.22944477999999</v>
      </c>
      <c r="C340" s="20">
        <v>624.22074035000003</v>
      </c>
      <c r="D340" s="20">
        <v>653.59554492999996</v>
      </c>
      <c r="E340" s="20">
        <v>659.84252242000002</v>
      </c>
      <c r="F340" s="20">
        <v>656.01942026999996</v>
      </c>
      <c r="G340" s="20">
        <v>633.84468951999997</v>
      </c>
      <c r="H340" s="20">
        <v>576.68519724999999</v>
      </c>
      <c r="I340" s="20">
        <v>528.50384560999998</v>
      </c>
      <c r="J340" s="20">
        <v>497.91575735999999</v>
      </c>
      <c r="K340" s="20">
        <v>457.77923687999998</v>
      </c>
      <c r="L340" s="20">
        <v>437.04861566</v>
      </c>
      <c r="M340" s="20">
        <v>436.47888753000001</v>
      </c>
      <c r="N340" s="20">
        <v>440.70675141999999</v>
      </c>
      <c r="O340" s="20">
        <v>441.32767312999999</v>
      </c>
      <c r="P340" s="20">
        <v>450.33252726000001</v>
      </c>
      <c r="Q340" s="20">
        <v>468.12839522000002</v>
      </c>
      <c r="R340" s="20">
        <v>469.86071356000002</v>
      </c>
      <c r="S340" s="20">
        <v>470.75300685000002</v>
      </c>
      <c r="T340" s="20">
        <v>455.25577069000002</v>
      </c>
      <c r="U340" s="20">
        <v>433.22841447000002</v>
      </c>
      <c r="V340" s="20">
        <v>436.66862508999998</v>
      </c>
      <c r="W340" s="20">
        <v>432.08783625000001</v>
      </c>
      <c r="X340" s="20">
        <v>454.32899678000001</v>
      </c>
      <c r="Y340" s="20">
        <v>509.26256221</v>
      </c>
    </row>
    <row r="341" spans="1:25" x14ac:dyDescent="0.3">
      <c r="A341" s="28">
        <v>42642</v>
      </c>
      <c r="B341" s="20">
        <v>473.79262835999998</v>
      </c>
      <c r="C341" s="20">
        <v>530.30085946999998</v>
      </c>
      <c r="D341" s="20">
        <v>554.05576152000003</v>
      </c>
      <c r="E341" s="20">
        <v>559.87588126000003</v>
      </c>
      <c r="F341" s="20">
        <v>552.54918980000002</v>
      </c>
      <c r="G341" s="20">
        <v>542.76874077000002</v>
      </c>
      <c r="H341" s="20">
        <v>566.38114310000003</v>
      </c>
      <c r="I341" s="20">
        <v>555.41122224000003</v>
      </c>
      <c r="J341" s="20">
        <v>502.59211329999999</v>
      </c>
      <c r="K341" s="20">
        <v>497.01344494</v>
      </c>
      <c r="L341" s="20">
        <v>471.80954966000002</v>
      </c>
      <c r="M341" s="20">
        <v>477.24210617</v>
      </c>
      <c r="N341" s="20">
        <v>469.94653177999999</v>
      </c>
      <c r="O341" s="20">
        <v>476.43959883999997</v>
      </c>
      <c r="P341" s="20">
        <v>496.84397146999999</v>
      </c>
      <c r="Q341" s="20">
        <v>563.91732510999998</v>
      </c>
      <c r="R341" s="20">
        <v>633.86851861000002</v>
      </c>
      <c r="S341" s="20">
        <v>613.92338328999995</v>
      </c>
      <c r="T341" s="20">
        <v>460.50941709</v>
      </c>
      <c r="U341" s="20">
        <v>460.93749595000003</v>
      </c>
      <c r="V341" s="20">
        <v>455.94639948999998</v>
      </c>
      <c r="W341" s="20">
        <v>459.70567476000002</v>
      </c>
      <c r="X341" s="20">
        <v>451.61231948</v>
      </c>
      <c r="Y341" s="20">
        <v>457.11884884</v>
      </c>
    </row>
    <row r="342" spans="1:25" x14ac:dyDescent="0.3">
      <c r="A342" s="28">
        <v>42643</v>
      </c>
      <c r="B342" s="20">
        <v>573.00025163999999</v>
      </c>
      <c r="C342" s="20">
        <v>649.14525688000003</v>
      </c>
      <c r="D342" s="20">
        <v>645.50691283000003</v>
      </c>
      <c r="E342" s="20">
        <v>666.60550245000002</v>
      </c>
      <c r="F342" s="20">
        <v>665.58613749999995</v>
      </c>
      <c r="G342" s="20">
        <v>649.66420254000002</v>
      </c>
      <c r="H342" s="20">
        <v>614.49462343000005</v>
      </c>
      <c r="I342" s="20">
        <v>549.38455886999998</v>
      </c>
      <c r="J342" s="20">
        <v>530.05361863999997</v>
      </c>
      <c r="K342" s="20">
        <v>495.71071244000001</v>
      </c>
      <c r="L342" s="20">
        <v>498.86221343</v>
      </c>
      <c r="M342" s="20">
        <v>512.56852120999997</v>
      </c>
      <c r="N342" s="20">
        <v>514.22960427999999</v>
      </c>
      <c r="O342" s="20">
        <v>517.92363123999996</v>
      </c>
      <c r="P342" s="20">
        <v>510.47679102000001</v>
      </c>
      <c r="Q342" s="20">
        <v>511.21331452999999</v>
      </c>
      <c r="R342" s="20">
        <v>505.14512832000003</v>
      </c>
      <c r="S342" s="20">
        <v>511.45383398000001</v>
      </c>
      <c r="T342" s="20">
        <v>499.74769855</v>
      </c>
      <c r="U342" s="20">
        <v>498.29481683</v>
      </c>
      <c r="V342" s="20">
        <v>513.06208307999998</v>
      </c>
      <c r="W342" s="20">
        <v>520.61863213000004</v>
      </c>
      <c r="X342" s="20">
        <v>465.74109636999998</v>
      </c>
      <c r="Y342" s="20">
        <v>495.94938989000002</v>
      </c>
    </row>
    <row r="344" spans="1:25" ht="15.75" customHeight="1" x14ac:dyDescent="0.3">
      <c r="A344" s="183" t="s">
        <v>73</v>
      </c>
      <c r="B344" s="180" t="s">
        <v>182</v>
      </c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2"/>
    </row>
    <row r="345" spans="1:25" x14ac:dyDescent="0.3">
      <c r="A345" s="184"/>
      <c r="B345" s="29" t="s">
        <v>114</v>
      </c>
      <c r="C345" s="30" t="s">
        <v>115</v>
      </c>
      <c r="D345" s="31" t="s">
        <v>116</v>
      </c>
      <c r="E345" s="30" t="s">
        <v>117</v>
      </c>
      <c r="F345" s="30" t="s">
        <v>118</v>
      </c>
      <c r="G345" s="30" t="s">
        <v>119</v>
      </c>
      <c r="H345" s="30" t="s">
        <v>120</v>
      </c>
      <c r="I345" s="30" t="s">
        <v>121</v>
      </c>
      <c r="J345" s="30" t="s">
        <v>122</v>
      </c>
      <c r="K345" s="29" t="s">
        <v>123</v>
      </c>
      <c r="L345" s="30" t="s">
        <v>124</v>
      </c>
      <c r="M345" s="32" t="s">
        <v>125</v>
      </c>
      <c r="N345" s="29" t="s">
        <v>126</v>
      </c>
      <c r="O345" s="30" t="s">
        <v>127</v>
      </c>
      <c r="P345" s="32" t="s">
        <v>128</v>
      </c>
      <c r="Q345" s="31" t="s">
        <v>129</v>
      </c>
      <c r="R345" s="30" t="s">
        <v>130</v>
      </c>
      <c r="S345" s="31" t="s">
        <v>131</v>
      </c>
      <c r="T345" s="30" t="s">
        <v>132</v>
      </c>
      <c r="U345" s="31" t="s">
        <v>133</v>
      </c>
      <c r="V345" s="30" t="s">
        <v>134</v>
      </c>
      <c r="W345" s="31" t="s">
        <v>135</v>
      </c>
      <c r="X345" s="30" t="s">
        <v>136</v>
      </c>
      <c r="Y345" s="30" t="s">
        <v>137</v>
      </c>
    </row>
    <row r="346" spans="1:25" x14ac:dyDescent="0.3">
      <c r="A346" s="28">
        <v>42614</v>
      </c>
      <c r="B346" s="20">
        <v>596.80664721999995</v>
      </c>
      <c r="C346" s="20">
        <v>656.85628007000003</v>
      </c>
      <c r="D346" s="20">
        <v>706.46817179000004</v>
      </c>
      <c r="E346" s="20">
        <v>719.32385742999998</v>
      </c>
      <c r="F346" s="20">
        <v>720.40727142000003</v>
      </c>
      <c r="G346" s="20">
        <v>701.76274716</v>
      </c>
      <c r="H346" s="20">
        <v>665.71334482999998</v>
      </c>
      <c r="I346" s="20">
        <v>601.28731372000004</v>
      </c>
      <c r="J346" s="20">
        <v>541.00008668999999</v>
      </c>
      <c r="K346" s="20">
        <v>517.73393431</v>
      </c>
      <c r="L346" s="20">
        <v>505.57465572000001</v>
      </c>
      <c r="M346" s="20">
        <v>494.81407424000002</v>
      </c>
      <c r="N346" s="20">
        <v>487.79985253000001</v>
      </c>
      <c r="O346" s="20">
        <v>490.02386803000002</v>
      </c>
      <c r="P346" s="20">
        <v>484.68017846999999</v>
      </c>
      <c r="Q346" s="20">
        <v>494.03882279999999</v>
      </c>
      <c r="R346" s="20">
        <v>492.74958986000001</v>
      </c>
      <c r="S346" s="20">
        <v>496.31734770999998</v>
      </c>
      <c r="T346" s="20">
        <v>508.01927843999999</v>
      </c>
      <c r="U346" s="20">
        <v>513.47446978999994</v>
      </c>
      <c r="V346" s="20">
        <v>537.02782577999994</v>
      </c>
      <c r="W346" s="20">
        <v>542.93750074000002</v>
      </c>
      <c r="X346" s="20">
        <v>529.14560466</v>
      </c>
      <c r="Y346" s="20">
        <v>529.00797385999999</v>
      </c>
    </row>
    <row r="347" spans="1:25" x14ac:dyDescent="0.3">
      <c r="A347" s="28">
        <v>42615</v>
      </c>
      <c r="B347" s="20">
        <v>601.35899312000004</v>
      </c>
      <c r="C347" s="20">
        <v>656.93734016999997</v>
      </c>
      <c r="D347" s="20">
        <v>692.91278573</v>
      </c>
      <c r="E347" s="20">
        <v>705.77924088999998</v>
      </c>
      <c r="F347" s="20">
        <v>709.4993723</v>
      </c>
      <c r="G347" s="20">
        <v>696.93680308</v>
      </c>
      <c r="H347" s="20">
        <v>648.40452581</v>
      </c>
      <c r="I347" s="20">
        <v>587.45190550999996</v>
      </c>
      <c r="J347" s="20">
        <v>548.26329291000002</v>
      </c>
      <c r="K347" s="20">
        <v>554.43433426000001</v>
      </c>
      <c r="L347" s="20">
        <v>535.25726157999998</v>
      </c>
      <c r="M347" s="20">
        <v>530.28206221999994</v>
      </c>
      <c r="N347" s="20">
        <v>525.77379486999996</v>
      </c>
      <c r="O347" s="20">
        <v>529.82295395000006</v>
      </c>
      <c r="P347" s="20">
        <v>522.13330741000004</v>
      </c>
      <c r="Q347" s="20">
        <v>525.30275059999997</v>
      </c>
      <c r="R347" s="20">
        <v>529.62785522000001</v>
      </c>
      <c r="S347" s="20">
        <v>531.88895104999995</v>
      </c>
      <c r="T347" s="20">
        <v>539.61983280000004</v>
      </c>
      <c r="U347" s="20">
        <v>538.52834081000003</v>
      </c>
      <c r="V347" s="20">
        <v>539.56690132999995</v>
      </c>
      <c r="W347" s="20">
        <v>523.71631534999995</v>
      </c>
      <c r="X347" s="20">
        <v>507.33141563999999</v>
      </c>
      <c r="Y347" s="20">
        <v>525.19076195000002</v>
      </c>
    </row>
    <row r="348" spans="1:25" x14ac:dyDescent="0.3">
      <c r="A348" s="28">
        <v>42616</v>
      </c>
      <c r="B348" s="20">
        <v>597.47746769000003</v>
      </c>
      <c r="C348" s="20">
        <v>658.74829710999995</v>
      </c>
      <c r="D348" s="20">
        <v>693.33445085000005</v>
      </c>
      <c r="E348" s="20">
        <v>710.21025949</v>
      </c>
      <c r="F348" s="20">
        <v>711.94700063000005</v>
      </c>
      <c r="G348" s="20">
        <v>703.40153770999996</v>
      </c>
      <c r="H348" s="20">
        <v>689.71576802000004</v>
      </c>
      <c r="I348" s="20">
        <v>650.23786107000001</v>
      </c>
      <c r="J348" s="20">
        <v>578.16786331000003</v>
      </c>
      <c r="K348" s="20">
        <v>538.91726790999996</v>
      </c>
      <c r="L348" s="20">
        <v>524.11903372999996</v>
      </c>
      <c r="M348" s="20">
        <v>513.92643955000005</v>
      </c>
      <c r="N348" s="20">
        <v>504.77776421999999</v>
      </c>
      <c r="O348" s="20">
        <v>502.76518741000001</v>
      </c>
      <c r="P348" s="20">
        <v>524.16327711999998</v>
      </c>
      <c r="Q348" s="20">
        <v>516.13083343999995</v>
      </c>
      <c r="R348" s="20">
        <v>516.72292901000003</v>
      </c>
      <c r="S348" s="20">
        <v>518.50107026000001</v>
      </c>
      <c r="T348" s="20">
        <v>525.67647793000003</v>
      </c>
      <c r="U348" s="20">
        <v>517.55686508999997</v>
      </c>
      <c r="V348" s="20">
        <v>526.56578961000002</v>
      </c>
      <c r="W348" s="20">
        <v>521.52645565</v>
      </c>
      <c r="X348" s="20">
        <v>520.29282840999997</v>
      </c>
      <c r="Y348" s="20">
        <v>537.94187885999997</v>
      </c>
    </row>
    <row r="349" spans="1:25" x14ac:dyDescent="0.3">
      <c r="A349" s="28">
        <v>42617</v>
      </c>
      <c r="B349" s="20">
        <v>573.47469419000004</v>
      </c>
      <c r="C349" s="20">
        <v>616.17546617000005</v>
      </c>
      <c r="D349" s="20">
        <v>638.31112680000001</v>
      </c>
      <c r="E349" s="20">
        <v>654.83488981000005</v>
      </c>
      <c r="F349" s="20">
        <v>667.03583375999995</v>
      </c>
      <c r="G349" s="20">
        <v>665.17270864</v>
      </c>
      <c r="H349" s="20">
        <v>650.62013001000003</v>
      </c>
      <c r="I349" s="20">
        <v>629.73343806000003</v>
      </c>
      <c r="J349" s="20">
        <v>551.04539177000004</v>
      </c>
      <c r="K349" s="20">
        <v>485.45757137999999</v>
      </c>
      <c r="L349" s="20">
        <v>455.75127295999999</v>
      </c>
      <c r="M349" s="20">
        <v>486.57708737000002</v>
      </c>
      <c r="N349" s="20">
        <v>474.449479</v>
      </c>
      <c r="O349" s="20">
        <v>469.60575449999999</v>
      </c>
      <c r="P349" s="20">
        <v>462.02649693000001</v>
      </c>
      <c r="Q349" s="20">
        <v>459.85347604999998</v>
      </c>
      <c r="R349" s="20">
        <v>459.05507724</v>
      </c>
      <c r="S349" s="20">
        <v>456.61579684999998</v>
      </c>
      <c r="T349" s="20">
        <v>458.82312554999999</v>
      </c>
      <c r="U349" s="20">
        <v>457.63003586999997</v>
      </c>
      <c r="V349" s="20">
        <v>488.31124531</v>
      </c>
      <c r="W349" s="20">
        <v>489.04381439999997</v>
      </c>
      <c r="X349" s="20">
        <v>479.16806794000001</v>
      </c>
      <c r="Y349" s="20">
        <v>504.69355601000001</v>
      </c>
    </row>
    <row r="350" spans="1:25" x14ac:dyDescent="0.3">
      <c r="A350" s="28">
        <v>42618</v>
      </c>
      <c r="B350" s="20">
        <v>574.13521307999997</v>
      </c>
      <c r="C350" s="20">
        <v>628.18550270000003</v>
      </c>
      <c r="D350" s="20">
        <v>649.17070004000004</v>
      </c>
      <c r="E350" s="20">
        <v>667.23928823999995</v>
      </c>
      <c r="F350" s="20">
        <v>669.46213053999998</v>
      </c>
      <c r="G350" s="20">
        <v>656.40750347000005</v>
      </c>
      <c r="H350" s="20">
        <v>624.35842442000001</v>
      </c>
      <c r="I350" s="20">
        <v>573.01171051999995</v>
      </c>
      <c r="J350" s="20">
        <v>530.02099645999999</v>
      </c>
      <c r="K350" s="20">
        <v>526.56891916999996</v>
      </c>
      <c r="L350" s="20">
        <v>512.23327885000003</v>
      </c>
      <c r="M350" s="20">
        <v>513.72339027999999</v>
      </c>
      <c r="N350" s="20">
        <v>506.13795469000002</v>
      </c>
      <c r="O350" s="20">
        <v>509.15585525</v>
      </c>
      <c r="P350" s="20">
        <v>534.42908220000004</v>
      </c>
      <c r="Q350" s="20">
        <v>552.19572728000003</v>
      </c>
      <c r="R350" s="20">
        <v>563.81116142999997</v>
      </c>
      <c r="S350" s="20">
        <v>561.16561818000002</v>
      </c>
      <c r="T350" s="20">
        <v>559.58818211000005</v>
      </c>
      <c r="U350" s="20">
        <v>570.54339717000005</v>
      </c>
      <c r="V350" s="20">
        <v>566.76047200000005</v>
      </c>
      <c r="W350" s="20">
        <v>555.43773551000004</v>
      </c>
      <c r="X350" s="20">
        <v>548.69016862000001</v>
      </c>
      <c r="Y350" s="20">
        <v>563.46778295000001</v>
      </c>
    </row>
    <row r="351" spans="1:25" x14ac:dyDescent="0.3">
      <c r="A351" s="28">
        <v>42619</v>
      </c>
      <c r="B351" s="20">
        <v>568.04044284999998</v>
      </c>
      <c r="C351" s="20">
        <v>632.22949474999996</v>
      </c>
      <c r="D351" s="20">
        <v>675.23771224999996</v>
      </c>
      <c r="E351" s="20">
        <v>694.34019420000004</v>
      </c>
      <c r="F351" s="20">
        <v>695.88308133999999</v>
      </c>
      <c r="G351" s="20">
        <v>677.64870585999995</v>
      </c>
      <c r="H351" s="20">
        <v>626.21443484999998</v>
      </c>
      <c r="I351" s="20">
        <v>539.17642731000001</v>
      </c>
      <c r="J351" s="20">
        <v>475.42156045000002</v>
      </c>
      <c r="K351" s="20">
        <v>466.15407183999997</v>
      </c>
      <c r="L351" s="20">
        <v>471.19226073999999</v>
      </c>
      <c r="M351" s="20">
        <v>492.35591994999999</v>
      </c>
      <c r="N351" s="20">
        <v>477.88632955999998</v>
      </c>
      <c r="O351" s="20">
        <v>482.07765691999998</v>
      </c>
      <c r="P351" s="20">
        <v>481.68258847999999</v>
      </c>
      <c r="Q351" s="20">
        <v>483.67281874000003</v>
      </c>
      <c r="R351" s="20">
        <v>485.11439532999998</v>
      </c>
      <c r="S351" s="20">
        <v>481.4734345</v>
      </c>
      <c r="T351" s="20">
        <v>487.98732428</v>
      </c>
      <c r="U351" s="20">
        <v>504.15941477000001</v>
      </c>
      <c r="V351" s="20">
        <v>534.30176151000001</v>
      </c>
      <c r="W351" s="20">
        <v>524.54317112000001</v>
      </c>
      <c r="X351" s="20">
        <v>480.93947889999998</v>
      </c>
      <c r="Y351" s="20">
        <v>500.41795014000002</v>
      </c>
    </row>
    <row r="352" spans="1:25" x14ac:dyDescent="0.3">
      <c r="A352" s="28">
        <v>42620</v>
      </c>
      <c r="B352" s="20">
        <v>579.39306769999996</v>
      </c>
      <c r="C352" s="20">
        <v>640.58909792999998</v>
      </c>
      <c r="D352" s="20">
        <v>672.98641246</v>
      </c>
      <c r="E352" s="20">
        <v>691.25975142000004</v>
      </c>
      <c r="F352" s="20">
        <v>696.92031777</v>
      </c>
      <c r="G352" s="20">
        <v>680.36596182999995</v>
      </c>
      <c r="H352" s="20">
        <v>630.91779982000003</v>
      </c>
      <c r="I352" s="20">
        <v>575.60939359999998</v>
      </c>
      <c r="J352" s="20">
        <v>535.78660045000004</v>
      </c>
      <c r="K352" s="20">
        <v>547.08667587000002</v>
      </c>
      <c r="L352" s="20">
        <v>531.65212873999997</v>
      </c>
      <c r="M352" s="20">
        <v>566.55016165999996</v>
      </c>
      <c r="N352" s="20">
        <v>541.97894413999995</v>
      </c>
      <c r="O352" s="20">
        <v>548.41157394000004</v>
      </c>
      <c r="P352" s="20">
        <v>526.97896650999996</v>
      </c>
      <c r="Q352" s="20">
        <v>501.01439239000001</v>
      </c>
      <c r="R352" s="20">
        <v>593.88884801999995</v>
      </c>
      <c r="S352" s="20">
        <v>550.56215855999994</v>
      </c>
      <c r="T352" s="20">
        <v>556.45667891000005</v>
      </c>
      <c r="U352" s="20">
        <v>569.46850538000001</v>
      </c>
      <c r="V352" s="20">
        <v>595.18448282999998</v>
      </c>
      <c r="W352" s="20">
        <v>536.63809719999995</v>
      </c>
      <c r="X352" s="20">
        <v>502.29046959999999</v>
      </c>
      <c r="Y352" s="20">
        <v>530.49358056000005</v>
      </c>
    </row>
    <row r="353" spans="1:25" x14ac:dyDescent="0.3">
      <c r="A353" s="28">
        <v>42621</v>
      </c>
      <c r="B353" s="20">
        <v>576.11106315999996</v>
      </c>
      <c r="C353" s="20">
        <v>629.35033777000001</v>
      </c>
      <c r="D353" s="20">
        <v>670.69427744999996</v>
      </c>
      <c r="E353" s="20">
        <v>688.18283113999996</v>
      </c>
      <c r="F353" s="20">
        <v>693.48060414999998</v>
      </c>
      <c r="G353" s="20">
        <v>697.14329619</v>
      </c>
      <c r="H353" s="20">
        <v>672.16702769000005</v>
      </c>
      <c r="I353" s="20">
        <v>619.38398084999994</v>
      </c>
      <c r="J353" s="20">
        <v>544.74178426000003</v>
      </c>
      <c r="K353" s="20">
        <v>490.73847197999999</v>
      </c>
      <c r="L353" s="20">
        <v>454.26973743000002</v>
      </c>
      <c r="M353" s="20">
        <v>484.80733120000002</v>
      </c>
      <c r="N353" s="20">
        <v>503.55846403999999</v>
      </c>
      <c r="O353" s="20">
        <v>509.71648370999998</v>
      </c>
      <c r="P353" s="20">
        <v>499.30661027999997</v>
      </c>
      <c r="Q353" s="20">
        <v>500.15921020000002</v>
      </c>
      <c r="R353" s="20">
        <v>499.78270877</v>
      </c>
      <c r="S353" s="20">
        <v>438.03062136</v>
      </c>
      <c r="T353" s="20">
        <v>442.32996875999999</v>
      </c>
      <c r="U353" s="20">
        <v>457.10766875000002</v>
      </c>
      <c r="V353" s="20">
        <v>485.18389887000001</v>
      </c>
      <c r="W353" s="20">
        <v>479.47179055999999</v>
      </c>
      <c r="X353" s="20">
        <v>459.49285457000002</v>
      </c>
      <c r="Y353" s="20">
        <v>499.88961018999998</v>
      </c>
    </row>
    <row r="354" spans="1:25" x14ac:dyDescent="0.3">
      <c r="A354" s="28">
        <v>42622</v>
      </c>
      <c r="B354" s="20">
        <v>581.65569456000003</v>
      </c>
      <c r="C354" s="20">
        <v>636.53641051</v>
      </c>
      <c r="D354" s="20">
        <v>684.34468405999996</v>
      </c>
      <c r="E354" s="20">
        <v>702.90085695000005</v>
      </c>
      <c r="F354" s="20">
        <v>703.24210020999999</v>
      </c>
      <c r="G354" s="20">
        <v>684.98531026000001</v>
      </c>
      <c r="H354" s="20">
        <v>627.35441294999998</v>
      </c>
      <c r="I354" s="20">
        <v>552.37814390000005</v>
      </c>
      <c r="J354" s="20">
        <v>483.54679967999999</v>
      </c>
      <c r="K354" s="20">
        <v>456.31134423999998</v>
      </c>
      <c r="L354" s="20">
        <v>454.83995718</v>
      </c>
      <c r="M354" s="20">
        <v>433.35969060000002</v>
      </c>
      <c r="N354" s="20">
        <v>425.15010323000001</v>
      </c>
      <c r="O354" s="20">
        <v>429.55824575000003</v>
      </c>
      <c r="P354" s="20">
        <v>423.60997816999998</v>
      </c>
      <c r="Q354" s="20">
        <v>481.51502123</v>
      </c>
      <c r="R354" s="20">
        <v>542.56590332999997</v>
      </c>
      <c r="S354" s="20">
        <v>490.70548244999998</v>
      </c>
      <c r="T354" s="20">
        <v>443.39180902999999</v>
      </c>
      <c r="U354" s="20">
        <v>436.65629881000001</v>
      </c>
      <c r="V354" s="20">
        <v>443.83159368999998</v>
      </c>
      <c r="W354" s="20">
        <v>437.28478093000001</v>
      </c>
      <c r="X354" s="20">
        <v>438.67081121000001</v>
      </c>
      <c r="Y354" s="20">
        <v>504.07331611000001</v>
      </c>
    </row>
    <row r="355" spans="1:25" x14ac:dyDescent="0.3">
      <c r="A355" s="28">
        <v>42623</v>
      </c>
      <c r="B355" s="20">
        <v>589.35690108999995</v>
      </c>
      <c r="C355" s="20">
        <v>646.45326698999997</v>
      </c>
      <c r="D355" s="20">
        <v>684.36799735</v>
      </c>
      <c r="E355" s="20">
        <v>689.47669639000003</v>
      </c>
      <c r="F355" s="20">
        <v>690.30076291</v>
      </c>
      <c r="G355" s="20">
        <v>685.43740453999999</v>
      </c>
      <c r="H355" s="20">
        <v>665.01823310999998</v>
      </c>
      <c r="I355" s="20">
        <v>626.65645046999998</v>
      </c>
      <c r="J355" s="20">
        <v>533.89646862999996</v>
      </c>
      <c r="K355" s="20">
        <v>472.48882116999999</v>
      </c>
      <c r="L355" s="20">
        <v>442.79894098</v>
      </c>
      <c r="M355" s="20">
        <v>428.56971014999999</v>
      </c>
      <c r="N355" s="20">
        <v>449.90740352</v>
      </c>
      <c r="O355" s="20">
        <v>443.83726056</v>
      </c>
      <c r="P355" s="20">
        <v>465.12660553000001</v>
      </c>
      <c r="Q355" s="20">
        <v>473.07327476</v>
      </c>
      <c r="R355" s="20">
        <v>474.91706065</v>
      </c>
      <c r="S355" s="20">
        <v>480.49620222999999</v>
      </c>
      <c r="T355" s="20">
        <v>460.7719409</v>
      </c>
      <c r="U355" s="20">
        <v>446.14471737999997</v>
      </c>
      <c r="V355" s="20">
        <v>441.84042197000002</v>
      </c>
      <c r="W355" s="20">
        <v>436.56773113000003</v>
      </c>
      <c r="X355" s="20">
        <v>474.35380501999998</v>
      </c>
      <c r="Y355" s="20">
        <v>525.12693082999999</v>
      </c>
    </row>
    <row r="356" spans="1:25" x14ac:dyDescent="0.3">
      <c r="A356" s="28">
        <v>42624</v>
      </c>
      <c r="B356" s="20">
        <v>558.94652587999997</v>
      </c>
      <c r="C356" s="20">
        <v>619.86832126000002</v>
      </c>
      <c r="D356" s="20">
        <v>665.07786638000005</v>
      </c>
      <c r="E356" s="20">
        <v>680.29807092999999</v>
      </c>
      <c r="F356" s="20">
        <v>679.52573919999998</v>
      </c>
      <c r="G356" s="20">
        <v>677.10267580000004</v>
      </c>
      <c r="H356" s="20">
        <v>663.21242898000003</v>
      </c>
      <c r="I356" s="20">
        <v>623.67832065000005</v>
      </c>
      <c r="J356" s="20">
        <v>544.53326399000002</v>
      </c>
      <c r="K356" s="20">
        <v>491.33733394000001</v>
      </c>
      <c r="L356" s="20">
        <v>469.32693559000001</v>
      </c>
      <c r="M356" s="20">
        <v>504.66069836999998</v>
      </c>
      <c r="N356" s="20">
        <v>499.5959919</v>
      </c>
      <c r="O356" s="20">
        <v>496.44482051</v>
      </c>
      <c r="P356" s="20">
        <v>512.13812227999995</v>
      </c>
      <c r="Q356" s="20">
        <v>508.03218052</v>
      </c>
      <c r="R356" s="20">
        <v>503.47367745000003</v>
      </c>
      <c r="S356" s="20">
        <v>513.82699055</v>
      </c>
      <c r="T356" s="20">
        <v>499.62638177999997</v>
      </c>
      <c r="U356" s="20">
        <v>452.05738359999998</v>
      </c>
      <c r="V356" s="20">
        <v>488.38652291</v>
      </c>
      <c r="W356" s="20">
        <v>522.73549190999995</v>
      </c>
      <c r="X356" s="20">
        <v>491.49674005999998</v>
      </c>
      <c r="Y356" s="20">
        <v>504.43315337000001</v>
      </c>
    </row>
    <row r="357" spans="1:25" x14ac:dyDescent="0.3">
      <c r="A357" s="28">
        <v>42625</v>
      </c>
      <c r="B357" s="20">
        <v>549.28259045000004</v>
      </c>
      <c r="C357" s="20">
        <v>608.2659807</v>
      </c>
      <c r="D357" s="20">
        <v>637.97657102999995</v>
      </c>
      <c r="E357" s="20">
        <v>652.21536580999998</v>
      </c>
      <c r="F357" s="20">
        <v>649.54089389000001</v>
      </c>
      <c r="G357" s="20">
        <v>632.74979080000003</v>
      </c>
      <c r="H357" s="20">
        <v>573.09214016999999</v>
      </c>
      <c r="I357" s="20">
        <v>505.37228769000001</v>
      </c>
      <c r="J357" s="20">
        <v>464.80841106000003</v>
      </c>
      <c r="K357" s="20">
        <v>462.17731996999999</v>
      </c>
      <c r="L357" s="20">
        <v>450.91739802000001</v>
      </c>
      <c r="M357" s="20">
        <v>441.01613034000002</v>
      </c>
      <c r="N357" s="20">
        <v>435.13346754999998</v>
      </c>
      <c r="O357" s="20">
        <v>437.31464468000001</v>
      </c>
      <c r="P357" s="20">
        <v>446.79393532</v>
      </c>
      <c r="Q357" s="20">
        <v>441.92816649000002</v>
      </c>
      <c r="R357" s="20">
        <v>442.76768509999999</v>
      </c>
      <c r="S357" s="20">
        <v>440.36059741999998</v>
      </c>
      <c r="T357" s="20">
        <v>446.10115894</v>
      </c>
      <c r="U357" s="20">
        <v>455.01682152000001</v>
      </c>
      <c r="V357" s="20">
        <v>471.40614309</v>
      </c>
      <c r="W357" s="20">
        <v>440.09837614000003</v>
      </c>
      <c r="X357" s="20">
        <v>422.43689542999999</v>
      </c>
      <c r="Y357" s="20">
        <v>464.35210021</v>
      </c>
    </row>
    <row r="358" spans="1:25" x14ac:dyDescent="0.3">
      <c r="A358" s="28">
        <v>42626</v>
      </c>
      <c r="B358" s="20">
        <v>567.49617273000001</v>
      </c>
      <c r="C358" s="20">
        <v>622.07889632000001</v>
      </c>
      <c r="D358" s="20">
        <v>650.48591135000004</v>
      </c>
      <c r="E358" s="20">
        <v>689.04189878</v>
      </c>
      <c r="F358" s="20">
        <v>691.03635928999995</v>
      </c>
      <c r="G358" s="20">
        <v>678.29225651000002</v>
      </c>
      <c r="H358" s="20">
        <v>619.05923961999997</v>
      </c>
      <c r="I358" s="20">
        <v>568.18495546999998</v>
      </c>
      <c r="J358" s="20">
        <v>553.91933644000005</v>
      </c>
      <c r="K358" s="20">
        <v>495.31911031999999</v>
      </c>
      <c r="L358" s="20">
        <v>486.23116865999998</v>
      </c>
      <c r="M358" s="20">
        <v>526.98255963999998</v>
      </c>
      <c r="N358" s="20">
        <v>522.10744492000003</v>
      </c>
      <c r="O358" s="20">
        <v>525.40313520999996</v>
      </c>
      <c r="P358" s="20">
        <v>513.57758995999995</v>
      </c>
      <c r="Q358" s="20">
        <v>510.12038569999999</v>
      </c>
      <c r="R358" s="20">
        <v>507.47984221000002</v>
      </c>
      <c r="S358" s="20">
        <v>514.95579740999995</v>
      </c>
      <c r="T358" s="20">
        <v>525.70172191999995</v>
      </c>
      <c r="U358" s="20">
        <v>540.28624975000002</v>
      </c>
      <c r="V358" s="20">
        <v>517.09234710999999</v>
      </c>
      <c r="W358" s="20">
        <v>505.60034824000002</v>
      </c>
      <c r="X358" s="20">
        <v>539.27888141000005</v>
      </c>
      <c r="Y358" s="20">
        <v>550.87211258000002</v>
      </c>
    </row>
    <row r="359" spans="1:25" x14ac:dyDescent="0.3">
      <c r="A359" s="28">
        <v>42627</v>
      </c>
      <c r="B359" s="20">
        <v>611.87373805000004</v>
      </c>
      <c r="C359" s="20">
        <v>670.99395092999998</v>
      </c>
      <c r="D359" s="20">
        <v>712.29880862000005</v>
      </c>
      <c r="E359" s="20">
        <v>729.97682825000004</v>
      </c>
      <c r="F359" s="20">
        <v>731.01893196000003</v>
      </c>
      <c r="G359" s="20">
        <v>713.81309065999994</v>
      </c>
      <c r="H359" s="20">
        <v>660.51026927999999</v>
      </c>
      <c r="I359" s="20">
        <v>577.34746179000001</v>
      </c>
      <c r="J359" s="20">
        <v>511.67519119999997</v>
      </c>
      <c r="K359" s="20">
        <v>484.19718482000002</v>
      </c>
      <c r="L359" s="20">
        <v>464.50124904</v>
      </c>
      <c r="M359" s="20">
        <v>457.84340743000001</v>
      </c>
      <c r="N359" s="20">
        <v>492.54544729999998</v>
      </c>
      <c r="O359" s="20">
        <v>492.31984817</v>
      </c>
      <c r="P359" s="20">
        <v>501.31760929000001</v>
      </c>
      <c r="Q359" s="20">
        <v>481.67149628999999</v>
      </c>
      <c r="R359" s="20">
        <v>462.82197145999999</v>
      </c>
      <c r="S359" s="20">
        <v>445.03402160000002</v>
      </c>
      <c r="T359" s="20">
        <v>437.66712811999997</v>
      </c>
      <c r="U359" s="20">
        <v>434.55028164999999</v>
      </c>
      <c r="V359" s="20">
        <v>442.10742236999999</v>
      </c>
      <c r="W359" s="20">
        <v>428.04161683000001</v>
      </c>
      <c r="X359" s="20">
        <v>449.81909736</v>
      </c>
      <c r="Y359" s="20">
        <v>532.30543803</v>
      </c>
    </row>
    <row r="360" spans="1:25" x14ac:dyDescent="0.3">
      <c r="A360" s="28">
        <v>42628</v>
      </c>
      <c r="B360" s="20">
        <v>621.13056992999998</v>
      </c>
      <c r="C360" s="20">
        <v>682.41602368999997</v>
      </c>
      <c r="D360" s="20">
        <v>718.21239826999999</v>
      </c>
      <c r="E360" s="20">
        <v>734.98508375999995</v>
      </c>
      <c r="F360" s="20">
        <v>734.45748216000004</v>
      </c>
      <c r="G360" s="20">
        <v>715.81776671</v>
      </c>
      <c r="H360" s="20">
        <v>655.64198079000005</v>
      </c>
      <c r="I360" s="20">
        <v>572.67574564999995</v>
      </c>
      <c r="J360" s="20">
        <v>512.31896367000002</v>
      </c>
      <c r="K360" s="20">
        <v>490.51789661999999</v>
      </c>
      <c r="L360" s="20">
        <v>455.5487809</v>
      </c>
      <c r="M360" s="20">
        <v>447.33374312000001</v>
      </c>
      <c r="N360" s="20">
        <v>483.55710692000002</v>
      </c>
      <c r="O360" s="20">
        <v>484.34097020000002</v>
      </c>
      <c r="P360" s="20">
        <v>495.28137533</v>
      </c>
      <c r="Q360" s="20">
        <v>502.54743628</v>
      </c>
      <c r="R360" s="20">
        <v>485.49912929999999</v>
      </c>
      <c r="S360" s="20">
        <v>477.13551308000001</v>
      </c>
      <c r="T360" s="20">
        <v>459.67560058999999</v>
      </c>
      <c r="U360" s="20">
        <v>441.78974817</v>
      </c>
      <c r="V360" s="20">
        <v>451.89919968999999</v>
      </c>
      <c r="W360" s="20">
        <v>438.27143269999999</v>
      </c>
      <c r="X360" s="20">
        <v>471.86583682999998</v>
      </c>
      <c r="Y360" s="20">
        <v>559.80969588000005</v>
      </c>
    </row>
    <row r="361" spans="1:25" x14ac:dyDescent="0.3">
      <c r="A361" s="28">
        <v>42629</v>
      </c>
      <c r="B361" s="20">
        <v>627.80335293999997</v>
      </c>
      <c r="C361" s="20">
        <v>657.32195027</v>
      </c>
      <c r="D361" s="20">
        <v>685.56247071999996</v>
      </c>
      <c r="E361" s="20">
        <v>695.69020998999997</v>
      </c>
      <c r="F361" s="20">
        <v>693.45578523999995</v>
      </c>
      <c r="G361" s="20">
        <v>681.81366514000001</v>
      </c>
      <c r="H361" s="20">
        <v>622.65773831000001</v>
      </c>
      <c r="I361" s="20">
        <v>543.70746163000001</v>
      </c>
      <c r="J361" s="20">
        <v>505.16867150000002</v>
      </c>
      <c r="K361" s="20">
        <v>462.28612802999999</v>
      </c>
      <c r="L361" s="20">
        <v>439.07768146000001</v>
      </c>
      <c r="M361" s="20">
        <v>415.45342872999998</v>
      </c>
      <c r="N361" s="20">
        <v>423.01263626000002</v>
      </c>
      <c r="O361" s="20">
        <v>420.85215654000001</v>
      </c>
      <c r="P361" s="20">
        <v>422.49664608</v>
      </c>
      <c r="Q361" s="20">
        <v>427.43318239000001</v>
      </c>
      <c r="R361" s="20">
        <v>433.49541692999998</v>
      </c>
      <c r="S361" s="20">
        <v>432.61265681999998</v>
      </c>
      <c r="T361" s="20">
        <v>426.54231500999998</v>
      </c>
      <c r="U361" s="20">
        <v>420.63691471999999</v>
      </c>
      <c r="V361" s="20">
        <v>427.80319328000002</v>
      </c>
      <c r="W361" s="20">
        <v>407.81274144000002</v>
      </c>
      <c r="X361" s="20">
        <v>427.09604997999998</v>
      </c>
      <c r="Y361" s="20">
        <v>517.36592605999999</v>
      </c>
    </row>
    <row r="362" spans="1:25" x14ac:dyDescent="0.3">
      <c r="A362" s="28">
        <v>42630</v>
      </c>
      <c r="B362" s="20">
        <v>592.57813087</v>
      </c>
      <c r="C362" s="20">
        <v>655.41723621000006</v>
      </c>
      <c r="D362" s="20">
        <v>691.05233095999995</v>
      </c>
      <c r="E362" s="20">
        <v>698.64379064000002</v>
      </c>
      <c r="F362" s="20">
        <v>702.02799640000001</v>
      </c>
      <c r="G362" s="20">
        <v>697.31126830999995</v>
      </c>
      <c r="H362" s="20">
        <v>676.72303388</v>
      </c>
      <c r="I362" s="20">
        <v>619.53832170999999</v>
      </c>
      <c r="J362" s="20">
        <v>538.35760194</v>
      </c>
      <c r="K362" s="20">
        <v>479.41693794000003</v>
      </c>
      <c r="L362" s="20">
        <v>441.86468415000002</v>
      </c>
      <c r="M362" s="20">
        <v>445.47383064000002</v>
      </c>
      <c r="N362" s="20">
        <v>456.36734159999997</v>
      </c>
      <c r="O362" s="20">
        <v>462.62217217</v>
      </c>
      <c r="P362" s="20">
        <v>465.84150242999999</v>
      </c>
      <c r="Q362" s="20">
        <v>468.04929712000001</v>
      </c>
      <c r="R362" s="20">
        <v>477.92193295999999</v>
      </c>
      <c r="S362" s="20">
        <v>476.21437484</v>
      </c>
      <c r="T362" s="20">
        <v>469.30319120000001</v>
      </c>
      <c r="U362" s="20">
        <v>452.22581464000001</v>
      </c>
      <c r="V362" s="20">
        <v>447.03594213000002</v>
      </c>
      <c r="W362" s="20">
        <v>436.94559263999997</v>
      </c>
      <c r="X362" s="20">
        <v>470.51947209000002</v>
      </c>
      <c r="Y362" s="20">
        <v>514.62205382000002</v>
      </c>
    </row>
    <row r="363" spans="1:25" x14ac:dyDescent="0.3">
      <c r="A363" s="28">
        <v>42631</v>
      </c>
      <c r="B363" s="20">
        <v>583.36706805999995</v>
      </c>
      <c r="C363" s="20">
        <v>641.56358274000002</v>
      </c>
      <c r="D363" s="20">
        <v>668.76559279000003</v>
      </c>
      <c r="E363" s="20">
        <v>682.72585925999999</v>
      </c>
      <c r="F363" s="20">
        <v>687.53167166000003</v>
      </c>
      <c r="G363" s="20">
        <v>690.90396351000004</v>
      </c>
      <c r="H363" s="20">
        <v>671.74489655000002</v>
      </c>
      <c r="I363" s="20">
        <v>627.84429654999997</v>
      </c>
      <c r="J363" s="20">
        <v>543.78502049999997</v>
      </c>
      <c r="K363" s="20">
        <v>433.14933058000003</v>
      </c>
      <c r="L363" s="20">
        <v>370.0080562</v>
      </c>
      <c r="M363" s="20">
        <v>351.92320887</v>
      </c>
      <c r="N363" s="20">
        <v>350.26010759000002</v>
      </c>
      <c r="O363" s="20">
        <v>368.54905134000001</v>
      </c>
      <c r="P363" s="20">
        <v>380.87592117000003</v>
      </c>
      <c r="Q363" s="20">
        <v>384.28228204999999</v>
      </c>
      <c r="R363" s="20">
        <v>383.32778686</v>
      </c>
      <c r="S363" s="20">
        <v>381.78058654</v>
      </c>
      <c r="T363" s="20">
        <v>401.31179686000002</v>
      </c>
      <c r="U363" s="20">
        <v>464.06207035</v>
      </c>
      <c r="V363" s="20">
        <v>495.31576346000003</v>
      </c>
      <c r="W363" s="20">
        <v>481.99492579000002</v>
      </c>
      <c r="X363" s="20">
        <v>486.38503015999999</v>
      </c>
      <c r="Y363" s="20">
        <v>489.90377520999999</v>
      </c>
    </row>
    <row r="364" spans="1:25" x14ac:dyDescent="0.3">
      <c r="A364" s="28">
        <v>42632</v>
      </c>
      <c r="B364" s="20">
        <v>549.58188491999999</v>
      </c>
      <c r="C364" s="20">
        <v>614.80578448000006</v>
      </c>
      <c r="D364" s="20">
        <v>651.47232861999998</v>
      </c>
      <c r="E364" s="20">
        <v>653.92816814000003</v>
      </c>
      <c r="F364" s="20">
        <v>661.57240377000005</v>
      </c>
      <c r="G364" s="20">
        <v>643.2874865</v>
      </c>
      <c r="H364" s="20">
        <v>577.06864008000002</v>
      </c>
      <c r="I364" s="20">
        <v>503.79990097000001</v>
      </c>
      <c r="J364" s="20">
        <v>474.77457328999998</v>
      </c>
      <c r="K364" s="20">
        <v>469.95934915999999</v>
      </c>
      <c r="L364" s="20">
        <v>474.51391381000002</v>
      </c>
      <c r="M364" s="20">
        <v>473.17921149</v>
      </c>
      <c r="N364" s="20">
        <v>466.06592470999999</v>
      </c>
      <c r="O364" s="20">
        <v>469.00248834000001</v>
      </c>
      <c r="P364" s="20">
        <v>461.41287118999998</v>
      </c>
      <c r="Q364" s="20">
        <v>468.84239424999998</v>
      </c>
      <c r="R364" s="20">
        <v>468.01340116</v>
      </c>
      <c r="S364" s="20">
        <v>457.55981257000002</v>
      </c>
      <c r="T364" s="20">
        <v>474.53928947000003</v>
      </c>
      <c r="U364" s="20">
        <v>506.51110210000002</v>
      </c>
      <c r="V364" s="20">
        <v>525.83051550000005</v>
      </c>
      <c r="W364" s="20">
        <v>498.42885601</v>
      </c>
      <c r="X364" s="20">
        <v>445.08717103999999</v>
      </c>
      <c r="Y364" s="20">
        <v>438.12181071999998</v>
      </c>
    </row>
    <row r="365" spans="1:25" x14ac:dyDescent="0.3">
      <c r="A365" s="28">
        <v>42633</v>
      </c>
      <c r="B365" s="20">
        <v>499.99856843999999</v>
      </c>
      <c r="C365" s="20">
        <v>568.40692109999998</v>
      </c>
      <c r="D365" s="20">
        <v>600.48309116999997</v>
      </c>
      <c r="E365" s="20">
        <v>611.03487132999999</v>
      </c>
      <c r="F365" s="20">
        <v>606.29496411000002</v>
      </c>
      <c r="G365" s="20">
        <v>646.19241612999997</v>
      </c>
      <c r="H365" s="20">
        <v>581.27036378000003</v>
      </c>
      <c r="I365" s="20">
        <v>500.16152440000002</v>
      </c>
      <c r="J365" s="20">
        <v>461.23800566</v>
      </c>
      <c r="K365" s="20">
        <v>457.08885018000001</v>
      </c>
      <c r="L365" s="20">
        <v>449.51513970000002</v>
      </c>
      <c r="M365" s="20">
        <v>448.05172200999999</v>
      </c>
      <c r="N365" s="20">
        <v>443.80982761000001</v>
      </c>
      <c r="O365" s="20">
        <v>441.49210892000002</v>
      </c>
      <c r="P365" s="20">
        <v>442.78621827000001</v>
      </c>
      <c r="Q365" s="20">
        <v>446.82408079999999</v>
      </c>
      <c r="R365" s="20">
        <v>447.08407782</v>
      </c>
      <c r="S365" s="20">
        <v>446.95567872999999</v>
      </c>
      <c r="T365" s="20">
        <v>455.20143132999999</v>
      </c>
      <c r="U365" s="20">
        <v>471.50760455</v>
      </c>
      <c r="V365" s="20">
        <v>479.23906661000001</v>
      </c>
      <c r="W365" s="20">
        <v>458.74501931999998</v>
      </c>
      <c r="X365" s="20">
        <v>459.97288823000002</v>
      </c>
      <c r="Y365" s="20">
        <v>519.25402343999997</v>
      </c>
    </row>
    <row r="366" spans="1:25" x14ac:dyDescent="0.3">
      <c r="A366" s="28">
        <v>42634</v>
      </c>
      <c r="B366" s="20">
        <v>524.90424610000002</v>
      </c>
      <c r="C366" s="20">
        <v>601.31991241000003</v>
      </c>
      <c r="D366" s="20">
        <v>632.65101111000001</v>
      </c>
      <c r="E366" s="20">
        <v>643.92687561000002</v>
      </c>
      <c r="F366" s="20">
        <v>643.43150373000003</v>
      </c>
      <c r="G366" s="20">
        <v>621.20868502999997</v>
      </c>
      <c r="H366" s="20">
        <v>556.50721453999995</v>
      </c>
      <c r="I366" s="20">
        <v>482.43149266</v>
      </c>
      <c r="J366" s="20">
        <v>456.69817735999999</v>
      </c>
      <c r="K366" s="20">
        <v>454.76444935000001</v>
      </c>
      <c r="L366" s="20">
        <v>452.19610437</v>
      </c>
      <c r="M366" s="20">
        <v>454.79705904000002</v>
      </c>
      <c r="N366" s="20">
        <v>448.55796134000002</v>
      </c>
      <c r="O366" s="20">
        <v>448.95316795000002</v>
      </c>
      <c r="P366" s="20">
        <v>442.63001011</v>
      </c>
      <c r="Q366" s="20">
        <v>444.51964755</v>
      </c>
      <c r="R366" s="20">
        <v>441.49931235000003</v>
      </c>
      <c r="S366" s="20">
        <v>438.87074289999998</v>
      </c>
      <c r="T366" s="20">
        <v>450.13359602000003</v>
      </c>
      <c r="U366" s="20">
        <v>489.62198210999998</v>
      </c>
      <c r="V366" s="20">
        <v>474.86318674</v>
      </c>
      <c r="W366" s="20">
        <v>459.62828353999998</v>
      </c>
      <c r="X366" s="20">
        <v>462.74723655999998</v>
      </c>
      <c r="Y366" s="20">
        <v>505.70507529999998</v>
      </c>
    </row>
    <row r="367" spans="1:25" x14ac:dyDescent="0.3">
      <c r="A367" s="28">
        <v>42635</v>
      </c>
      <c r="B367" s="20">
        <v>604.67854143</v>
      </c>
      <c r="C367" s="20">
        <v>652.35811174000003</v>
      </c>
      <c r="D367" s="20">
        <v>686.67924132999997</v>
      </c>
      <c r="E367" s="20">
        <v>690.73100168999997</v>
      </c>
      <c r="F367" s="20">
        <v>691.05647519000001</v>
      </c>
      <c r="G367" s="20">
        <v>667.11704989999998</v>
      </c>
      <c r="H367" s="20">
        <v>625.83944324000004</v>
      </c>
      <c r="I367" s="20">
        <v>551.73825942999997</v>
      </c>
      <c r="J367" s="20">
        <v>528.50037313999997</v>
      </c>
      <c r="K367" s="20">
        <v>533.14049921000003</v>
      </c>
      <c r="L367" s="20">
        <v>532.34266509999998</v>
      </c>
      <c r="M367" s="20">
        <v>520.70510560000002</v>
      </c>
      <c r="N367" s="20">
        <v>518.89997271000004</v>
      </c>
      <c r="O367" s="20">
        <v>534.91594698999995</v>
      </c>
      <c r="P367" s="20">
        <v>535.89114749999999</v>
      </c>
      <c r="Q367" s="20">
        <v>544.21725803000004</v>
      </c>
      <c r="R367" s="20">
        <v>549.20337940000002</v>
      </c>
      <c r="S367" s="20">
        <v>531.85630020999997</v>
      </c>
      <c r="T367" s="20">
        <v>533.63728746000004</v>
      </c>
      <c r="U367" s="20">
        <v>577.21932832000005</v>
      </c>
      <c r="V367" s="20">
        <v>597.88153775000001</v>
      </c>
      <c r="W367" s="20">
        <v>584.63751488000003</v>
      </c>
      <c r="X367" s="20">
        <v>546.07108763999997</v>
      </c>
      <c r="Y367" s="20">
        <v>578.30397653</v>
      </c>
    </row>
    <row r="368" spans="1:25" x14ac:dyDescent="0.3">
      <c r="A368" s="28">
        <v>42636</v>
      </c>
      <c r="B368" s="20">
        <v>595.19245645000001</v>
      </c>
      <c r="C368" s="20">
        <v>648.69923629000004</v>
      </c>
      <c r="D368" s="20">
        <v>685.08783506999998</v>
      </c>
      <c r="E368" s="20">
        <v>694.86112256000001</v>
      </c>
      <c r="F368" s="20">
        <v>690.63542034</v>
      </c>
      <c r="G368" s="20">
        <v>672.47622712999998</v>
      </c>
      <c r="H368" s="20">
        <v>621.19098679000001</v>
      </c>
      <c r="I368" s="20">
        <v>561.34499347999997</v>
      </c>
      <c r="J368" s="20">
        <v>546.34624432999999</v>
      </c>
      <c r="K368" s="20">
        <v>548.89975359000005</v>
      </c>
      <c r="L368" s="20">
        <v>584.43227940999998</v>
      </c>
      <c r="M368" s="20">
        <v>611.33843594999996</v>
      </c>
      <c r="N368" s="20">
        <v>590.34632402</v>
      </c>
      <c r="O368" s="20">
        <v>587.09614062000003</v>
      </c>
      <c r="P368" s="20">
        <v>591.22123389000001</v>
      </c>
      <c r="Q368" s="20">
        <v>595.54953614999999</v>
      </c>
      <c r="R368" s="20">
        <v>586.29749619999996</v>
      </c>
      <c r="S368" s="20">
        <v>579.16116619000002</v>
      </c>
      <c r="T368" s="20">
        <v>545.95564137999997</v>
      </c>
      <c r="U368" s="20">
        <v>542.94673603000001</v>
      </c>
      <c r="V368" s="20">
        <v>543.53709189999995</v>
      </c>
      <c r="W368" s="20">
        <v>540.28513958999997</v>
      </c>
      <c r="X368" s="20">
        <v>575.77297310999995</v>
      </c>
      <c r="Y368" s="20">
        <v>617.92633427999999</v>
      </c>
    </row>
    <row r="369" spans="1:25" x14ac:dyDescent="0.3">
      <c r="A369" s="28">
        <v>42637</v>
      </c>
      <c r="B369" s="20">
        <v>581.74643209999999</v>
      </c>
      <c r="C369" s="20">
        <v>645.88860889</v>
      </c>
      <c r="D369" s="20">
        <v>684.70366035999996</v>
      </c>
      <c r="E369" s="20">
        <v>692.81635947999996</v>
      </c>
      <c r="F369" s="20">
        <v>699.09602849999999</v>
      </c>
      <c r="G369" s="20">
        <v>693.30243806999999</v>
      </c>
      <c r="H369" s="20">
        <v>661.08168899999998</v>
      </c>
      <c r="I369" s="20">
        <v>604.66690892999998</v>
      </c>
      <c r="J369" s="20">
        <v>532.52889816000004</v>
      </c>
      <c r="K369" s="20">
        <v>520.98649380999996</v>
      </c>
      <c r="L369" s="20">
        <v>545.02780432999998</v>
      </c>
      <c r="M369" s="20">
        <v>580.12088645999995</v>
      </c>
      <c r="N369" s="20">
        <v>558.80162855000003</v>
      </c>
      <c r="O369" s="20">
        <v>487.56773192999998</v>
      </c>
      <c r="P369" s="20">
        <v>481.98047652000002</v>
      </c>
      <c r="Q369" s="20">
        <v>474.94190813</v>
      </c>
      <c r="R369" s="20">
        <v>472.72310895999999</v>
      </c>
      <c r="S369" s="20">
        <v>480.25578138999998</v>
      </c>
      <c r="T369" s="20">
        <v>493.41158647999998</v>
      </c>
      <c r="U369" s="20">
        <v>526.73694463000004</v>
      </c>
      <c r="V369" s="20">
        <v>553.48052642000005</v>
      </c>
      <c r="W369" s="20">
        <v>539.91096888000004</v>
      </c>
      <c r="X369" s="20">
        <v>511.18177415999997</v>
      </c>
      <c r="Y369" s="20">
        <v>557.46785356999999</v>
      </c>
    </row>
    <row r="370" spans="1:25" x14ac:dyDescent="0.3">
      <c r="A370" s="28">
        <v>42638</v>
      </c>
      <c r="B370" s="20">
        <v>582.50219593999998</v>
      </c>
      <c r="C370" s="20">
        <v>647.12520443999995</v>
      </c>
      <c r="D370" s="20">
        <v>689.56801732999998</v>
      </c>
      <c r="E370" s="20">
        <v>691.08559091999996</v>
      </c>
      <c r="F370" s="20">
        <v>688.27131383000005</v>
      </c>
      <c r="G370" s="20">
        <v>685.93519848999995</v>
      </c>
      <c r="H370" s="20">
        <v>667.53047117000006</v>
      </c>
      <c r="I370" s="20">
        <v>622.49374697999997</v>
      </c>
      <c r="J370" s="20">
        <v>549.96954632999996</v>
      </c>
      <c r="K370" s="20">
        <v>512.75874916999999</v>
      </c>
      <c r="L370" s="20">
        <v>481.10742562000001</v>
      </c>
      <c r="M370" s="20">
        <v>494.24623217999999</v>
      </c>
      <c r="N370" s="20">
        <v>483.99977318999998</v>
      </c>
      <c r="O370" s="20">
        <v>488.74989403000001</v>
      </c>
      <c r="P370" s="20">
        <v>494.88361204</v>
      </c>
      <c r="Q370" s="20">
        <v>498.85444733999998</v>
      </c>
      <c r="R370" s="20">
        <v>510.89393611999998</v>
      </c>
      <c r="S370" s="20">
        <v>504.75472401000002</v>
      </c>
      <c r="T370" s="20">
        <v>490.36381867</v>
      </c>
      <c r="U370" s="20">
        <v>506.56096026</v>
      </c>
      <c r="V370" s="20">
        <v>505.93521886000002</v>
      </c>
      <c r="W370" s="20">
        <v>493.14389626000002</v>
      </c>
      <c r="X370" s="20">
        <v>504.71893490999997</v>
      </c>
      <c r="Y370" s="20">
        <v>547.08820314000002</v>
      </c>
    </row>
    <row r="371" spans="1:25" x14ac:dyDescent="0.3">
      <c r="A371" s="28">
        <v>42639</v>
      </c>
      <c r="B371" s="20">
        <v>587.21681189000003</v>
      </c>
      <c r="C371" s="20">
        <v>648.91906180000001</v>
      </c>
      <c r="D371" s="20">
        <v>683.90274853999995</v>
      </c>
      <c r="E371" s="20">
        <v>686.43588508000005</v>
      </c>
      <c r="F371" s="20">
        <v>678.60957212000005</v>
      </c>
      <c r="G371" s="20">
        <v>674.92291146000002</v>
      </c>
      <c r="H371" s="20">
        <v>612.56209221999995</v>
      </c>
      <c r="I371" s="20">
        <v>530.92396715999996</v>
      </c>
      <c r="J371" s="20">
        <v>485.65270663000001</v>
      </c>
      <c r="K371" s="20">
        <v>475.11561626999998</v>
      </c>
      <c r="L371" s="20">
        <v>471.08337057</v>
      </c>
      <c r="M371" s="20">
        <v>482.07843707000001</v>
      </c>
      <c r="N371" s="20">
        <v>493.15256775</v>
      </c>
      <c r="O371" s="20">
        <v>492.69435816999999</v>
      </c>
      <c r="P371" s="20">
        <v>488.62118278000003</v>
      </c>
      <c r="Q371" s="20">
        <v>497.58279944999998</v>
      </c>
      <c r="R371" s="20">
        <v>507.72468256000002</v>
      </c>
      <c r="S371" s="20">
        <v>517.55484142</v>
      </c>
      <c r="T371" s="20">
        <v>485.84722564999998</v>
      </c>
      <c r="U371" s="20">
        <v>453.79072565000001</v>
      </c>
      <c r="V371" s="20">
        <v>463.04526891</v>
      </c>
      <c r="W371" s="20">
        <v>453.60638753000001</v>
      </c>
      <c r="X371" s="20">
        <v>491.96618121</v>
      </c>
      <c r="Y371" s="20">
        <v>556.60603519999995</v>
      </c>
    </row>
    <row r="372" spans="1:25" x14ac:dyDescent="0.3">
      <c r="A372" s="28">
        <v>42640</v>
      </c>
      <c r="B372" s="20">
        <v>586.43480709999994</v>
      </c>
      <c r="C372" s="20">
        <v>649.85487284999999</v>
      </c>
      <c r="D372" s="20">
        <v>685.66503623000006</v>
      </c>
      <c r="E372" s="20">
        <v>687.82690090000006</v>
      </c>
      <c r="F372" s="20">
        <v>680.32305445999998</v>
      </c>
      <c r="G372" s="20">
        <v>665.16911269000002</v>
      </c>
      <c r="H372" s="20">
        <v>603.83559170000001</v>
      </c>
      <c r="I372" s="20">
        <v>550.31499054000005</v>
      </c>
      <c r="J372" s="20">
        <v>508.40739070000001</v>
      </c>
      <c r="K372" s="20">
        <v>499.81836781999999</v>
      </c>
      <c r="L372" s="20">
        <v>455.31740309999998</v>
      </c>
      <c r="M372" s="20">
        <v>452.66935063</v>
      </c>
      <c r="N372" s="20">
        <v>491.09543464000001</v>
      </c>
      <c r="O372" s="20">
        <v>470.80190579999999</v>
      </c>
      <c r="P372" s="20">
        <v>486.02417559999998</v>
      </c>
      <c r="Q372" s="20">
        <v>501.91497128999998</v>
      </c>
      <c r="R372" s="20">
        <v>504.42828314000002</v>
      </c>
      <c r="S372" s="20">
        <v>505.10177443999999</v>
      </c>
      <c r="T372" s="20">
        <v>486.84150777000002</v>
      </c>
      <c r="U372" s="20">
        <v>459.30953010000002</v>
      </c>
      <c r="V372" s="20">
        <v>479.80563116000002</v>
      </c>
      <c r="W372" s="20">
        <v>460.57311836000002</v>
      </c>
      <c r="X372" s="20">
        <v>473.12367939000001</v>
      </c>
      <c r="Y372" s="20">
        <v>556.72982339999999</v>
      </c>
    </row>
    <row r="373" spans="1:25" x14ac:dyDescent="0.3">
      <c r="A373" s="28">
        <v>42641</v>
      </c>
      <c r="B373" s="20">
        <v>671.54388929000004</v>
      </c>
      <c r="C373" s="20">
        <v>737.71542041999999</v>
      </c>
      <c r="D373" s="20">
        <v>772.43109855</v>
      </c>
      <c r="E373" s="20">
        <v>779.81389013</v>
      </c>
      <c r="F373" s="20">
        <v>775.29567850000001</v>
      </c>
      <c r="G373" s="20">
        <v>749.08917852000002</v>
      </c>
      <c r="H373" s="20">
        <v>681.53705130000003</v>
      </c>
      <c r="I373" s="20">
        <v>624.59545390000005</v>
      </c>
      <c r="J373" s="20">
        <v>588.44589506</v>
      </c>
      <c r="K373" s="20">
        <v>541.01182540000002</v>
      </c>
      <c r="L373" s="20">
        <v>516.51200031999997</v>
      </c>
      <c r="M373" s="20">
        <v>515.83868526000003</v>
      </c>
      <c r="N373" s="20">
        <v>520.83525168000006</v>
      </c>
      <c r="O373" s="20">
        <v>521.56906823999998</v>
      </c>
      <c r="P373" s="20">
        <v>532.21116858000005</v>
      </c>
      <c r="Q373" s="20">
        <v>553.24264889999995</v>
      </c>
      <c r="R373" s="20">
        <v>555.28993420999996</v>
      </c>
      <c r="S373" s="20">
        <v>556.34446263999996</v>
      </c>
      <c r="T373" s="20">
        <v>538.02954718000001</v>
      </c>
      <c r="U373" s="20">
        <v>511.9972171</v>
      </c>
      <c r="V373" s="20">
        <v>516.06292055999995</v>
      </c>
      <c r="W373" s="20">
        <v>510.64926101999998</v>
      </c>
      <c r="X373" s="20">
        <v>536.93426892000002</v>
      </c>
      <c r="Y373" s="20">
        <v>601.85575533999997</v>
      </c>
    </row>
    <row r="374" spans="1:25" x14ac:dyDescent="0.3">
      <c r="A374" s="28">
        <v>42642</v>
      </c>
      <c r="B374" s="20">
        <v>559.93674261000001</v>
      </c>
      <c r="C374" s="20">
        <v>626.71919754999999</v>
      </c>
      <c r="D374" s="20">
        <v>654.79317270000001</v>
      </c>
      <c r="E374" s="20">
        <v>661.67149603999997</v>
      </c>
      <c r="F374" s="20">
        <v>653.01267886000005</v>
      </c>
      <c r="G374" s="20">
        <v>641.45396636999999</v>
      </c>
      <c r="H374" s="20">
        <v>669.35953274999997</v>
      </c>
      <c r="I374" s="20">
        <v>656.39508082999998</v>
      </c>
      <c r="J374" s="20">
        <v>593.97249753000006</v>
      </c>
      <c r="K374" s="20">
        <v>587.37952584000004</v>
      </c>
      <c r="L374" s="20">
        <v>557.59310414000004</v>
      </c>
      <c r="M374" s="20">
        <v>564.01339819999998</v>
      </c>
      <c r="N374" s="20">
        <v>555.39135573999999</v>
      </c>
      <c r="O374" s="20">
        <v>563.06498045000001</v>
      </c>
      <c r="P374" s="20">
        <v>587.17923900999995</v>
      </c>
      <c r="Q374" s="20">
        <v>666.44774786000005</v>
      </c>
      <c r="R374" s="20">
        <v>749.11734017000003</v>
      </c>
      <c r="S374" s="20">
        <v>725.54581661999998</v>
      </c>
      <c r="T374" s="20">
        <v>544.23840200999996</v>
      </c>
      <c r="U374" s="20">
        <v>544.74431340000001</v>
      </c>
      <c r="V374" s="20">
        <v>538.84574484999996</v>
      </c>
      <c r="W374" s="20">
        <v>543.28852471000005</v>
      </c>
      <c r="X374" s="20">
        <v>533.72365029000002</v>
      </c>
      <c r="Y374" s="20">
        <v>540.23136681000005</v>
      </c>
    </row>
    <row r="375" spans="1:25" x14ac:dyDescent="0.3">
      <c r="A375" s="28">
        <v>42643</v>
      </c>
      <c r="B375" s="20">
        <v>677.18211557999996</v>
      </c>
      <c r="C375" s="20">
        <v>767.17166722000002</v>
      </c>
      <c r="D375" s="20">
        <v>762.87180607000005</v>
      </c>
      <c r="E375" s="20">
        <v>787.80650289000005</v>
      </c>
      <c r="F375" s="20">
        <v>786.60179887000004</v>
      </c>
      <c r="G375" s="20">
        <v>767.78496663999999</v>
      </c>
      <c r="H375" s="20">
        <v>726.2209186</v>
      </c>
      <c r="I375" s="20">
        <v>649.27266048000001</v>
      </c>
      <c r="J375" s="20">
        <v>626.42700385000001</v>
      </c>
      <c r="K375" s="20">
        <v>585.83993287999999</v>
      </c>
      <c r="L375" s="20">
        <v>589.56443406000005</v>
      </c>
      <c r="M375" s="20">
        <v>605.76279780000004</v>
      </c>
      <c r="N375" s="20">
        <v>607.72589597000001</v>
      </c>
      <c r="O375" s="20">
        <v>612.09156418999999</v>
      </c>
      <c r="P375" s="20">
        <v>603.29075302000001</v>
      </c>
      <c r="Q375" s="20">
        <v>604.16118989999995</v>
      </c>
      <c r="R375" s="20">
        <v>596.98969709999994</v>
      </c>
      <c r="S375" s="20">
        <v>604.44544015999998</v>
      </c>
      <c r="T375" s="20">
        <v>590.61091647000001</v>
      </c>
      <c r="U375" s="20">
        <v>588.89387442999998</v>
      </c>
      <c r="V375" s="20">
        <v>606.34609818000001</v>
      </c>
      <c r="W375" s="20">
        <v>615.27656523999997</v>
      </c>
      <c r="X375" s="20">
        <v>550.42129570999998</v>
      </c>
      <c r="Y375" s="20">
        <v>586.12200623000001</v>
      </c>
    </row>
    <row r="377" spans="1:25" x14ac:dyDescent="0.3">
      <c r="A377" s="183" t="s">
        <v>73</v>
      </c>
      <c r="B377" s="180" t="s">
        <v>184</v>
      </c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2"/>
    </row>
    <row r="378" spans="1:25" x14ac:dyDescent="0.3">
      <c r="A378" s="184"/>
      <c r="B378" s="29" t="s">
        <v>114</v>
      </c>
      <c r="C378" s="30" t="s">
        <v>115</v>
      </c>
      <c r="D378" s="31" t="s">
        <v>116</v>
      </c>
      <c r="E378" s="30" t="s">
        <v>117</v>
      </c>
      <c r="F378" s="30" t="s">
        <v>118</v>
      </c>
      <c r="G378" s="30" t="s">
        <v>119</v>
      </c>
      <c r="H378" s="30" t="s">
        <v>120</v>
      </c>
      <c r="I378" s="30" t="s">
        <v>121</v>
      </c>
      <c r="J378" s="30" t="s">
        <v>122</v>
      </c>
      <c r="K378" s="29" t="s">
        <v>123</v>
      </c>
      <c r="L378" s="30" t="s">
        <v>124</v>
      </c>
      <c r="M378" s="32" t="s">
        <v>125</v>
      </c>
      <c r="N378" s="29" t="s">
        <v>126</v>
      </c>
      <c r="O378" s="30" t="s">
        <v>127</v>
      </c>
      <c r="P378" s="32" t="s">
        <v>128</v>
      </c>
      <c r="Q378" s="31" t="s">
        <v>129</v>
      </c>
      <c r="R378" s="30" t="s">
        <v>130</v>
      </c>
      <c r="S378" s="31" t="s">
        <v>131</v>
      </c>
      <c r="T378" s="30" t="s">
        <v>132</v>
      </c>
      <c r="U378" s="31" t="s">
        <v>133</v>
      </c>
      <c r="V378" s="30" t="s">
        <v>134</v>
      </c>
      <c r="W378" s="31" t="s">
        <v>135</v>
      </c>
      <c r="X378" s="30" t="s">
        <v>136</v>
      </c>
      <c r="Y378" s="30" t="s">
        <v>137</v>
      </c>
    </row>
    <row r="379" spans="1:25" x14ac:dyDescent="0.3">
      <c r="A379" s="28">
        <v>42614</v>
      </c>
      <c r="B379" s="20">
        <v>688.62305447999995</v>
      </c>
      <c r="C379" s="20">
        <v>757.91109239000002</v>
      </c>
      <c r="D379" s="20">
        <v>815.15558282999996</v>
      </c>
      <c r="E379" s="20">
        <v>829.98906625999996</v>
      </c>
      <c r="F379" s="20">
        <v>831.23915933000001</v>
      </c>
      <c r="G379" s="20">
        <v>809.72624671999995</v>
      </c>
      <c r="H379" s="20">
        <v>768.13078250000001</v>
      </c>
      <c r="I379" s="20">
        <v>693.79305429999999</v>
      </c>
      <c r="J379" s="20">
        <v>624.23086925999996</v>
      </c>
      <c r="K379" s="20">
        <v>597.38530881999998</v>
      </c>
      <c r="L379" s="20">
        <v>583.35537198999998</v>
      </c>
      <c r="M379" s="20">
        <v>570.93931642999996</v>
      </c>
      <c r="N379" s="20">
        <v>562.84598369000003</v>
      </c>
      <c r="O379" s="20">
        <v>565.41215541999998</v>
      </c>
      <c r="P379" s="20">
        <v>559.24635977000003</v>
      </c>
      <c r="Q379" s="20">
        <v>570.04479554</v>
      </c>
      <c r="R379" s="20">
        <v>568.55721906999997</v>
      </c>
      <c r="S379" s="20">
        <v>572.67386274</v>
      </c>
      <c r="T379" s="20">
        <v>586.17609049999999</v>
      </c>
      <c r="U379" s="20">
        <v>592.47054206999996</v>
      </c>
      <c r="V379" s="20">
        <v>619.64749128999995</v>
      </c>
      <c r="W379" s="20">
        <v>626.46634701000005</v>
      </c>
      <c r="X379" s="20">
        <v>610.55262075999997</v>
      </c>
      <c r="Y379" s="20">
        <v>610.39381600000002</v>
      </c>
    </row>
    <row r="380" spans="1:25" x14ac:dyDescent="0.3">
      <c r="A380" s="28">
        <v>42615</v>
      </c>
      <c r="B380" s="20">
        <v>693.87576129000001</v>
      </c>
      <c r="C380" s="20">
        <v>758.00462327000002</v>
      </c>
      <c r="D380" s="20">
        <v>799.51475275999996</v>
      </c>
      <c r="E380" s="20">
        <v>814.36066256000004</v>
      </c>
      <c r="F380" s="20">
        <v>818.65312187999996</v>
      </c>
      <c r="G380" s="20">
        <v>804.15784971000005</v>
      </c>
      <c r="H380" s="20">
        <v>748.15906825000002</v>
      </c>
      <c r="I380" s="20">
        <v>677.82912175000001</v>
      </c>
      <c r="J380" s="20">
        <v>632.61149181999997</v>
      </c>
      <c r="K380" s="20">
        <v>639.73192415000005</v>
      </c>
      <c r="L380" s="20">
        <v>617.60453258999996</v>
      </c>
      <c r="M380" s="20">
        <v>611.86391794999997</v>
      </c>
      <c r="N380" s="20">
        <v>606.66207100999998</v>
      </c>
      <c r="O380" s="20">
        <v>611.33417763</v>
      </c>
      <c r="P380" s="20">
        <v>602.46150854999996</v>
      </c>
      <c r="Q380" s="20">
        <v>606.11855837999997</v>
      </c>
      <c r="R380" s="20">
        <v>611.10906370999999</v>
      </c>
      <c r="S380" s="20">
        <v>613.71802045000004</v>
      </c>
      <c r="T380" s="20">
        <v>622.63826860999995</v>
      </c>
      <c r="U380" s="20">
        <v>621.37885477999998</v>
      </c>
      <c r="V380" s="20">
        <v>622.57719383999995</v>
      </c>
      <c r="W380" s="20">
        <v>604.28805617</v>
      </c>
      <c r="X380" s="20">
        <v>585.38240267000003</v>
      </c>
      <c r="Y380" s="20">
        <v>605.98934071999997</v>
      </c>
    </row>
    <row r="381" spans="1:25" x14ac:dyDescent="0.3">
      <c r="A381" s="28">
        <v>42616</v>
      </c>
      <c r="B381" s="20">
        <v>689.39707811000005</v>
      </c>
      <c r="C381" s="20">
        <v>760.09418897</v>
      </c>
      <c r="D381" s="20">
        <v>800.00128944999994</v>
      </c>
      <c r="E381" s="20">
        <v>819.47337633999996</v>
      </c>
      <c r="F381" s="20">
        <v>821.47730841999999</v>
      </c>
      <c r="G381" s="20">
        <v>811.61715890000005</v>
      </c>
      <c r="H381" s="20">
        <v>795.82588618</v>
      </c>
      <c r="I381" s="20">
        <v>750.27445508000005</v>
      </c>
      <c r="J381" s="20">
        <v>667.11676536000004</v>
      </c>
      <c r="K381" s="20">
        <v>621.82761682</v>
      </c>
      <c r="L381" s="20">
        <v>604.75273122999999</v>
      </c>
      <c r="M381" s="20">
        <v>592.99204564000001</v>
      </c>
      <c r="N381" s="20">
        <v>582.43588179999995</v>
      </c>
      <c r="O381" s="20">
        <v>580.11367777999999</v>
      </c>
      <c r="P381" s="20">
        <v>604.80378129999997</v>
      </c>
      <c r="Q381" s="20">
        <v>595.53557705000003</v>
      </c>
      <c r="R381" s="20">
        <v>596.21876425000005</v>
      </c>
      <c r="S381" s="20">
        <v>598.27046569000004</v>
      </c>
      <c r="T381" s="20">
        <v>606.54978223000001</v>
      </c>
      <c r="U381" s="20">
        <v>597.18099817999996</v>
      </c>
      <c r="V381" s="20">
        <v>607.57591108999998</v>
      </c>
      <c r="W381" s="20">
        <v>601.76129498</v>
      </c>
      <c r="X381" s="20">
        <v>600.33787894</v>
      </c>
      <c r="Y381" s="20">
        <v>620.70216791999997</v>
      </c>
    </row>
    <row r="382" spans="1:25" x14ac:dyDescent="0.3">
      <c r="A382" s="28">
        <v>42617</v>
      </c>
      <c r="B382" s="20">
        <v>661.70157022000001</v>
      </c>
      <c r="C382" s="20">
        <v>710.97169173999998</v>
      </c>
      <c r="D382" s="20">
        <v>736.51283861000002</v>
      </c>
      <c r="E382" s="20">
        <v>755.57871901999999</v>
      </c>
      <c r="F382" s="20">
        <v>769.65673127000002</v>
      </c>
      <c r="G382" s="20">
        <v>767.50697150999997</v>
      </c>
      <c r="H382" s="20">
        <v>750.71553462999998</v>
      </c>
      <c r="I382" s="20">
        <v>726.61550546000001</v>
      </c>
      <c r="J382" s="20">
        <v>635.82160589</v>
      </c>
      <c r="K382" s="20">
        <v>560.14335158999995</v>
      </c>
      <c r="L382" s="20">
        <v>525.86685340999998</v>
      </c>
      <c r="M382" s="20">
        <v>561.43510080999999</v>
      </c>
      <c r="N382" s="20">
        <v>547.44170654000004</v>
      </c>
      <c r="O382" s="20">
        <v>541.85279365999997</v>
      </c>
      <c r="P382" s="20">
        <v>533.10749644999999</v>
      </c>
      <c r="Q382" s="20">
        <v>530.60016467000003</v>
      </c>
      <c r="R382" s="20">
        <v>529.67893528000002</v>
      </c>
      <c r="S382" s="20">
        <v>526.86438097999996</v>
      </c>
      <c r="T382" s="20">
        <v>529.41129871999999</v>
      </c>
      <c r="U382" s="20">
        <v>528.03465676999997</v>
      </c>
      <c r="V382" s="20">
        <v>563.43605228000001</v>
      </c>
      <c r="W382" s="20">
        <v>564.28132430999995</v>
      </c>
      <c r="X382" s="20">
        <v>552.88623224000003</v>
      </c>
      <c r="Y382" s="20">
        <v>582.33871847</v>
      </c>
    </row>
    <row r="383" spans="1:25" x14ac:dyDescent="0.3">
      <c r="A383" s="28">
        <v>42618</v>
      </c>
      <c r="B383" s="20">
        <v>662.46370739999998</v>
      </c>
      <c r="C383" s="20">
        <v>724.82942619999994</v>
      </c>
      <c r="D383" s="20">
        <v>749.04311542999994</v>
      </c>
      <c r="E383" s="20">
        <v>769.89148642999999</v>
      </c>
      <c r="F383" s="20">
        <v>772.45630446999996</v>
      </c>
      <c r="G383" s="20">
        <v>757.39327323999998</v>
      </c>
      <c r="H383" s="20">
        <v>720.41356664</v>
      </c>
      <c r="I383" s="20">
        <v>661.16735829000004</v>
      </c>
      <c r="J383" s="20">
        <v>611.56268822000004</v>
      </c>
      <c r="K383" s="20">
        <v>607.57952211999998</v>
      </c>
      <c r="L383" s="20">
        <v>591.03839866999999</v>
      </c>
      <c r="M383" s="20">
        <v>592.75775801999998</v>
      </c>
      <c r="N383" s="20">
        <v>584.00533234</v>
      </c>
      <c r="O383" s="20">
        <v>587.48752529000001</v>
      </c>
      <c r="P383" s="20">
        <v>616.64894100000004</v>
      </c>
      <c r="Q383" s="20">
        <v>637.14891609999995</v>
      </c>
      <c r="R383" s="20">
        <v>650.55134011999996</v>
      </c>
      <c r="S383" s="20">
        <v>647.49879020000003</v>
      </c>
      <c r="T383" s="20">
        <v>645.67867166999997</v>
      </c>
      <c r="U383" s="20">
        <v>658.31930442999999</v>
      </c>
      <c r="V383" s="20">
        <v>653.95439077000003</v>
      </c>
      <c r="W383" s="20">
        <v>640.88969482000005</v>
      </c>
      <c r="X383" s="20">
        <v>633.10404071999994</v>
      </c>
      <c r="Y383" s="20">
        <v>650.15513417</v>
      </c>
    </row>
    <row r="384" spans="1:25" x14ac:dyDescent="0.3">
      <c r="A384" s="28">
        <v>42619</v>
      </c>
      <c r="B384" s="20">
        <v>655.43128021999996</v>
      </c>
      <c r="C384" s="20">
        <v>729.49557087000005</v>
      </c>
      <c r="D384" s="20">
        <v>779.12043720999998</v>
      </c>
      <c r="E384" s="20">
        <v>801.16176254000004</v>
      </c>
      <c r="F384" s="20">
        <v>802.94201693000002</v>
      </c>
      <c r="G384" s="20">
        <v>781.90235290999999</v>
      </c>
      <c r="H384" s="20">
        <v>722.55511713999999</v>
      </c>
      <c r="I384" s="20">
        <v>622.12664689999997</v>
      </c>
      <c r="J384" s="20">
        <v>548.56333898000003</v>
      </c>
      <c r="K384" s="20">
        <v>537.87008290000006</v>
      </c>
      <c r="L384" s="20">
        <v>543.68337778</v>
      </c>
      <c r="M384" s="20">
        <v>568.10298455999998</v>
      </c>
      <c r="N384" s="20">
        <v>551.40730334</v>
      </c>
      <c r="O384" s="20">
        <v>556.24345029000006</v>
      </c>
      <c r="P384" s="20">
        <v>555.78760208999995</v>
      </c>
      <c r="Q384" s="20">
        <v>558.08402162000004</v>
      </c>
      <c r="R384" s="20">
        <v>559.74737922999998</v>
      </c>
      <c r="S384" s="20">
        <v>555.54627058000005</v>
      </c>
      <c r="T384" s="20">
        <v>563.06229725000003</v>
      </c>
      <c r="U384" s="20">
        <v>581.72240165000005</v>
      </c>
      <c r="V384" s="20">
        <v>616.50203251000005</v>
      </c>
      <c r="W384" s="20">
        <v>605.24212051999996</v>
      </c>
      <c r="X384" s="20">
        <v>554.93016795999995</v>
      </c>
      <c r="Y384" s="20">
        <v>577.40532708000001</v>
      </c>
    </row>
    <row r="385" spans="1:25" x14ac:dyDescent="0.3">
      <c r="A385" s="28">
        <v>42620</v>
      </c>
      <c r="B385" s="20">
        <v>668.53046272999995</v>
      </c>
      <c r="C385" s="20">
        <v>739.14126683999996</v>
      </c>
      <c r="D385" s="20">
        <v>776.52278360000003</v>
      </c>
      <c r="E385" s="20">
        <v>797.60740548000001</v>
      </c>
      <c r="F385" s="20">
        <v>804.13882820000003</v>
      </c>
      <c r="G385" s="20">
        <v>785.03764826999998</v>
      </c>
      <c r="H385" s="20">
        <v>727.98207672000001</v>
      </c>
      <c r="I385" s="20">
        <v>664.16468492000001</v>
      </c>
      <c r="J385" s="20">
        <v>618.21530822</v>
      </c>
      <c r="K385" s="20">
        <v>631.25385676999997</v>
      </c>
      <c r="L385" s="20">
        <v>613.44476393000002</v>
      </c>
      <c r="M385" s="20">
        <v>653.711725</v>
      </c>
      <c r="N385" s="20">
        <v>625.36032017000002</v>
      </c>
      <c r="O385" s="20">
        <v>632.78258531999995</v>
      </c>
      <c r="P385" s="20">
        <v>608.05265366000003</v>
      </c>
      <c r="Q385" s="20">
        <v>578.09352967999996</v>
      </c>
      <c r="R385" s="20">
        <v>685.25636310000004</v>
      </c>
      <c r="S385" s="20">
        <v>635.26402910000002</v>
      </c>
      <c r="T385" s="20">
        <v>642.06539874999999</v>
      </c>
      <c r="U385" s="20">
        <v>657.07904467000003</v>
      </c>
      <c r="V385" s="20">
        <v>686.75132635</v>
      </c>
      <c r="W385" s="20">
        <v>619.19780446000004</v>
      </c>
      <c r="X385" s="20">
        <v>579.56592646000001</v>
      </c>
      <c r="Y385" s="20">
        <v>612.10797757</v>
      </c>
    </row>
    <row r="386" spans="1:25" x14ac:dyDescent="0.3">
      <c r="A386" s="28">
        <v>42621</v>
      </c>
      <c r="B386" s="20">
        <v>664.74353441000005</v>
      </c>
      <c r="C386" s="20">
        <v>726.17346665000002</v>
      </c>
      <c r="D386" s="20">
        <v>773.87801245000003</v>
      </c>
      <c r="E386" s="20">
        <v>794.05711285999996</v>
      </c>
      <c r="F386" s="20">
        <v>800.16992786000003</v>
      </c>
      <c r="G386" s="20">
        <v>804.39611099000001</v>
      </c>
      <c r="H386" s="20">
        <v>775.57733963999999</v>
      </c>
      <c r="I386" s="20">
        <v>714.67382406000002</v>
      </c>
      <c r="J386" s="20">
        <v>628.54821260000006</v>
      </c>
      <c r="K386" s="20">
        <v>566.23669844000005</v>
      </c>
      <c r="L386" s="20">
        <v>524.15738935000002</v>
      </c>
      <c r="M386" s="20">
        <v>559.39307445999998</v>
      </c>
      <c r="N386" s="20">
        <v>581.02899696999998</v>
      </c>
      <c r="O386" s="20">
        <v>588.13440428000001</v>
      </c>
      <c r="P386" s="20">
        <v>576.12301186000002</v>
      </c>
      <c r="Q386" s="20">
        <v>577.10678099999996</v>
      </c>
      <c r="R386" s="20">
        <v>576.67235627000002</v>
      </c>
      <c r="S386" s="20">
        <v>505.41994771999998</v>
      </c>
      <c r="T386" s="20">
        <v>510.38073317999999</v>
      </c>
      <c r="U386" s="20">
        <v>527.43192548000002</v>
      </c>
      <c r="V386" s="20">
        <v>559.82757561999995</v>
      </c>
      <c r="W386" s="20">
        <v>553.23668141999997</v>
      </c>
      <c r="X386" s="20">
        <v>530.18406297000001</v>
      </c>
      <c r="Y386" s="20">
        <v>576.79570407000006</v>
      </c>
    </row>
    <row r="387" spans="1:25" x14ac:dyDescent="0.3">
      <c r="A387" s="28">
        <v>42622</v>
      </c>
      <c r="B387" s="20">
        <v>671.14118602999997</v>
      </c>
      <c r="C387" s="20">
        <v>734.46508904999996</v>
      </c>
      <c r="D387" s="20">
        <v>789.62848159999999</v>
      </c>
      <c r="E387" s="20">
        <v>811.03945033000002</v>
      </c>
      <c r="F387" s="20">
        <v>811.43319254999994</v>
      </c>
      <c r="G387" s="20">
        <v>790.36766567999996</v>
      </c>
      <c r="H387" s="20">
        <v>723.87047647999998</v>
      </c>
      <c r="I387" s="20">
        <v>637.35939681000002</v>
      </c>
      <c r="J387" s="20">
        <v>557.93861501000003</v>
      </c>
      <c r="K387" s="20">
        <v>526.51308949999998</v>
      </c>
      <c r="L387" s="20">
        <v>524.81533520999994</v>
      </c>
      <c r="M387" s="20">
        <v>500.03041223000002</v>
      </c>
      <c r="N387" s="20">
        <v>490.55781142000001</v>
      </c>
      <c r="O387" s="20">
        <v>495.64412972000002</v>
      </c>
      <c r="P387" s="20">
        <v>488.78074404</v>
      </c>
      <c r="Q387" s="20">
        <v>555.59425525999995</v>
      </c>
      <c r="R387" s="20">
        <v>626.03758076999998</v>
      </c>
      <c r="S387" s="20">
        <v>566.19863359999999</v>
      </c>
      <c r="T387" s="20">
        <v>511.60593349999999</v>
      </c>
      <c r="U387" s="20">
        <v>503.83419093999998</v>
      </c>
      <c r="V387" s="20">
        <v>512.11337733000005</v>
      </c>
      <c r="W387" s="20">
        <v>504.55936262</v>
      </c>
      <c r="X387" s="20">
        <v>506.15862831999999</v>
      </c>
      <c r="Y387" s="20">
        <v>581.62305705000006</v>
      </c>
    </row>
    <row r="388" spans="1:25" x14ac:dyDescent="0.3">
      <c r="A388" s="28">
        <v>42623</v>
      </c>
      <c r="B388" s="20">
        <v>680.02719357000001</v>
      </c>
      <c r="C388" s="20">
        <v>745.90761576</v>
      </c>
      <c r="D388" s="20">
        <v>789.65538156000002</v>
      </c>
      <c r="E388" s="20">
        <v>795.55003429999999</v>
      </c>
      <c r="F388" s="20">
        <v>796.50088028000005</v>
      </c>
      <c r="G388" s="20">
        <v>790.88931292999996</v>
      </c>
      <c r="H388" s="20">
        <v>767.32873052000002</v>
      </c>
      <c r="I388" s="20">
        <v>723.06513515999995</v>
      </c>
      <c r="J388" s="20">
        <v>616.03438688000006</v>
      </c>
      <c r="K388" s="20">
        <v>545.17940904</v>
      </c>
      <c r="L388" s="20">
        <v>510.92185497999998</v>
      </c>
      <c r="M388" s="20">
        <v>494.50351172000001</v>
      </c>
      <c r="N388" s="20">
        <v>519.12392713999998</v>
      </c>
      <c r="O388" s="20">
        <v>512.11991603000001</v>
      </c>
      <c r="P388" s="20">
        <v>536.68454484999995</v>
      </c>
      <c r="Q388" s="20">
        <v>545.85377857000003</v>
      </c>
      <c r="R388" s="20">
        <v>547.98122382999998</v>
      </c>
      <c r="S388" s="20">
        <v>554.41869487999998</v>
      </c>
      <c r="T388" s="20">
        <v>531.65993179999998</v>
      </c>
      <c r="U388" s="20">
        <v>514.78236619999996</v>
      </c>
      <c r="V388" s="20">
        <v>509.81587151000002</v>
      </c>
      <c r="W388" s="20">
        <v>503.73199744999999</v>
      </c>
      <c r="X388" s="20">
        <v>547.33131348999996</v>
      </c>
      <c r="Y388" s="20">
        <v>605.91568942000004</v>
      </c>
    </row>
    <row r="389" spans="1:25" x14ac:dyDescent="0.3">
      <c r="A389" s="28">
        <v>42624</v>
      </c>
      <c r="B389" s="20">
        <v>644.93829909999999</v>
      </c>
      <c r="C389" s="20">
        <v>715.23267838000004</v>
      </c>
      <c r="D389" s="20">
        <v>767.39753813000004</v>
      </c>
      <c r="E389" s="20">
        <v>784.95931261999999</v>
      </c>
      <c r="F389" s="20">
        <v>784.06816061999996</v>
      </c>
      <c r="G389" s="20">
        <v>781.27231823</v>
      </c>
      <c r="H389" s="20">
        <v>765.24511036000001</v>
      </c>
      <c r="I389" s="20">
        <v>719.62883151999995</v>
      </c>
      <c r="J389" s="20">
        <v>628.30761229999996</v>
      </c>
      <c r="K389" s="20">
        <v>566.92769299999998</v>
      </c>
      <c r="L389" s="20">
        <v>541.53107953000006</v>
      </c>
      <c r="M389" s="20">
        <v>582.30080582000005</v>
      </c>
      <c r="N389" s="20">
        <v>576.45691373</v>
      </c>
      <c r="O389" s="20">
        <v>572.82094674999996</v>
      </c>
      <c r="P389" s="20">
        <v>590.92860263</v>
      </c>
      <c r="Q389" s="20">
        <v>586.19097752000005</v>
      </c>
      <c r="R389" s="20">
        <v>580.93116628999996</v>
      </c>
      <c r="S389" s="20">
        <v>592.87729678999995</v>
      </c>
      <c r="T389" s="20">
        <v>576.49197898</v>
      </c>
      <c r="U389" s="20">
        <v>521.60467339000002</v>
      </c>
      <c r="V389" s="20">
        <v>563.52291104999995</v>
      </c>
      <c r="W389" s="20">
        <v>603.15633681999998</v>
      </c>
      <c r="X389" s="20">
        <v>567.11162315000001</v>
      </c>
      <c r="Y389" s="20">
        <v>582.03825388999996</v>
      </c>
    </row>
    <row r="390" spans="1:25" x14ac:dyDescent="0.3">
      <c r="A390" s="28">
        <v>42625</v>
      </c>
      <c r="B390" s="20">
        <v>633.78760437000005</v>
      </c>
      <c r="C390" s="20">
        <v>701.84536234999996</v>
      </c>
      <c r="D390" s="20">
        <v>736.12681272999998</v>
      </c>
      <c r="E390" s="20">
        <v>752.55619132000004</v>
      </c>
      <c r="F390" s="20">
        <v>749.47026217999996</v>
      </c>
      <c r="G390" s="20">
        <v>730.09591246000002</v>
      </c>
      <c r="H390" s="20">
        <v>661.26016173000005</v>
      </c>
      <c r="I390" s="20">
        <v>583.12187041000004</v>
      </c>
      <c r="J390" s="20">
        <v>536.31739737999999</v>
      </c>
      <c r="K390" s="20">
        <v>533.28152305000003</v>
      </c>
      <c r="L390" s="20">
        <v>520.28930539999999</v>
      </c>
      <c r="M390" s="20">
        <v>508.86476578000003</v>
      </c>
      <c r="N390" s="20">
        <v>502.07707793999998</v>
      </c>
      <c r="O390" s="20">
        <v>504.59382079</v>
      </c>
      <c r="P390" s="20">
        <v>515.53146383000001</v>
      </c>
      <c r="Q390" s="20">
        <v>509.91711518</v>
      </c>
      <c r="R390" s="20">
        <v>510.88579049999998</v>
      </c>
      <c r="S390" s="20">
        <v>508.10838164</v>
      </c>
      <c r="T390" s="20">
        <v>514.73210646999996</v>
      </c>
      <c r="U390" s="20">
        <v>525.01940945000001</v>
      </c>
      <c r="V390" s="20">
        <v>543.93016510999996</v>
      </c>
      <c r="W390" s="20">
        <v>507.80581862000003</v>
      </c>
      <c r="X390" s="20">
        <v>487.42718703999998</v>
      </c>
      <c r="Y390" s="20">
        <v>535.79088486000001</v>
      </c>
    </row>
    <row r="391" spans="1:25" x14ac:dyDescent="0.3">
      <c r="A391" s="28">
        <v>42626</v>
      </c>
      <c r="B391" s="20">
        <v>654.80327623000005</v>
      </c>
      <c r="C391" s="20">
        <v>717.78334190999999</v>
      </c>
      <c r="D391" s="20">
        <v>750.56066694000003</v>
      </c>
      <c r="E391" s="20">
        <v>795.04834474999996</v>
      </c>
      <c r="F391" s="20">
        <v>797.34964533000004</v>
      </c>
      <c r="G391" s="20">
        <v>782.64491136000004</v>
      </c>
      <c r="H391" s="20">
        <v>714.29912263999995</v>
      </c>
      <c r="I391" s="20">
        <v>655.59802554999999</v>
      </c>
      <c r="J391" s="20">
        <v>639.13769590000004</v>
      </c>
      <c r="K391" s="20">
        <v>571.52205036999999</v>
      </c>
      <c r="L391" s="20">
        <v>561.03596384000002</v>
      </c>
      <c r="M391" s="20">
        <v>608.05679957999996</v>
      </c>
      <c r="N391" s="20">
        <v>602.43166722000001</v>
      </c>
      <c r="O391" s="20">
        <v>606.23438678000002</v>
      </c>
      <c r="P391" s="20">
        <v>592.58952687999999</v>
      </c>
      <c r="Q391" s="20">
        <v>588.60044503999995</v>
      </c>
      <c r="R391" s="20">
        <v>585.55366408999998</v>
      </c>
      <c r="S391" s="20">
        <v>594.17976624999994</v>
      </c>
      <c r="T391" s="20">
        <v>606.57890990999999</v>
      </c>
      <c r="U391" s="20">
        <v>623.40721125000005</v>
      </c>
      <c r="V391" s="20">
        <v>596.64501589999998</v>
      </c>
      <c r="W391" s="20">
        <v>583.38501719999999</v>
      </c>
      <c r="X391" s="20">
        <v>622.24486317000003</v>
      </c>
      <c r="Y391" s="20">
        <v>635.62166835999994</v>
      </c>
    </row>
    <row r="392" spans="1:25" x14ac:dyDescent="0.3">
      <c r="A392" s="28">
        <v>42627</v>
      </c>
      <c r="B392" s="20">
        <v>706.00815928999998</v>
      </c>
      <c r="C392" s="20">
        <v>774.22378953999998</v>
      </c>
      <c r="D392" s="20">
        <v>821.88324072</v>
      </c>
      <c r="E392" s="20">
        <v>842.28095567000003</v>
      </c>
      <c r="F392" s="20">
        <v>843.48338303000003</v>
      </c>
      <c r="G392" s="20">
        <v>823.63048921999996</v>
      </c>
      <c r="H392" s="20">
        <v>762.12723377999998</v>
      </c>
      <c r="I392" s="20">
        <v>666.17014821999999</v>
      </c>
      <c r="J392" s="20">
        <v>590.39445138999997</v>
      </c>
      <c r="K392" s="20">
        <v>558.68905940000002</v>
      </c>
      <c r="L392" s="20">
        <v>535.96297966999998</v>
      </c>
      <c r="M392" s="20">
        <v>528.28085472999999</v>
      </c>
      <c r="N392" s="20">
        <v>568.32166996000001</v>
      </c>
      <c r="O392" s="20">
        <v>568.06136327000002</v>
      </c>
      <c r="P392" s="20">
        <v>578.44339533000004</v>
      </c>
      <c r="Q392" s="20">
        <v>555.77480342000001</v>
      </c>
      <c r="R392" s="20">
        <v>534.02535168999998</v>
      </c>
      <c r="S392" s="20">
        <v>513.50079416000005</v>
      </c>
      <c r="T392" s="20">
        <v>505.00053244999998</v>
      </c>
      <c r="U392" s="20">
        <v>501.40417114000002</v>
      </c>
      <c r="V392" s="20">
        <v>510.12394889000001</v>
      </c>
      <c r="W392" s="20">
        <v>493.89417326</v>
      </c>
      <c r="X392" s="20">
        <v>519.02203540999994</v>
      </c>
      <c r="Y392" s="20">
        <v>614.19858235000004</v>
      </c>
    </row>
    <row r="393" spans="1:25" x14ac:dyDescent="0.3">
      <c r="A393" s="28">
        <v>42628</v>
      </c>
      <c r="B393" s="20">
        <v>716.68911915000001</v>
      </c>
      <c r="C393" s="20">
        <v>787.40310425999996</v>
      </c>
      <c r="D393" s="20">
        <v>828.70661339000003</v>
      </c>
      <c r="E393" s="20">
        <v>848.05971203000001</v>
      </c>
      <c r="F393" s="20">
        <v>847.45094096000003</v>
      </c>
      <c r="G393" s="20">
        <v>825.94357696999998</v>
      </c>
      <c r="H393" s="20">
        <v>756.50997783000003</v>
      </c>
      <c r="I393" s="20">
        <v>660.77970651999999</v>
      </c>
      <c r="J393" s="20">
        <v>591.13726577</v>
      </c>
      <c r="K393" s="20">
        <v>565.98218841000005</v>
      </c>
      <c r="L393" s="20">
        <v>525.63320872999998</v>
      </c>
      <c r="M393" s="20">
        <v>516.15431898999998</v>
      </c>
      <c r="N393" s="20">
        <v>557.95050799000001</v>
      </c>
      <c r="O393" s="20">
        <v>558.85496561000002</v>
      </c>
      <c r="P393" s="20">
        <v>571.47851000000003</v>
      </c>
      <c r="Q393" s="20">
        <v>579.86242647999995</v>
      </c>
      <c r="R393" s="20">
        <v>560.19130303999998</v>
      </c>
      <c r="S393" s="20">
        <v>550.54097663000005</v>
      </c>
      <c r="T393" s="20">
        <v>530.39492375999998</v>
      </c>
      <c r="U393" s="20">
        <v>509.75740173999998</v>
      </c>
      <c r="V393" s="20">
        <v>521.42215349000003</v>
      </c>
      <c r="W393" s="20">
        <v>505.69780695999998</v>
      </c>
      <c r="X393" s="20">
        <v>544.46058096000002</v>
      </c>
      <c r="Y393" s="20">
        <v>645.93426448000002</v>
      </c>
    </row>
    <row r="394" spans="1:25" x14ac:dyDescent="0.3">
      <c r="A394" s="28">
        <v>42629</v>
      </c>
      <c r="B394" s="20">
        <v>724.38848416999997</v>
      </c>
      <c r="C394" s="20">
        <v>758.44840414999999</v>
      </c>
      <c r="D394" s="20">
        <v>791.03362006999998</v>
      </c>
      <c r="E394" s="20">
        <v>802.71947306000004</v>
      </c>
      <c r="F394" s="20">
        <v>800.14129066999999</v>
      </c>
      <c r="G394" s="20">
        <v>786.70807516000002</v>
      </c>
      <c r="H394" s="20">
        <v>718.45123650999994</v>
      </c>
      <c r="I394" s="20">
        <v>627.35476342000004</v>
      </c>
      <c r="J394" s="20">
        <v>582.88692865999997</v>
      </c>
      <c r="K394" s="20">
        <v>533.40707081000005</v>
      </c>
      <c r="L394" s="20">
        <v>506.62809399999998</v>
      </c>
      <c r="M394" s="20">
        <v>479.36934085000001</v>
      </c>
      <c r="N394" s="20">
        <v>488.09150338000001</v>
      </c>
      <c r="O394" s="20">
        <v>485.59864216</v>
      </c>
      <c r="P394" s="20">
        <v>487.49613010000002</v>
      </c>
      <c r="Q394" s="20">
        <v>493.19213352999998</v>
      </c>
      <c r="R394" s="20">
        <v>500.18701953999999</v>
      </c>
      <c r="S394" s="20">
        <v>499.16845017999998</v>
      </c>
      <c r="T394" s="20">
        <v>492.16420963000002</v>
      </c>
      <c r="U394" s="20">
        <v>485.35028620999998</v>
      </c>
      <c r="V394" s="20">
        <v>493.61906916999999</v>
      </c>
      <c r="W394" s="20">
        <v>470.55316319999997</v>
      </c>
      <c r="X394" s="20">
        <v>492.80313460000002</v>
      </c>
      <c r="Y394" s="20">
        <v>596.96068390999994</v>
      </c>
    </row>
    <row r="395" spans="1:25" x14ac:dyDescent="0.3">
      <c r="A395" s="28">
        <v>42630</v>
      </c>
      <c r="B395" s="20">
        <v>683.74399715000004</v>
      </c>
      <c r="C395" s="20">
        <v>756.25065716999995</v>
      </c>
      <c r="D395" s="20">
        <v>797.36807419000002</v>
      </c>
      <c r="E395" s="20">
        <v>806.12745073999997</v>
      </c>
      <c r="F395" s="20">
        <v>810.03230354000004</v>
      </c>
      <c r="G395" s="20">
        <v>804.58992496999997</v>
      </c>
      <c r="H395" s="20">
        <v>780.83426986999996</v>
      </c>
      <c r="I395" s="20">
        <v>714.85190966000005</v>
      </c>
      <c r="J395" s="20">
        <v>621.18184839000003</v>
      </c>
      <c r="K395" s="20">
        <v>553.17338992999998</v>
      </c>
      <c r="L395" s="20">
        <v>509.84386633000003</v>
      </c>
      <c r="M395" s="20">
        <v>514.00826612000003</v>
      </c>
      <c r="N395" s="20">
        <v>526.57770185000004</v>
      </c>
      <c r="O395" s="20">
        <v>533.79481404000001</v>
      </c>
      <c r="P395" s="20">
        <v>537.50942587999998</v>
      </c>
      <c r="Q395" s="20">
        <v>540.05688129999999</v>
      </c>
      <c r="R395" s="20">
        <v>551.44838417999995</v>
      </c>
      <c r="S395" s="20">
        <v>549.47812481000005</v>
      </c>
      <c r="T395" s="20">
        <v>541.50368216000004</v>
      </c>
      <c r="U395" s="20">
        <v>521.79901689999997</v>
      </c>
      <c r="V395" s="20">
        <v>515.81070246000002</v>
      </c>
      <c r="W395" s="20">
        <v>504.16799150000003</v>
      </c>
      <c r="X395" s="20">
        <v>542.90708317999997</v>
      </c>
      <c r="Y395" s="20">
        <v>593.79467748000002</v>
      </c>
    </row>
    <row r="396" spans="1:25" x14ac:dyDescent="0.3">
      <c r="A396" s="28">
        <v>42631</v>
      </c>
      <c r="B396" s="20">
        <v>673.11584775999995</v>
      </c>
      <c r="C396" s="20">
        <v>740.26567239999997</v>
      </c>
      <c r="D396" s="20">
        <v>771.65260706000004</v>
      </c>
      <c r="E396" s="20">
        <v>787.76060684000004</v>
      </c>
      <c r="F396" s="20">
        <v>793.30577500000004</v>
      </c>
      <c r="G396" s="20">
        <v>797.19688097000005</v>
      </c>
      <c r="H396" s="20">
        <v>775.09026525000002</v>
      </c>
      <c r="I396" s="20">
        <v>724.43572678999999</v>
      </c>
      <c r="J396" s="20">
        <v>627.44425441999999</v>
      </c>
      <c r="K396" s="20">
        <v>499.78768912999999</v>
      </c>
      <c r="L396" s="20">
        <v>426.93237254000002</v>
      </c>
      <c r="M396" s="20">
        <v>406.06524101000002</v>
      </c>
      <c r="N396" s="20">
        <v>404.14627798999999</v>
      </c>
      <c r="O396" s="20">
        <v>425.24890539</v>
      </c>
      <c r="P396" s="20">
        <v>439.47221673000001</v>
      </c>
      <c r="Q396" s="20">
        <v>443.40263313999998</v>
      </c>
      <c r="R396" s="20">
        <v>442.30129253000001</v>
      </c>
      <c r="S396" s="20">
        <v>440.51606140000001</v>
      </c>
      <c r="T396" s="20">
        <v>463.05207330000002</v>
      </c>
      <c r="U396" s="20">
        <v>535.45623502000001</v>
      </c>
      <c r="V396" s="20">
        <v>571.51818860000003</v>
      </c>
      <c r="W396" s="20">
        <v>556.14799129999994</v>
      </c>
      <c r="X396" s="20">
        <v>561.21349634000001</v>
      </c>
      <c r="Y396" s="20">
        <v>565.27358677999996</v>
      </c>
    </row>
    <row r="397" spans="1:25" x14ac:dyDescent="0.3">
      <c r="A397" s="28">
        <v>42632</v>
      </c>
      <c r="B397" s="20">
        <v>634.13294413999995</v>
      </c>
      <c r="C397" s="20">
        <v>709.39128977999997</v>
      </c>
      <c r="D397" s="20">
        <v>751.69884071000001</v>
      </c>
      <c r="E397" s="20">
        <v>754.53250170000001</v>
      </c>
      <c r="F397" s="20">
        <v>763.35277357999996</v>
      </c>
      <c r="G397" s="20">
        <v>742.25479211000004</v>
      </c>
      <c r="H397" s="20">
        <v>665.84843086000001</v>
      </c>
      <c r="I397" s="20">
        <v>581.30757804999996</v>
      </c>
      <c r="J397" s="20">
        <v>547.81681533999995</v>
      </c>
      <c r="K397" s="20">
        <v>542.26078749999999</v>
      </c>
      <c r="L397" s="20">
        <v>547.51605440000003</v>
      </c>
      <c r="M397" s="20">
        <v>545.97601325000005</v>
      </c>
      <c r="N397" s="20">
        <v>537.76837466999996</v>
      </c>
      <c r="O397" s="20">
        <v>541.15671731999998</v>
      </c>
      <c r="P397" s="20">
        <v>532.39946676</v>
      </c>
      <c r="Q397" s="20">
        <v>540.97199336999995</v>
      </c>
      <c r="R397" s="20">
        <v>540.01546287999997</v>
      </c>
      <c r="S397" s="20">
        <v>527.95362989</v>
      </c>
      <c r="T397" s="20">
        <v>547.54533401000003</v>
      </c>
      <c r="U397" s="20">
        <v>584.43588704000001</v>
      </c>
      <c r="V397" s="20">
        <v>606.72751788000005</v>
      </c>
      <c r="W397" s="20">
        <v>575.11021846999995</v>
      </c>
      <c r="X397" s="20">
        <v>513.56212043000005</v>
      </c>
      <c r="Y397" s="20">
        <v>505.52516621000001</v>
      </c>
    </row>
    <row r="398" spans="1:25" x14ac:dyDescent="0.3">
      <c r="A398" s="28">
        <v>42633</v>
      </c>
      <c r="B398" s="20">
        <v>576.92142511999998</v>
      </c>
      <c r="C398" s="20">
        <v>655.85413973000004</v>
      </c>
      <c r="D398" s="20">
        <v>692.86510520000002</v>
      </c>
      <c r="E398" s="20">
        <v>705.04023615000006</v>
      </c>
      <c r="F398" s="20">
        <v>699.57111243999998</v>
      </c>
      <c r="G398" s="20">
        <v>745.60663399999999</v>
      </c>
      <c r="H398" s="20">
        <v>670.69657358999996</v>
      </c>
      <c r="I398" s="20">
        <v>577.10945122999999</v>
      </c>
      <c r="J398" s="20">
        <v>532.19769884000004</v>
      </c>
      <c r="K398" s="20">
        <v>527.41021175000003</v>
      </c>
      <c r="L398" s="20">
        <v>518.67131503999997</v>
      </c>
      <c r="M398" s="20">
        <v>516.98275617000002</v>
      </c>
      <c r="N398" s="20">
        <v>512.08826263000003</v>
      </c>
      <c r="O398" s="20">
        <v>509.41397182999998</v>
      </c>
      <c r="P398" s="20">
        <v>510.90717493</v>
      </c>
      <c r="Q398" s="20">
        <v>515.56624708000004</v>
      </c>
      <c r="R398" s="20">
        <v>515.86624363999999</v>
      </c>
      <c r="S398" s="20">
        <v>515.71809084999995</v>
      </c>
      <c r="T398" s="20">
        <v>525.23242076999998</v>
      </c>
      <c r="U398" s="20">
        <v>544.04723602000001</v>
      </c>
      <c r="V398" s="20">
        <v>552.96815377999997</v>
      </c>
      <c r="W398" s="20">
        <v>529.32117614000003</v>
      </c>
      <c r="X398" s="20">
        <v>530.73794796000004</v>
      </c>
      <c r="Y398" s="20">
        <v>599.13925781</v>
      </c>
    </row>
    <row r="399" spans="1:25" x14ac:dyDescent="0.3">
      <c r="A399" s="28">
        <v>42634</v>
      </c>
      <c r="B399" s="20">
        <v>605.65874550000001</v>
      </c>
      <c r="C399" s="20">
        <v>693.83066815999996</v>
      </c>
      <c r="D399" s="20">
        <v>729.98193590000005</v>
      </c>
      <c r="E399" s="20">
        <v>742.99254877999999</v>
      </c>
      <c r="F399" s="20">
        <v>742.42096584000001</v>
      </c>
      <c r="G399" s="20">
        <v>716.77925196000001</v>
      </c>
      <c r="H399" s="20">
        <v>642.12370908000003</v>
      </c>
      <c r="I399" s="20">
        <v>556.65172229999996</v>
      </c>
      <c r="J399" s="20">
        <v>526.95943541999998</v>
      </c>
      <c r="K399" s="20">
        <v>524.72821079000005</v>
      </c>
      <c r="L399" s="20">
        <v>521.76473581000005</v>
      </c>
      <c r="M399" s="20">
        <v>524.76583735999998</v>
      </c>
      <c r="N399" s="20">
        <v>517.56687847000001</v>
      </c>
      <c r="O399" s="20">
        <v>518.02288610000005</v>
      </c>
      <c r="P399" s="20">
        <v>510.72693475</v>
      </c>
      <c r="Q399" s="20">
        <v>512.90728563000005</v>
      </c>
      <c r="R399" s="20">
        <v>509.42228347999998</v>
      </c>
      <c r="S399" s="20">
        <v>506.38931873000001</v>
      </c>
      <c r="T399" s="20">
        <v>519.38491848000001</v>
      </c>
      <c r="U399" s="20">
        <v>564.94844090000004</v>
      </c>
      <c r="V399" s="20">
        <v>547.91906161999998</v>
      </c>
      <c r="W399" s="20">
        <v>530.34032716000002</v>
      </c>
      <c r="X399" s="20">
        <v>533.93911909999997</v>
      </c>
      <c r="Y399" s="20">
        <v>583.50585611999998</v>
      </c>
    </row>
    <row r="400" spans="1:25" x14ac:dyDescent="0.3">
      <c r="A400" s="28">
        <v>42635</v>
      </c>
      <c r="B400" s="20">
        <v>697.70600935000004</v>
      </c>
      <c r="C400" s="20">
        <v>752.72089817000005</v>
      </c>
      <c r="D400" s="20">
        <v>792.32220154000004</v>
      </c>
      <c r="E400" s="20">
        <v>796.99730964000003</v>
      </c>
      <c r="F400" s="20">
        <v>797.37285598999995</v>
      </c>
      <c r="G400" s="20">
        <v>769.75044218999994</v>
      </c>
      <c r="H400" s="20">
        <v>722.12243450999995</v>
      </c>
      <c r="I400" s="20">
        <v>636.62106857000003</v>
      </c>
      <c r="J400" s="20">
        <v>609.80812286000003</v>
      </c>
      <c r="K400" s="20">
        <v>615.16211447000001</v>
      </c>
      <c r="L400" s="20">
        <v>614.24153665999995</v>
      </c>
      <c r="M400" s="20">
        <v>600.81358337999995</v>
      </c>
      <c r="N400" s="20">
        <v>598.73073775</v>
      </c>
      <c r="O400" s="20">
        <v>617.21070806</v>
      </c>
      <c r="P400" s="20">
        <v>618.33593942000005</v>
      </c>
      <c r="Q400" s="20">
        <v>627.94299003000003</v>
      </c>
      <c r="R400" s="20">
        <v>633.69620699999996</v>
      </c>
      <c r="S400" s="20">
        <v>613.68034639999996</v>
      </c>
      <c r="T400" s="20">
        <v>615.73533167999994</v>
      </c>
      <c r="U400" s="20">
        <v>666.0223019</v>
      </c>
      <c r="V400" s="20">
        <v>689.86331279000001</v>
      </c>
      <c r="W400" s="20">
        <v>674.58174794000001</v>
      </c>
      <c r="X400" s="20">
        <v>630.08202419999998</v>
      </c>
      <c r="Y400" s="20">
        <v>667.27381906999994</v>
      </c>
    </row>
    <row r="401" spans="1:26" x14ac:dyDescent="0.3">
      <c r="A401" s="28">
        <v>42636</v>
      </c>
      <c r="B401" s="20">
        <v>686.76052666999999</v>
      </c>
      <c r="C401" s="20">
        <v>748.49911880000002</v>
      </c>
      <c r="D401" s="20">
        <v>790.48596353999994</v>
      </c>
      <c r="E401" s="20">
        <v>801.76283372</v>
      </c>
      <c r="F401" s="20">
        <v>796.88702347000003</v>
      </c>
      <c r="G401" s="20">
        <v>775.93410822999999</v>
      </c>
      <c r="H401" s="20">
        <v>716.75883091000003</v>
      </c>
      <c r="I401" s="20">
        <v>647.70576170000004</v>
      </c>
      <c r="J401" s="20">
        <v>630.39951269000005</v>
      </c>
      <c r="K401" s="20">
        <v>633.34586952999996</v>
      </c>
      <c r="L401" s="20">
        <v>674.34493778000001</v>
      </c>
      <c r="M401" s="20">
        <v>705.39050301999998</v>
      </c>
      <c r="N401" s="20">
        <v>681.16883541000004</v>
      </c>
      <c r="O401" s="20">
        <v>677.41862378999997</v>
      </c>
      <c r="P401" s="20">
        <v>682.17834679999999</v>
      </c>
      <c r="Q401" s="20">
        <v>687.17254171000002</v>
      </c>
      <c r="R401" s="20">
        <v>676.49711100000002</v>
      </c>
      <c r="S401" s="20">
        <v>668.26288407000004</v>
      </c>
      <c r="T401" s="20">
        <v>629.94881697999995</v>
      </c>
      <c r="U401" s="20">
        <v>626.47700311000006</v>
      </c>
      <c r="V401" s="20">
        <v>627.15818295999998</v>
      </c>
      <c r="W401" s="20">
        <v>623.40593030000002</v>
      </c>
      <c r="X401" s="20">
        <v>664.35343051999996</v>
      </c>
      <c r="Y401" s="20">
        <v>712.99192416999995</v>
      </c>
    </row>
    <row r="402" spans="1:26" x14ac:dyDescent="0.3">
      <c r="A402" s="28">
        <v>42637</v>
      </c>
      <c r="B402" s="20">
        <v>671.24588319999998</v>
      </c>
      <c r="C402" s="20">
        <v>745.25608718000001</v>
      </c>
      <c r="D402" s="20">
        <v>790.04268503000003</v>
      </c>
      <c r="E402" s="20">
        <v>799.40349171000003</v>
      </c>
      <c r="F402" s="20">
        <v>806.64926365999997</v>
      </c>
      <c r="G402" s="20">
        <v>799.96435162</v>
      </c>
      <c r="H402" s="20">
        <v>762.78656422999995</v>
      </c>
      <c r="I402" s="20">
        <v>697.69258722999996</v>
      </c>
      <c r="J402" s="20">
        <v>614.45642095999995</v>
      </c>
      <c r="K402" s="20">
        <v>601.13826209000001</v>
      </c>
      <c r="L402" s="20">
        <v>628.87823576000005</v>
      </c>
      <c r="M402" s="20">
        <v>669.37025359999996</v>
      </c>
      <c r="N402" s="20">
        <v>644.77110987000003</v>
      </c>
      <c r="O402" s="20">
        <v>562.57815223</v>
      </c>
      <c r="P402" s="20">
        <v>556.13131907000002</v>
      </c>
      <c r="Q402" s="20">
        <v>548.00989400000003</v>
      </c>
      <c r="R402" s="20">
        <v>545.44974109999998</v>
      </c>
      <c r="S402" s="20">
        <v>554.14128621999998</v>
      </c>
      <c r="T402" s="20">
        <v>569.32106132000001</v>
      </c>
      <c r="U402" s="20">
        <v>607.77339764999999</v>
      </c>
      <c r="V402" s="20">
        <v>638.63137663999998</v>
      </c>
      <c r="W402" s="20">
        <v>622.97419486000001</v>
      </c>
      <c r="X402" s="20">
        <v>589.82512402999998</v>
      </c>
      <c r="Y402" s="20">
        <v>643.23213873999998</v>
      </c>
    </row>
    <row r="403" spans="1:26" x14ac:dyDescent="0.3">
      <c r="A403" s="28">
        <v>42638</v>
      </c>
      <c r="B403" s="20">
        <v>672.11791840000001</v>
      </c>
      <c r="C403" s="20">
        <v>746.68292819999999</v>
      </c>
      <c r="D403" s="20">
        <v>795.65540462000001</v>
      </c>
      <c r="E403" s="20">
        <v>797.40645105999999</v>
      </c>
      <c r="F403" s="20">
        <v>794.15920826000001</v>
      </c>
      <c r="G403" s="20">
        <v>791.46369057000004</v>
      </c>
      <c r="H403" s="20">
        <v>770.22746673999995</v>
      </c>
      <c r="I403" s="20">
        <v>718.26201575000005</v>
      </c>
      <c r="J403" s="20">
        <v>634.58024577000003</v>
      </c>
      <c r="K403" s="20">
        <v>591.64471058000004</v>
      </c>
      <c r="L403" s="20">
        <v>555.12395263999997</v>
      </c>
      <c r="M403" s="20">
        <v>570.28411405999998</v>
      </c>
      <c r="N403" s="20">
        <v>558.46127676000003</v>
      </c>
      <c r="O403" s="20">
        <v>563.94218541999999</v>
      </c>
      <c r="P403" s="20">
        <v>571.01955236000003</v>
      </c>
      <c r="Q403" s="20">
        <v>575.60128539000004</v>
      </c>
      <c r="R403" s="20">
        <v>589.49300320999998</v>
      </c>
      <c r="S403" s="20">
        <v>582.40929693999999</v>
      </c>
      <c r="T403" s="20">
        <v>565.80440614999998</v>
      </c>
      <c r="U403" s="20">
        <v>584.49341568</v>
      </c>
      <c r="V403" s="20">
        <v>583.77140638000003</v>
      </c>
      <c r="W403" s="20">
        <v>569.01218800000004</v>
      </c>
      <c r="X403" s="20">
        <v>582.36800182000002</v>
      </c>
      <c r="Y403" s="20">
        <v>631.25561900000002</v>
      </c>
    </row>
    <row r="404" spans="1:26" x14ac:dyDescent="0.3">
      <c r="A404" s="28">
        <v>42639</v>
      </c>
      <c r="B404" s="20">
        <v>677.55785987000002</v>
      </c>
      <c r="C404" s="20">
        <v>748.75276360999999</v>
      </c>
      <c r="D404" s="20">
        <v>789.11855600000001</v>
      </c>
      <c r="E404" s="20">
        <v>792.04140586000005</v>
      </c>
      <c r="F404" s="20">
        <v>783.01104476</v>
      </c>
      <c r="G404" s="20">
        <v>778.75720552999996</v>
      </c>
      <c r="H404" s="20">
        <v>706.80241409999996</v>
      </c>
      <c r="I404" s="20">
        <v>612.60457749</v>
      </c>
      <c r="J404" s="20">
        <v>560.36850764999997</v>
      </c>
      <c r="K404" s="20">
        <v>548.21032646000003</v>
      </c>
      <c r="L404" s="20">
        <v>543.55773526999997</v>
      </c>
      <c r="M404" s="20">
        <v>556.24435046999997</v>
      </c>
      <c r="N404" s="20">
        <v>569.02219356000001</v>
      </c>
      <c r="O404" s="20">
        <v>568.4934902</v>
      </c>
      <c r="P404" s="20">
        <v>563.79367244000002</v>
      </c>
      <c r="Q404" s="20">
        <v>574.13399936999997</v>
      </c>
      <c r="R404" s="20">
        <v>585.83617218999996</v>
      </c>
      <c r="S404" s="20">
        <v>597.17866317999994</v>
      </c>
      <c r="T404" s="20">
        <v>560.59295267000005</v>
      </c>
      <c r="U404" s="20">
        <v>523.60468344000003</v>
      </c>
      <c r="V404" s="20">
        <v>534.28300259000002</v>
      </c>
      <c r="W404" s="20">
        <v>523.39198562000001</v>
      </c>
      <c r="X404" s="20">
        <v>567.65328600999999</v>
      </c>
      <c r="Y404" s="20">
        <v>642.23773291999998</v>
      </c>
    </row>
    <row r="405" spans="1:26" x14ac:dyDescent="0.3">
      <c r="A405" s="28">
        <v>42640</v>
      </c>
      <c r="B405" s="20">
        <v>676.65554666000003</v>
      </c>
      <c r="C405" s="20">
        <v>749.8325456</v>
      </c>
      <c r="D405" s="20">
        <v>791.15196488000004</v>
      </c>
      <c r="E405" s="20">
        <v>793.64642411</v>
      </c>
      <c r="F405" s="20">
        <v>784.98813975999997</v>
      </c>
      <c r="G405" s="20">
        <v>767.50282233999997</v>
      </c>
      <c r="H405" s="20">
        <v>696.73337504000006</v>
      </c>
      <c r="I405" s="20">
        <v>634.97883523999997</v>
      </c>
      <c r="J405" s="20">
        <v>586.62391234999996</v>
      </c>
      <c r="K405" s="20">
        <v>576.71350132999999</v>
      </c>
      <c r="L405" s="20">
        <v>525.36623435000001</v>
      </c>
      <c r="M405" s="20">
        <v>522.31078919000004</v>
      </c>
      <c r="N405" s="20">
        <v>566.64857843000004</v>
      </c>
      <c r="O405" s="20">
        <v>543.23296822999998</v>
      </c>
      <c r="P405" s="20">
        <v>560.79712569000003</v>
      </c>
      <c r="Q405" s="20">
        <v>579.13265918000002</v>
      </c>
      <c r="R405" s="20">
        <v>582.03263439</v>
      </c>
      <c r="S405" s="20">
        <v>582.80973974000005</v>
      </c>
      <c r="T405" s="20">
        <v>561.74020126999994</v>
      </c>
      <c r="U405" s="20">
        <v>529.97253473000001</v>
      </c>
      <c r="V405" s="20">
        <v>553.62188211</v>
      </c>
      <c r="W405" s="20">
        <v>531.43052118000003</v>
      </c>
      <c r="X405" s="20">
        <v>545.91193774999999</v>
      </c>
      <c r="Y405" s="20">
        <v>642.38056545999996</v>
      </c>
    </row>
    <row r="406" spans="1:26" x14ac:dyDescent="0.3">
      <c r="A406" s="28">
        <v>42641</v>
      </c>
      <c r="B406" s="20">
        <v>774.85833379999997</v>
      </c>
      <c r="C406" s="20">
        <v>851.21010048000005</v>
      </c>
      <c r="D406" s="20">
        <v>891.26665217000004</v>
      </c>
      <c r="E406" s="20">
        <v>899.78525783999999</v>
      </c>
      <c r="F406" s="20">
        <v>894.57193672999995</v>
      </c>
      <c r="G406" s="20">
        <v>864.33366751999995</v>
      </c>
      <c r="H406" s="20">
        <v>786.38890534999996</v>
      </c>
      <c r="I406" s="20">
        <v>720.68706219000001</v>
      </c>
      <c r="J406" s="20">
        <v>678.97603276999996</v>
      </c>
      <c r="K406" s="20">
        <v>624.24441392000006</v>
      </c>
      <c r="L406" s="20">
        <v>595.97538498999995</v>
      </c>
      <c r="M406" s="20">
        <v>595.19848300000001</v>
      </c>
      <c r="N406" s="20">
        <v>600.96375193999995</v>
      </c>
      <c r="O406" s="20">
        <v>601.81046335999997</v>
      </c>
      <c r="P406" s="20">
        <v>614.08980989999998</v>
      </c>
      <c r="Q406" s="20">
        <v>638.35690258</v>
      </c>
      <c r="R406" s="20">
        <v>640.71915485</v>
      </c>
      <c r="S406" s="20">
        <v>641.93591843000002</v>
      </c>
      <c r="T406" s="20">
        <v>620.80332367000005</v>
      </c>
      <c r="U406" s="20">
        <v>590.76601973000004</v>
      </c>
      <c r="V406" s="20">
        <v>595.45721603000004</v>
      </c>
      <c r="W406" s="20">
        <v>589.21068578999996</v>
      </c>
      <c r="X406" s="20">
        <v>619.53954107000004</v>
      </c>
      <c r="Y406" s="20">
        <v>694.44894847</v>
      </c>
    </row>
    <row r="407" spans="1:26" x14ac:dyDescent="0.3">
      <c r="A407" s="28">
        <v>42642</v>
      </c>
      <c r="B407" s="20">
        <v>646.08085686000004</v>
      </c>
      <c r="C407" s="20">
        <v>723.13753564000001</v>
      </c>
      <c r="D407" s="20">
        <v>755.53058389</v>
      </c>
      <c r="E407" s="20">
        <v>763.46711081000001</v>
      </c>
      <c r="F407" s="20">
        <v>753.47616790999996</v>
      </c>
      <c r="G407" s="20">
        <v>740.13919195999995</v>
      </c>
      <c r="H407" s="20">
        <v>772.33792241000003</v>
      </c>
      <c r="I407" s="20">
        <v>757.37893942000005</v>
      </c>
      <c r="J407" s="20">
        <v>685.35288176999995</v>
      </c>
      <c r="K407" s="20">
        <v>677.74560673999997</v>
      </c>
      <c r="L407" s="20">
        <v>643.37665861999994</v>
      </c>
      <c r="M407" s="20">
        <v>650.78469023000002</v>
      </c>
      <c r="N407" s="20">
        <v>640.8361797</v>
      </c>
      <c r="O407" s="20">
        <v>649.69036204999998</v>
      </c>
      <c r="P407" s="20">
        <v>677.51450654999996</v>
      </c>
      <c r="Q407" s="20">
        <v>768.9781706</v>
      </c>
      <c r="R407" s="20">
        <v>864.36616174000005</v>
      </c>
      <c r="S407" s="20">
        <v>837.16824995000002</v>
      </c>
      <c r="T407" s="20">
        <v>627.96738693999998</v>
      </c>
      <c r="U407" s="20">
        <v>628.55113085000005</v>
      </c>
      <c r="V407" s="20">
        <v>621.74509021999995</v>
      </c>
      <c r="W407" s="20">
        <v>626.87137467000002</v>
      </c>
      <c r="X407" s="20">
        <v>615.83498110999994</v>
      </c>
      <c r="Y407" s="20">
        <v>623.34388478000005</v>
      </c>
    </row>
    <row r="408" spans="1:26" x14ac:dyDescent="0.3">
      <c r="A408" s="28">
        <v>42643</v>
      </c>
      <c r="B408" s="20">
        <v>781.36397951000004</v>
      </c>
      <c r="C408" s="20">
        <v>885.19807756</v>
      </c>
      <c r="D408" s="20">
        <v>880.23669930999995</v>
      </c>
      <c r="E408" s="20">
        <v>909.00750333999997</v>
      </c>
      <c r="F408" s="20">
        <v>907.61746023000001</v>
      </c>
      <c r="G408" s="20">
        <v>885.90573073999997</v>
      </c>
      <c r="H408" s="20">
        <v>837.94721376999996</v>
      </c>
      <c r="I408" s="20">
        <v>749.16076209000005</v>
      </c>
      <c r="J408" s="20">
        <v>722.80038906000004</v>
      </c>
      <c r="K408" s="20">
        <v>675.96915332000003</v>
      </c>
      <c r="L408" s="20">
        <v>680.26665467999999</v>
      </c>
      <c r="M408" s="20">
        <v>698.95707437999999</v>
      </c>
      <c r="N408" s="20">
        <v>701.22218765000002</v>
      </c>
      <c r="O408" s="20">
        <v>706.25949714000001</v>
      </c>
      <c r="P408" s="20">
        <v>696.10471501999996</v>
      </c>
      <c r="Q408" s="20">
        <v>697.10906526999997</v>
      </c>
      <c r="R408" s="20">
        <v>688.83426588999998</v>
      </c>
      <c r="S408" s="20">
        <v>697.43704634000005</v>
      </c>
      <c r="T408" s="20">
        <v>681.47413439000002</v>
      </c>
      <c r="U408" s="20">
        <v>679.49293204000003</v>
      </c>
      <c r="V408" s="20">
        <v>699.63011329000005</v>
      </c>
      <c r="W408" s="20">
        <v>709.93449836000002</v>
      </c>
      <c r="X408" s="20">
        <v>635.10149505000004</v>
      </c>
      <c r="Y408" s="20">
        <v>676.29462257</v>
      </c>
    </row>
    <row r="410" spans="1:26" ht="27" customHeight="1" x14ac:dyDescent="0.3">
      <c r="B410" s="198" t="s">
        <v>93</v>
      </c>
      <c r="C410" s="198"/>
      <c r="D410" s="198"/>
      <c r="E410" s="198"/>
      <c r="F410" s="198"/>
      <c r="G410" s="198"/>
      <c r="H410" s="198"/>
      <c r="I410" s="198"/>
      <c r="J410" s="75">
        <v>0</v>
      </c>
    </row>
    <row r="411" spans="1:26" ht="32.25" customHeight="1" x14ac:dyDescent="0.3">
      <c r="B411" s="198" t="s">
        <v>94</v>
      </c>
      <c r="C411" s="198"/>
      <c r="D411" s="198"/>
      <c r="E411" s="198"/>
      <c r="F411" s="198"/>
      <c r="G411" s="198"/>
      <c r="H411" s="198"/>
      <c r="I411" s="198"/>
      <c r="J411" s="76">
        <v>-15.60950521</v>
      </c>
    </row>
    <row r="414" spans="1:26" ht="25.5" customHeight="1" x14ac:dyDescent="0.3">
      <c r="B414" s="188" t="s">
        <v>141</v>
      </c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77">
        <v>269428.1884816754</v>
      </c>
      <c r="P414" s="34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1:26" x14ac:dyDescent="0.3">
      <c r="A416" s="189" t="s">
        <v>225</v>
      </c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</row>
    <row r="417" spans="1:25" x14ac:dyDescent="0.3">
      <c r="A417" s="175" t="s">
        <v>90</v>
      </c>
      <c r="B417" s="176"/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</row>
    <row r="418" spans="1:25" x14ac:dyDescent="0.3">
      <c r="A418" s="175" t="s">
        <v>185</v>
      </c>
      <c r="B418" s="176"/>
      <c r="C418" s="176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</row>
    <row r="419" spans="1:25" x14ac:dyDescent="0.3">
      <c r="A419" s="175" t="s">
        <v>176</v>
      </c>
      <c r="B419" s="176"/>
      <c r="C419" s="176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</row>
    <row r="420" spans="1:25" x14ac:dyDescent="0.3">
      <c r="A420" s="175" t="s">
        <v>143</v>
      </c>
      <c r="B420" s="176"/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</row>
    <row r="421" spans="1:25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x14ac:dyDescent="0.3">
      <c r="A422" s="172" t="s">
        <v>111</v>
      </c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</row>
    <row r="423" spans="1:25" x14ac:dyDescent="0.3"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s="36" customFormat="1" ht="13.5" x14ac:dyDescent="0.25">
      <c r="A424" s="164" t="s">
        <v>73</v>
      </c>
      <c r="B424" s="166" t="s">
        <v>113</v>
      </c>
      <c r="C424" s="167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8"/>
    </row>
    <row r="425" spans="1:25" s="36" customFormat="1" ht="15.75" customHeight="1" x14ac:dyDescent="0.25">
      <c r="A425" s="165"/>
      <c r="B425" s="37" t="s">
        <v>114</v>
      </c>
      <c r="C425" s="38" t="s">
        <v>115</v>
      </c>
      <c r="D425" s="39" t="s">
        <v>116</v>
      </c>
      <c r="E425" s="38" t="s">
        <v>117</v>
      </c>
      <c r="F425" s="38" t="s">
        <v>118</v>
      </c>
      <c r="G425" s="38" t="s">
        <v>119</v>
      </c>
      <c r="H425" s="38" t="s">
        <v>120</v>
      </c>
      <c r="I425" s="38" t="s">
        <v>121</v>
      </c>
      <c r="J425" s="38" t="s">
        <v>122</v>
      </c>
      <c r="K425" s="37" t="s">
        <v>123</v>
      </c>
      <c r="L425" s="38" t="s">
        <v>124</v>
      </c>
      <c r="M425" s="40" t="s">
        <v>125</v>
      </c>
      <c r="N425" s="37" t="s">
        <v>126</v>
      </c>
      <c r="O425" s="38" t="s">
        <v>127</v>
      </c>
      <c r="P425" s="40" t="s">
        <v>128</v>
      </c>
      <c r="Q425" s="39" t="s">
        <v>129</v>
      </c>
      <c r="R425" s="38" t="s">
        <v>130</v>
      </c>
      <c r="S425" s="39" t="s">
        <v>131</v>
      </c>
      <c r="T425" s="38" t="s">
        <v>132</v>
      </c>
      <c r="U425" s="39" t="s">
        <v>133</v>
      </c>
      <c r="V425" s="38" t="s">
        <v>134</v>
      </c>
      <c r="W425" s="39" t="s">
        <v>135</v>
      </c>
      <c r="X425" s="38" t="s">
        <v>136</v>
      </c>
      <c r="Y425" s="38" t="s">
        <v>137</v>
      </c>
    </row>
    <row r="426" spans="1:25" x14ac:dyDescent="0.3">
      <c r="A426" s="28">
        <v>42614</v>
      </c>
      <c r="B426" s="20">
        <v>1081.70169629</v>
      </c>
      <c r="C426" s="20">
        <v>1174.5004901</v>
      </c>
      <c r="D426" s="20">
        <v>1251.6794592000001</v>
      </c>
      <c r="E426" s="20">
        <v>1272.49842872</v>
      </c>
      <c r="F426" s="20">
        <v>1272.3732648800001</v>
      </c>
      <c r="G426" s="20">
        <v>1236.99824266</v>
      </c>
      <c r="H426" s="20">
        <v>1173.5243151099999</v>
      </c>
      <c r="I426" s="20">
        <v>1076.89513154</v>
      </c>
      <c r="J426" s="20">
        <v>986.68514837999999</v>
      </c>
      <c r="K426" s="20">
        <v>949.22410953999997</v>
      </c>
      <c r="L426" s="20">
        <v>933.07167329000004</v>
      </c>
      <c r="M426" s="20">
        <v>919.30954397000005</v>
      </c>
      <c r="N426" s="20">
        <v>896.77709258000004</v>
      </c>
      <c r="O426" s="20">
        <v>902.87628856000003</v>
      </c>
      <c r="P426" s="20">
        <v>899.03012412999999</v>
      </c>
      <c r="Q426" s="20">
        <v>908.57932463999998</v>
      </c>
      <c r="R426" s="20">
        <v>898.37410165000006</v>
      </c>
      <c r="S426" s="20">
        <v>904.10354882000001</v>
      </c>
      <c r="T426" s="20">
        <v>923.59437979000006</v>
      </c>
      <c r="U426" s="20">
        <v>937.5905947</v>
      </c>
      <c r="V426" s="20">
        <v>975.39508766000006</v>
      </c>
      <c r="W426" s="20">
        <v>990.18508076000001</v>
      </c>
      <c r="X426" s="20">
        <v>963.21635841</v>
      </c>
      <c r="Y426" s="20">
        <v>967.01271690999999</v>
      </c>
    </row>
    <row r="427" spans="1:25" x14ac:dyDescent="0.3">
      <c r="A427" s="28">
        <v>42615</v>
      </c>
      <c r="B427" s="20">
        <v>1079.5263719499999</v>
      </c>
      <c r="C427" s="20">
        <v>1166.2459939</v>
      </c>
      <c r="D427" s="20">
        <v>1220.32221787</v>
      </c>
      <c r="E427" s="20">
        <v>1235.14869449</v>
      </c>
      <c r="F427" s="20">
        <v>1239.3337617</v>
      </c>
      <c r="G427" s="20">
        <v>1219.1038047700001</v>
      </c>
      <c r="H427" s="20">
        <v>1133.1390825199999</v>
      </c>
      <c r="I427" s="20">
        <v>1042.9489700399999</v>
      </c>
      <c r="J427" s="20">
        <v>986.19252179</v>
      </c>
      <c r="K427" s="20">
        <v>2914.81727572</v>
      </c>
      <c r="L427" s="20">
        <v>23876.74803463</v>
      </c>
      <c r="M427" s="20">
        <v>24650.39027761</v>
      </c>
      <c r="N427" s="20">
        <v>21387.026777800002</v>
      </c>
      <c r="O427" s="20">
        <v>22228.068310520001</v>
      </c>
      <c r="P427" s="20">
        <v>23095.50599451</v>
      </c>
      <c r="Q427" s="20">
        <v>17279.312899349999</v>
      </c>
      <c r="R427" s="20">
        <v>15506.073301620001</v>
      </c>
      <c r="S427" s="20">
        <v>1488.78995708</v>
      </c>
      <c r="T427" s="20">
        <v>950.36742972000002</v>
      </c>
      <c r="U427" s="20">
        <v>977.11835807</v>
      </c>
      <c r="V427" s="20">
        <v>984.72407616999999</v>
      </c>
      <c r="W427" s="20">
        <v>958.85201972000004</v>
      </c>
      <c r="X427" s="20">
        <v>937.22627194000006</v>
      </c>
      <c r="Y427" s="20">
        <v>1088.95138505</v>
      </c>
    </row>
    <row r="428" spans="1:25" x14ac:dyDescent="0.3">
      <c r="A428" s="28">
        <v>42616</v>
      </c>
      <c r="B428" s="20">
        <v>1104.29206292</v>
      </c>
      <c r="C428" s="20">
        <v>1194.4221697800001</v>
      </c>
      <c r="D428" s="20">
        <v>1238.95427507</v>
      </c>
      <c r="E428" s="20">
        <v>1258.1694819500001</v>
      </c>
      <c r="F428" s="20">
        <v>1257.72171819</v>
      </c>
      <c r="G428" s="20">
        <v>1243.88530726</v>
      </c>
      <c r="H428" s="20">
        <v>1221.8645747600001</v>
      </c>
      <c r="I428" s="20">
        <v>1160.9907855500001</v>
      </c>
      <c r="J428" s="20">
        <v>1048.70353604</v>
      </c>
      <c r="K428" s="20">
        <v>988.28233512999998</v>
      </c>
      <c r="L428" s="20">
        <v>965.30425218000005</v>
      </c>
      <c r="M428" s="20">
        <v>950.69016066000006</v>
      </c>
      <c r="N428" s="20">
        <v>937.41756809000003</v>
      </c>
      <c r="O428" s="20">
        <v>934.76168169000005</v>
      </c>
      <c r="P428" s="20">
        <v>968.69449132</v>
      </c>
      <c r="Q428" s="20">
        <v>957.56484644</v>
      </c>
      <c r="R428" s="20">
        <v>959.63246752999999</v>
      </c>
      <c r="S428" s="20">
        <v>952.74725361000003</v>
      </c>
      <c r="T428" s="20">
        <v>959.02642706000006</v>
      </c>
      <c r="U428" s="20">
        <v>947.18780400000003</v>
      </c>
      <c r="V428" s="20">
        <v>960.63687388000005</v>
      </c>
      <c r="W428" s="20">
        <v>950.80251048000002</v>
      </c>
      <c r="X428" s="20">
        <v>946.83907361000001</v>
      </c>
      <c r="Y428" s="20">
        <v>973.66437611000003</v>
      </c>
    </row>
    <row r="429" spans="1:25" x14ac:dyDescent="0.3">
      <c r="A429" s="28">
        <v>42617</v>
      </c>
      <c r="B429" s="20">
        <v>1028.78061174</v>
      </c>
      <c r="C429" s="20">
        <v>1092.4255925800001</v>
      </c>
      <c r="D429" s="20">
        <v>1126.04417392</v>
      </c>
      <c r="E429" s="20">
        <v>1154.2854039399999</v>
      </c>
      <c r="F429" s="20">
        <v>1175.74625771</v>
      </c>
      <c r="G429" s="20">
        <v>1174.6320645000001</v>
      </c>
      <c r="H429" s="20">
        <v>1155.47467566</v>
      </c>
      <c r="I429" s="20">
        <v>1127.4490689199999</v>
      </c>
      <c r="J429" s="20">
        <v>999.45910974000003</v>
      </c>
      <c r="K429" s="20">
        <v>895.65480853999998</v>
      </c>
      <c r="L429" s="20">
        <v>852.06108461999997</v>
      </c>
      <c r="M429" s="20">
        <v>899.46639529000004</v>
      </c>
      <c r="N429" s="20">
        <v>882.57592932</v>
      </c>
      <c r="O429" s="20">
        <v>876.86266346000002</v>
      </c>
      <c r="P429" s="20">
        <v>865.72700164000003</v>
      </c>
      <c r="Q429" s="20">
        <v>862.79727806000005</v>
      </c>
      <c r="R429" s="20">
        <v>858.98847193000006</v>
      </c>
      <c r="S429" s="20">
        <v>845.79175289</v>
      </c>
      <c r="T429" s="20">
        <v>846.74299299000006</v>
      </c>
      <c r="U429" s="20">
        <v>843.56571042000007</v>
      </c>
      <c r="V429" s="20">
        <v>889.62118264000003</v>
      </c>
      <c r="W429" s="20">
        <v>892.48301838999998</v>
      </c>
      <c r="X429" s="20">
        <v>876.65296056</v>
      </c>
      <c r="Y429" s="20">
        <v>913.79337897000005</v>
      </c>
    </row>
    <row r="430" spans="1:25" x14ac:dyDescent="0.3">
      <c r="A430" s="28">
        <v>42618</v>
      </c>
      <c r="B430" s="20">
        <v>1018.8927385100001</v>
      </c>
      <c r="C430" s="20">
        <v>1101.78244227</v>
      </c>
      <c r="D430" s="20">
        <v>1132.37532463</v>
      </c>
      <c r="E430" s="20">
        <v>1161.7784414500002</v>
      </c>
      <c r="F430" s="20">
        <v>1166.6507105999999</v>
      </c>
      <c r="G430" s="20">
        <v>1146.6518999100001</v>
      </c>
      <c r="H430" s="20">
        <v>1099.17420287</v>
      </c>
      <c r="I430" s="20">
        <v>1020.4494626000001</v>
      </c>
      <c r="J430" s="20">
        <v>953.80338224000002</v>
      </c>
      <c r="K430" s="20">
        <v>949.28500254000005</v>
      </c>
      <c r="L430" s="20">
        <v>927.63379500000008</v>
      </c>
      <c r="M430" s="20">
        <v>929.35420638000005</v>
      </c>
      <c r="N430" s="20">
        <v>911.63093928000001</v>
      </c>
      <c r="O430" s="20">
        <v>919.46164196000007</v>
      </c>
      <c r="P430" s="20">
        <v>969.93251793000002</v>
      </c>
      <c r="Q430" s="20">
        <v>988.77681260999998</v>
      </c>
      <c r="R430" s="20">
        <v>1005.97244329</v>
      </c>
      <c r="S430" s="20">
        <v>1005.6815479100001</v>
      </c>
      <c r="T430" s="20">
        <v>1002.44322334</v>
      </c>
      <c r="U430" s="20">
        <v>1023.69474403</v>
      </c>
      <c r="V430" s="20">
        <v>1019.9885623600001</v>
      </c>
      <c r="W430" s="20">
        <v>1000.17106174</v>
      </c>
      <c r="X430" s="20">
        <v>987.35766553999997</v>
      </c>
      <c r="Y430" s="20">
        <v>1001.93250331</v>
      </c>
    </row>
    <row r="431" spans="1:25" x14ac:dyDescent="0.3">
      <c r="A431" s="28">
        <v>42619</v>
      </c>
      <c r="B431" s="20">
        <v>1010.02003534</v>
      </c>
      <c r="C431" s="20">
        <v>1106.58106729</v>
      </c>
      <c r="D431" s="20">
        <v>1179.2786243400001</v>
      </c>
      <c r="E431" s="20">
        <v>1208.2583271000001</v>
      </c>
      <c r="F431" s="20">
        <v>1214.30411903</v>
      </c>
      <c r="G431" s="20">
        <v>1186.4470165299999</v>
      </c>
      <c r="H431" s="20">
        <v>1100.0178742200001</v>
      </c>
      <c r="I431" s="20">
        <v>960.55590906999998</v>
      </c>
      <c r="J431" s="20">
        <v>862.83235223999998</v>
      </c>
      <c r="K431" s="20">
        <v>851.48875576</v>
      </c>
      <c r="L431" s="20">
        <v>865.70593652000002</v>
      </c>
      <c r="M431" s="20">
        <v>895.29745402000003</v>
      </c>
      <c r="N431" s="20">
        <v>874.21281850000003</v>
      </c>
      <c r="O431" s="20">
        <v>883.94245205000004</v>
      </c>
      <c r="P431" s="20">
        <v>874.09140549000006</v>
      </c>
      <c r="Q431" s="20">
        <v>879.07449226000006</v>
      </c>
      <c r="R431" s="20">
        <v>881.10057366000001</v>
      </c>
      <c r="S431" s="20">
        <v>881.93671847000007</v>
      </c>
      <c r="T431" s="20">
        <v>890.66234829000007</v>
      </c>
      <c r="U431" s="20">
        <v>919.41911730000004</v>
      </c>
      <c r="V431" s="20">
        <v>968.59790565000003</v>
      </c>
      <c r="W431" s="20">
        <v>949.92421353999998</v>
      </c>
      <c r="X431" s="20">
        <v>873.84240015</v>
      </c>
      <c r="Y431" s="20">
        <v>901.71365461000005</v>
      </c>
    </row>
    <row r="432" spans="1:25" x14ac:dyDescent="0.3">
      <c r="A432" s="28">
        <v>42620</v>
      </c>
      <c r="B432" s="20">
        <v>1020.58564044</v>
      </c>
      <c r="C432" s="20">
        <v>1113.7081467200001</v>
      </c>
      <c r="D432" s="20">
        <v>1166.96883817</v>
      </c>
      <c r="E432" s="20">
        <v>1197.4356185700001</v>
      </c>
      <c r="F432" s="20">
        <v>1207.2548712800001</v>
      </c>
      <c r="G432" s="20">
        <v>1182.6794950600001</v>
      </c>
      <c r="H432" s="20">
        <v>1110.27397139</v>
      </c>
      <c r="I432" s="20">
        <v>1025.94745089</v>
      </c>
      <c r="J432" s="20">
        <v>955.86111991000007</v>
      </c>
      <c r="K432" s="20">
        <v>976.63088978000008</v>
      </c>
      <c r="L432" s="20">
        <v>957.54717046999997</v>
      </c>
      <c r="M432" s="20">
        <v>1007.42924266</v>
      </c>
      <c r="N432" s="20">
        <v>979.35176432000003</v>
      </c>
      <c r="O432" s="20">
        <v>988.93070555999998</v>
      </c>
      <c r="P432" s="20">
        <v>948.64568909000002</v>
      </c>
      <c r="Q432" s="20">
        <v>905.55871142000001</v>
      </c>
      <c r="R432" s="20">
        <v>1055.5189716</v>
      </c>
      <c r="S432" s="20">
        <v>989.79387106000001</v>
      </c>
      <c r="T432" s="20">
        <v>993.41948782999998</v>
      </c>
      <c r="U432" s="20">
        <v>1010.82339575</v>
      </c>
      <c r="V432" s="20">
        <v>1048.84766309</v>
      </c>
      <c r="W432" s="20">
        <v>956.82441161999998</v>
      </c>
      <c r="X432" s="20">
        <v>897.66094777000001</v>
      </c>
      <c r="Y432" s="20">
        <v>943.02720741000007</v>
      </c>
    </row>
    <row r="433" spans="1:25" x14ac:dyDescent="0.3">
      <c r="A433" s="28">
        <v>42621</v>
      </c>
      <c r="B433" s="20">
        <v>1017.44050585</v>
      </c>
      <c r="C433" s="20">
        <v>1101.4981441</v>
      </c>
      <c r="D433" s="20">
        <v>1161.3414596299999</v>
      </c>
      <c r="E433" s="20">
        <v>1186.1571458000001</v>
      </c>
      <c r="F433" s="20">
        <v>1195.55815482</v>
      </c>
      <c r="G433" s="20">
        <v>1200.7649614500001</v>
      </c>
      <c r="H433" s="20">
        <v>1163.7584732600001</v>
      </c>
      <c r="I433" s="20">
        <v>1084.5195482399999</v>
      </c>
      <c r="J433" s="20">
        <v>973.17377366000005</v>
      </c>
      <c r="K433" s="20">
        <v>891.39427937000005</v>
      </c>
      <c r="L433" s="20">
        <v>835.57886085000007</v>
      </c>
      <c r="M433" s="20">
        <v>877.02333080000005</v>
      </c>
      <c r="N433" s="20">
        <v>905.75975729000004</v>
      </c>
      <c r="O433" s="20">
        <v>915.21136167999998</v>
      </c>
      <c r="P433" s="20">
        <v>898.80412652000007</v>
      </c>
      <c r="Q433" s="20">
        <v>898.47585677000006</v>
      </c>
      <c r="R433" s="20">
        <v>899.59005213</v>
      </c>
      <c r="S433" s="20">
        <v>810.33646254000007</v>
      </c>
      <c r="T433" s="20">
        <v>816.67555765999998</v>
      </c>
      <c r="U433" s="20">
        <v>841.00626844999999</v>
      </c>
      <c r="V433" s="20">
        <v>883.37602207999998</v>
      </c>
      <c r="W433" s="20">
        <v>875.39716954000005</v>
      </c>
      <c r="X433" s="20">
        <v>849.06878630000006</v>
      </c>
      <c r="Y433" s="20">
        <v>900.84794782000006</v>
      </c>
    </row>
    <row r="434" spans="1:25" x14ac:dyDescent="0.3">
      <c r="A434" s="28">
        <v>42622</v>
      </c>
      <c r="B434" s="20">
        <v>351.63118559000003</v>
      </c>
      <c r="C434" s="20">
        <v>370.65052946000003</v>
      </c>
      <c r="D434" s="20">
        <v>387.82551810999996</v>
      </c>
      <c r="E434" s="20">
        <v>394.24204347999995</v>
      </c>
      <c r="F434" s="20">
        <v>394.50270735999999</v>
      </c>
      <c r="G434" s="20">
        <v>388.23235854999996</v>
      </c>
      <c r="H434" s="20">
        <v>368.77806937000003</v>
      </c>
      <c r="I434" s="20">
        <v>342.71697979999999</v>
      </c>
      <c r="J434" s="20">
        <v>318.63722243000001</v>
      </c>
      <c r="K434" s="20">
        <v>309.90466293000003</v>
      </c>
      <c r="L434" s="20">
        <v>309.75136951000002</v>
      </c>
      <c r="M434" s="20">
        <v>301.68471645</v>
      </c>
      <c r="N434" s="20">
        <v>301.53399381000003</v>
      </c>
      <c r="O434" s="20">
        <v>302.65387071000004</v>
      </c>
      <c r="P434" s="20">
        <v>301.06424722000003</v>
      </c>
      <c r="Q434" s="20">
        <v>320.90680249000002</v>
      </c>
      <c r="R434" s="20">
        <v>340.39003918000003</v>
      </c>
      <c r="S434" s="20">
        <v>322.79573188000001</v>
      </c>
      <c r="T434" s="20">
        <v>305.72989968000002</v>
      </c>
      <c r="U434" s="20">
        <v>303.47225300000002</v>
      </c>
      <c r="V434" s="20">
        <v>305.53350286</v>
      </c>
      <c r="W434" s="20">
        <v>303.69143886000001</v>
      </c>
      <c r="X434" s="20">
        <v>304.44672166000004</v>
      </c>
      <c r="Y434" s="20">
        <v>326.46595871</v>
      </c>
    </row>
    <row r="435" spans="1:25" x14ac:dyDescent="0.3">
      <c r="A435" s="28">
        <v>42623</v>
      </c>
      <c r="B435" s="20">
        <v>1042.5004444599999</v>
      </c>
      <c r="C435" s="20">
        <v>1128.5624784500001</v>
      </c>
      <c r="D435" s="20">
        <v>1185.48018895</v>
      </c>
      <c r="E435" s="20">
        <v>1191.9765692799999</v>
      </c>
      <c r="F435" s="20">
        <v>1194.7533814600001</v>
      </c>
      <c r="G435" s="20">
        <v>1189.6416303200001</v>
      </c>
      <c r="H435" s="20">
        <v>1159.3005299000001</v>
      </c>
      <c r="I435" s="20">
        <v>1096.1280644599999</v>
      </c>
      <c r="J435" s="20">
        <v>958.39696631000004</v>
      </c>
      <c r="K435" s="20">
        <v>867.74289140999997</v>
      </c>
      <c r="L435" s="20">
        <v>825.38287269</v>
      </c>
      <c r="M435" s="20">
        <v>804.10661807999998</v>
      </c>
      <c r="N435" s="20">
        <v>838.86832747000005</v>
      </c>
      <c r="O435" s="20">
        <v>832.30510785000001</v>
      </c>
      <c r="P435" s="20">
        <v>862.62709470000004</v>
      </c>
      <c r="Q435" s="20">
        <v>865.45128595000006</v>
      </c>
      <c r="R435" s="20">
        <v>867.31870597</v>
      </c>
      <c r="S435" s="20">
        <v>874.30975814999999</v>
      </c>
      <c r="T435" s="20">
        <v>844.62570949999997</v>
      </c>
      <c r="U435" s="20">
        <v>823.13988944000005</v>
      </c>
      <c r="V435" s="20">
        <v>817.18021548000002</v>
      </c>
      <c r="W435" s="20">
        <v>813.59396708999998</v>
      </c>
      <c r="X435" s="20">
        <v>868.16100975000006</v>
      </c>
      <c r="Y435" s="20">
        <v>943.65393032999998</v>
      </c>
    </row>
    <row r="436" spans="1:25" x14ac:dyDescent="0.3">
      <c r="A436" s="28">
        <v>42624</v>
      </c>
      <c r="B436" s="20">
        <v>992.70392435000008</v>
      </c>
      <c r="C436" s="20">
        <v>1085.06589639</v>
      </c>
      <c r="D436" s="20">
        <v>1153.9655232800001</v>
      </c>
      <c r="E436" s="20">
        <v>1180.9630249300001</v>
      </c>
      <c r="F436" s="20">
        <v>1181.4206748500001</v>
      </c>
      <c r="G436" s="20">
        <v>1178.0515466900001</v>
      </c>
      <c r="H436" s="20">
        <v>1155.0011896599999</v>
      </c>
      <c r="I436" s="20">
        <v>1108.3177447</v>
      </c>
      <c r="J436" s="20">
        <v>989.17960693999999</v>
      </c>
      <c r="K436" s="20">
        <v>910.86203817000001</v>
      </c>
      <c r="L436" s="20">
        <v>879.15576609000004</v>
      </c>
      <c r="M436" s="20">
        <v>935.84713381000006</v>
      </c>
      <c r="N436" s="20">
        <v>929.69128422000006</v>
      </c>
      <c r="O436" s="20">
        <v>919.67927042000008</v>
      </c>
      <c r="P436" s="20">
        <v>940.10974795000004</v>
      </c>
      <c r="Q436" s="20">
        <v>934.40777493000007</v>
      </c>
      <c r="R436" s="20">
        <v>929.47115977999999</v>
      </c>
      <c r="S436" s="20">
        <v>938.25052711000001</v>
      </c>
      <c r="T436" s="20">
        <v>916.72555348000003</v>
      </c>
      <c r="U436" s="20">
        <v>841.10983881000004</v>
      </c>
      <c r="V436" s="20">
        <v>897.51062872</v>
      </c>
      <c r="W436" s="20">
        <v>952.77068854000004</v>
      </c>
      <c r="X436" s="20">
        <v>906.88548350999997</v>
      </c>
      <c r="Y436" s="20">
        <v>927.77677748999997</v>
      </c>
    </row>
    <row r="437" spans="1:25" x14ac:dyDescent="0.3">
      <c r="A437" s="28">
        <v>42625</v>
      </c>
      <c r="B437" s="20">
        <v>997.91663281000001</v>
      </c>
      <c r="C437" s="20">
        <v>1088.0026091499999</v>
      </c>
      <c r="D437" s="20">
        <v>1133.95635161</v>
      </c>
      <c r="E437" s="20">
        <v>1154.79385703</v>
      </c>
      <c r="F437" s="20">
        <v>1151.17459259</v>
      </c>
      <c r="G437" s="20">
        <v>1124.8408755</v>
      </c>
      <c r="H437" s="20">
        <v>1032.69178728</v>
      </c>
      <c r="I437" s="20">
        <v>930.15058623000004</v>
      </c>
      <c r="J437" s="20">
        <v>867.62811334000003</v>
      </c>
      <c r="K437" s="20">
        <v>865.77661814999999</v>
      </c>
      <c r="L437" s="20">
        <v>850.81101768999997</v>
      </c>
      <c r="M437" s="20">
        <v>835.38010342000007</v>
      </c>
      <c r="N437" s="20">
        <v>825.84835965000002</v>
      </c>
      <c r="O437" s="20">
        <v>829.50175521000006</v>
      </c>
      <c r="P437" s="20">
        <v>845.38656585000001</v>
      </c>
      <c r="Q437" s="20">
        <v>836.86370264000004</v>
      </c>
      <c r="R437" s="20">
        <v>840.16731055000002</v>
      </c>
      <c r="S437" s="20">
        <v>836.28407047000007</v>
      </c>
      <c r="T437" s="20">
        <v>844.17117380000002</v>
      </c>
      <c r="U437" s="20">
        <v>858.51745926000001</v>
      </c>
      <c r="V437" s="20">
        <v>885.32087405000004</v>
      </c>
      <c r="W437" s="20">
        <v>836.07460217000005</v>
      </c>
      <c r="X437" s="20">
        <v>809.11771722000003</v>
      </c>
      <c r="Y437" s="20">
        <v>875.63612062000004</v>
      </c>
    </row>
    <row r="438" spans="1:25" x14ac:dyDescent="0.3">
      <c r="A438" s="28">
        <v>42626</v>
      </c>
      <c r="B438" s="20">
        <v>1033.5361859899999</v>
      </c>
      <c r="C438" s="20">
        <v>1121.41760245</v>
      </c>
      <c r="D438" s="20">
        <v>1167.7676851900001</v>
      </c>
      <c r="E438" s="20">
        <v>1233.25733459</v>
      </c>
      <c r="F438" s="20">
        <v>1235.6207209300001</v>
      </c>
      <c r="G438" s="20">
        <v>1219.1880582900001</v>
      </c>
      <c r="H438" s="20">
        <v>1129.59864311</v>
      </c>
      <c r="I438" s="20">
        <v>1048.0958243999999</v>
      </c>
      <c r="J438" s="20">
        <v>1022.8460770400001</v>
      </c>
      <c r="K438" s="20">
        <v>932.61580779999997</v>
      </c>
      <c r="L438" s="20">
        <v>918.51283332000003</v>
      </c>
      <c r="M438" s="20">
        <v>982.90774105000003</v>
      </c>
      <c r="N438" s="20">
        <v>972.70274255000004</v>
      </c>
      <c r="O438" s="20">
        <v>977.21722579000004</v>
      </c>
      <c r="P438" s="20">
        <v>957.23470037000004</v>
      </c>
      <c r="Q438" s="20">
        <v>952.05209725999998</v>
      </c>
      <c r="R438" s="20">
        <v>947.50308071000006</v>
      </c>
      <c r="S438" s="20">
        <v>964.67211247</v>
      </c>
      <c r="T438" s="20">
        <v>981.73234646000003</v>
      </c>
      <c r="U438" s="20">
        <v>1003.81770738</v>
      </c>
      <c r="V438" s="20">
        <v>967.13205779999998</v>
      </c>
      <c r="W438" s="20">
        <v>939.98875027000008</v>
      </c>
      <c r="X438" s="20">
        <v>989.83177644</v>
      </c>
      <c r="Y438" s="20">
        <v>1007.00246455</v>
      </c>
    </row>
    <row r="439" spans="1:25" x14ac:dyDescent="0.3">
      <c r="A439" s="28">
        <v>42627</v>
      </c>
      <c r="B439" s="20">
        <v>1096.37520352</v>
      </c>
      <c r="C439" s="20">
        <v>1190.39227908</v>
      </c>
      <c r="D439" s="20">
        <v>1244.75253183</v>
      </c>
      <c r="E439" s="20">
        <v>1279.2638072500001</v>
      </c>
      <c r="F439" s="20">
        <v>1280.08675909</v>
      </c>
      <c r="G439" s="20">
        <v>1251.43433903</v>
      </c>
      <c r="H439" s="20">
        <v>1164.54124417</v>
      </c>
      <c r="I439" s="20">
        <v>1040.11883966</v>
      </c>
      <c r="J439" s="20">
        <v>941.75488883000003</v>
      </c>
      <c r="K439" s="20">
        <v>904.1810299</v>
      </c>
      <c r="L439" s="20">
        <v>872.03153745999998</v>
      </c>
      <c r="M439" s="20">
        <v>864.84488408000004</v>
      </c>
      <c r="N439" s="20">
        <v>922.89618445000008</v>
      </c>
      <c r="O439" s="20">
        <v>922.15287103000003</v>
      </c>
      <c r="P439" s="20">
        <v>924.98010253000007</v>
      </c>
      <c r="Q439" s="20">
        <v>912.71346880999999</v>
      </c>
      <c r="R439" s="20">
        <v>876.76635496000006</v>
      </c>
      <c r="S439" s="20">
        <v>852.99876952</v>
      </c>
      <c r="T439" s="20">
        <v>835.87533703000008</v>
      </c>
      <c r="U439" s="20">
        <v>818.73101202999999</v>
      </c>
      <c r="V439" s="20">
        <v>836.93579471999999</v>
      </c>
      <c r="W439" s="20">
        <v>814.51591174999999</v>
      </c>
      <c r="X439" s="20">
        <v>847.91601364000007</v>
      </c>
      <c r="Y439" s="20">
        <v>975.92710160000001</v>
      </c>
    </row>
    <row r="440" spans="1:25" x14ac:dyDescent="0.3">
      <c r="A440" s="28">
        <v>42628</v>
      </c>
      <c r="B440" s="20">
        <v>1113.8390580799999</v>
      </c>
      <c r="C440" s="20">
        <v>1209.77382182</v>
      </c>
      <c r="D440" s="20">
        <v>1262.1906514300001</v>
      </c>
      <c r="E440" s="20">
        <v>1287.45629003</v>
      </c>
      <c r="F440" s="20">
        <v>1288.3410907499999</v>
      </c>
      <c r="G440" s="20">
        <v>1259.92415572</v>
      </c>
      <c r="H440" s="20">
        <v>1167.4277630500001</v>
      </c>
      <c r="I440" s="20">
        <v>1026.3213453799999</v>
      </c>
      <c r="J440" s="20">
        <v>934.63091924000003</v>
      </c>
      <c r="K440" s="20">
        <v>901.89422974000001</v>
      </c>
      <c r="L440" s="20">
        <v>849.91765347</v>
      </c>
      <c r="M440" s="20">
        <v>838.07661594000001</v>
      </c>
      <c r="N440" s="20">
        <v>893.02658061</v>
      </c>
      <c r="O440" s="20">
        <v>899.72200211000006</v>
      </c>
      <c r="P440" s="20">
        <v>914.31173940000008</v>
      </c>
      <c r="Q440" s="20">
        <v>927.85959020000007</v>
      </c>
      <c r="R440" s="20">
        <v>903.49266038999997</v>
      </c>
      <c r="S440" s="20">
        <v>879.66006133999997</v>
      </c>
      <c r="T440" s="20">
        <v>852.79231990000005</v>
      </c>
      <c r="U440" s="20">
        <v>825.49302751000005</v>
      </c>
      <c r="V440" s="20">
        <v>846.48610216999998</v>
      </c>
      <c r="W440" s="20">
        <v>829.27427622000005</v>
      </c>
      <c r="X440" s="20">
        <v>878.96618998999998</v>
      </c>
      <c r="Y440" s="20">
        <v>1010.01050057</v>
      </c>
    </row>
    <row r="441" spans="1:25" x14ac:dyDescent="0.3">
      <c r="A441" s="28">
        <v>42629</v>
      </c>
      <c r="B441" s="20">
        <v>1099.5602033800001</v>
      </c>
      <c r="C441" s="20">
        <v>1143.1707539399999</v>
      </c>
      <c r="D441" s="20">
        <v>1195.0701702599999</v>
      </c>
      <c r="E441" s="20">
        <v>1211.23094021</v>
      </c>
      <c r="F441" s="20">
        <v>1208.6700718500001</v>
      </c>
      <c r="G441" s="20">
        <v>1189.2585200400001</v>
      </c>
      <c r="H441" s="20">
        <v>1100.1384259399999</v>
      </c>
      <c r="I441" s="20">
        <v>980.97439234000001</v>
      </c>
      <c r="J441" s="20">
        <v>921.45833978000007</v>
      </c>
      <c r="K441" s="20">
        <v>857.90765181000006</v>
      </c>
      <c r="L441" s="20">
        <v>821.68886725000004</v>
      </c>
      <c r="M441" s="20">
        <v>784.34589846000006</v>
      </c>
      <c r="N441" s="20">
        <v>795.86628356000006</v>
      </c>
      <c r="O441" s="20">
        <v>795.66283046000001</v>
      </c>
      <c r="P441" s="20">
        <v>900.94796350000001</v>
      </c>
      <c r="Q441" s="20">
        <v>793.55850232</v>
      </c>
      <c r="R441" s="20">
        <v>815.82450628000004</v>
      </c>
      <c r="S441" s="20">
        <v>816.47614510000005</v>
      </c>
      <c r="T441" s="20">
        <v>811.73360145000004</v>
      </c>
      <c r="U441" s="20">
        <v>797.79872695000006</v>
      </c>
      <c r="V441" s="20">
        <v>811.54197953000005</v>
      </c>
      <c r="W441" s="20">
        <v>780.80990763</v>
      </c>
      <c r="X441" s="20">
        <v>811.91695471000003</v>
      </c>
      <c r="Y441" s="20">
        <v>943.30507992000003</v>
      </c>
    </row>
    <row r="442" spans="1:25" x14ac:dyDescent="0.3">
      <c r="A442" s="28">
        <v>42630</v>
      </c>
      <c r="B442" s="20">
        <v>1054.4762881300001</v>
      </c>
      <c r="C442" s="20">
        <v>1151.36215034</v>
      </c>
      <c r="D442" s="20">
        <v>1204.5843284299999</v>
      </c>
      <c r="E442" s="20">
        <v>1216.2625584899999</v>
      </c>
      <c r="F442" s="20">
        <v>1220.3548215000001</v>
      </c>
      <c r="G442" s="20">
        <v>1214.1250692400001</v>
      </c>
      <c r="H442" s="20">
        <v>1181.8160949600001</v>
      </c>
      <c r="I442" s="20">
        <v>1095.1018304199999</v>
      </c>
      <c r="J442" s="20">
        <v>975.52330985000003</v>
      </c>
      <c r="K442" s="20">
        <v>887.11888522000004</v>
      </c>
      <c r="L442" s="20">
        <v>829.67876366000007</v>
      </c>
      <c r="M442" s="20">
        <v>833.23061473000007</v>
      </c>
      <c r="N442" s="20">
        <v>850.04938102000006</v>
      </c>
      <c r="O442" s="20">
        <v>860.19692476</v>
      </c>
      <c r="P442" s="20">
        <v>866.71163515000001</v>
      </c>
      <c r="Q442" s="20">
        <v>870.17513478000001</v>
      </c>
      <c r="R442" s="20">
        <v>884.75018278000005</v>
      </c>
      <c r="S442" s="20">
        <v>880.95492389000003</v>
      </c>
      <c r="T442" s="20">
        <v>870.50842815999999</v>
      </c>
      <c r="U442" s="20">
        <v>844.47242662999997</v>
      </c>
      <c r="V442" s="20">
        <v>836.99831753000001</v>
      </c>
      <c r="W442" s="20">
        <v>821.25113997000005</v>
      </c>
      <c r="X442" s="20">
        <v>871.58031806999998</v>
      </c>
      <c r="Y442" s="20">
        <v>940.92444736000004</v>
      </c>
    </row>
    <row r="443" spans="1:25" x14ac:dyDescent="0.3">
      <c r="A443" s="28">
        <v>42631</v>
      </c>
      <c r="B443" s="20">
        <v>1048.5838981499999</v>
      </c>
      <c r="C443" s="20">
        <v>1142.7006366200001</v>
      </c>
      <c r="D443" s="20">
        <v>1185.7870322200001</v>
      </c>
      <c r="E443" s="20">
        <v>1207.27703997</v>
      </c>
      <c r="F443" s="20">
        <v>1214.60334713</v>
      </c>
      <c r="G443" s="20">
        <v>1209.7449635200001</v>
      </c>
      <c r="H443" s="20">
        <v>1176.89313135</v>
      </c>
      <c r="I443" s="20">
        <v>1111.10731242</v>
      </c>
      <c r="J443" s="20">
        <v>983.16602288000001</v>
      </c>
      <c r="K443" s="20">
        <v>816.16234797000004</v>
      </c>
      <c r="L443" s="20">
        <v>721.46441539</v>
      </c>
      <c r="M443" s="20">
        <v>692.82519753999998</v>
      </c>
      <c r="N443" s="20">
        <v>692.01084658000002</v>
      </c>
      <c r="O443" s="20">
        <v>713.87410074000002</v>
      </c>
      <c r="P443" s="20">
        <v>730.49208640000006</v>
      </c>
      <c r="Q443" s="20">
        <v>737.36726585999997</v>
      </c>
      <c r="R443" s="20">
        <v>737.25857954000003</v>
      </c>
      <c r="S443" s="20">
        <v>736.24110803000008</v>
      </c>
      <c r="T443" s="20">
        <v>767.53299888000004</v>
      </c>
      <c r="U443" s="20">
        <v>866.35370919000002</v>
      </c>
      <c r="V443" s="20">
        <v>916.52823461000003</v>
      </c>
      <c r="W443" s="20">
        <v>889.44588843999998</v>
      </c>
      <c r="X443" s="20">
        <v>895.05139406000001</v>
      </c>
      <c r="Y443" s="20">
        <v>899.30945319</v>
      </c>
    </row>
    <row r="444" spans="1:25" x14ac:dyDescent="0.3">
      <c r="A444" s="28">
        <v>42632</v>
      </c>
      <c r="B444" s="20">
        <v>989.85595509000007</v>
      </c>
      <c r="C444" s="20">
        <v>1089.4822453899999</v>
      </c>
      <c r="D444" s="20">
        <v>1145.5408196800001</v>
      </c>
      <c r="E444" s="20">
        <v>1148.4920861999999</v>
      </c>
      <c r="F444" s="20">
        <v>1160.04959209</v>
      </c>
      <c r="G444" s="20">
        <v>1130.50420618</v>
      </c>
      <c r="H444" s="20">
        <v>1029.69501605</v>
      </c>
      <c r="I444" s="20">
        <v>919.14819105000004</v>
      </c>
      <c r="J444" s="20">
        <v>875.54820605999998</v>
      </c>
      <c r="K444" s="20">
        <v>868.84733827000002</v>
      </c>
      <c r="L444" s="20">
        <v>876.52825495000002</v>
      </c>
      <c r="M444" s="20">
        <v>874.12598048000007</v>
      </c>
      <c r="N444" s="20">
        <v>870.02255592000006</v>
      </c>
      <c r="O444" s="20">
        <v>876.53097232000005</v>
      </c>
      <c r="P444" s="20">
        <v>863.49380510000003</v>
      </c>
      <c r="Q444" s="20">
        <v>875.54932349000001</v>
      </c>
      <c r="R444" s="20">
        <v>867.73989668000002</v>
      </c>
      <c r="S444" s="20">
        <v>847.960239</v>
      </c>
      <c r="T444" s="20">
        <v>874.39394480999999</v>
      </c>
      <c r="U444" s="20">
        <v>922.88844673000006</v>
      </c>
      <c r="V444" s="20">
        <v>951.28444323000008</v>
      </c>
      <c r="W444" s="20">
        <v>910.20354811000004</v>
      </c>
      <c r="X444" s="20">
        <v>829.10895349999998</v>
      </c>
      <c r="Y444" s="20">
        <v>817.23814039000001</v>
      </c>
    </row>
    <row r="445" spans="1:25" x14ac:dyDescent="0.3">
      <c r="A445" s="28">
        <v>42633</v>
      </c>
      <c r="B445" s="20">
        <v>911.23022161000006</v>
      </c>
      <c r="C445" s="20">
        <v>1018.58321807</v>
      </c>
      <c r="D445" s="20">
        <v>1068.63161728</v>
      </c>
      <c r="E445" s="20">
        <v>1088.5027428599999</v>
      </c>
      <c r="F445" s="20">
        <v>1082.72841543</v>
      </c>
      <c r="G445" s="20">
        <v>1145.62908799</v>
      </c>
      <c r="H445" s="20">
        <v>1047.0725342599999</v>
      </c>
      <c r="I445" s="20">
        <v>921.67443702000003</v>
      </c>
      <c r="J445" s="20">
        <v>856.02291720000005</v>
      </c>
      <c r="K445" s="20">
        <v>849.12334866000003</v>
      </c>
      <c r="L445" s="20">
        <v>839.21100397999999</v>
      </c>
      <c r="M445" s="20">
        <v>838.00433089000001</v>
      </c>
      <c r="N445" s="20">
        <v>829.11868785000001</v>
      </c>
      <c r="O445" s="20">
        <v>823.35814155000003</v>
      </c>
      <c r="P445" s="20">
        <v>825.46295527000007</v>
      </c>
      <c r="Q445" s="20">
        <v>833.51816197000005</v>
      </c>
      <c r="R445" s="20">
        <v>833.57379715000002</v>
      </c>
      <c r="S445" s="20">
        <v>837.56514944000003</v>
      </c>
      <c r="T445" s="20">
        <v>847.77467683999998</v>
      </c>
      <c r="U445" s="20">
        <v>864.21971186999997</v>
      </c>
      <c r="V445" s="20">
        <v>881.62944236999999</v>
      </c>
      <c r="W445" s="20">
        <v>849.77223626</v>
      </c>
      <c r="X445" s="20">
        <v>852.20108153000001</v>
      </c>
      <c r="Y445" s="20">
        <v>942.78449498999998</v>
      </c>
    </row>
    <row r="446" spans="1:25" x14ac:dyDescent="0.3">
      <c r="A446" s="28">
        <v>42634</v>
      </c>
      <c r="B446" s="20">
        <v>949.08913919999998</v>
      </c>
      <c r="C446" s="20">
        <v>1065.15702831</v>
      </c>
      <c r="D446" s="20">
        <v>1112.4915094200001</v>
      </c>
      <c r="E446" s="20">
        <v>1132.8471207099999</v>
      </c>
      <c r="F446" s="20">
        <v>1130.0406447400001</v>
      </c>
      <c r="G446" s="20">
        <v>1095.4807317899999</v>
      </c>
      <c r="H446" s="20">
        <v>997.38114933999998</v>
      </c>
      <c r="I446" s="20">
        <v>885.32215803000008</v>
      </c>
      <c r="J446" s="20">
        <v>847.55142495000007</v>
      </c>
      <c r="K446" s="20">
        <v>846.68753919000005</v>
      </c>
      <c r="L446" s="20">
        <v>844.07886696000003</v>
      </c>
      <c r="M446" s="20">
        <v>849.32596340999999</v>
      </c>
      <c r="N446" s="20">
        <v>841.62364738999997</v>
      </c>
      <c r="O446" s="20">
        <v>842.85980683000003</v>
      </c>
      <c r="P446" s="20">
        <v>830.99073268000006</v>
      </c>
      <c r="Q446" s="20">
        <v>829.45618934000004</v>
      </c>
      <c r="R446" s="20">
        <v>821.69684628000005</v>
      </c>
      <c r="S446" s="20">
        <v>812.11431269000002</v>
      </c>
      <c r="T446" s="20">
        <v>833.31646936000004</v>
      </c>
      <c r="U446" s="20">
        <v>895.15149854000003</v>
      </c>
      <c r="V446" s="20">
        <v>878.44616124000004</v>
      </c>
      <c r="W446" s="20">
        <v>846.18644646000007</v>
      </c>
      <c r="X446" s="20">
        <v>854.87666366999997</v>
      </c>
      <c r="Y446" s="20">
        <v>921.35286975000008</v>
      </c>
    </row>
    <row r="447" spans="1:25" x14ac:dyDescent="0.3">
      <c r="A447" s="28">
        <v>42635</v>
      </c>
      <c r="B447" s="20">
        <v>1070.2507914799999</v>
      </c>
      <c r="C447" s="20">
        <v>1147.88167952</v>
      </c>
      <c r="D447" s="20">
        <v>1202.5289346</v>
      </c>
      <c r="E447" s="20">
        <v>1212.13834032</v>
      </c>
      <c r="F447" s="20">
        <v>1215.74536874</v>
      </c>
      <c r="G447" s="20">
        <v>1169.71713729</v>
      </c>
      <c r="H447" s="20">
        <v>1100.52279531</v>
      </c>
      <c r="I447" s="20">
        <v>987.86917091999999</v>
      </c>
      <c r="J447" s="20">
        <v>954.22597684000004</v>
      </c>
      <c r="K447" s="20">
        <v>965.25407925000002</v>
      </c>
      <c r="L447" s="20">
        <v>962.74542399000006</v>
      </c>
      <c r="M447" s="20">
        <v>941.61556737000001</v>
      </c>
      <c r="N447" s="20">
        <v>939.81478240000001</v>
      </c>
      <c r="O447" s="20">
        <v>962.94585137000001</v>
      </c>
      <c r="P447" s="20">
        <v>963.45848431000002</v>
      </c>
      <c r="Q447" s="20">
        <v>974.93563326000003</v>
      </c>
      <c r="R447" s="20">
        <v>983.88398127000005</v>
      </c>
      <c r="S447" s="20">
        <v>956.69135961000006</v>
      </c>
      <c r="T447" s="20">
        <v>960.33957701999998</v>
      </c>
      <c r="U447" s="20">
        <v>1027.46768107</v>
      </c>
      <c r="V447" s="20">
        <v>1061.27944015</v>
      </c>
      <c r="W447" s="20">
        <v>1039.78999101</v>
      </c>
      <c r="X447" s="20">
        <v>976.16023183000004</v>
      </c>
      <c r="Y447" s="20">
        <v>1027.37116328</v>
      </c>
    </row>
    <row r="448" spans="1:25" x14ac:dyDescent="0.3">
      <c r="A448" s="28">
        <v>42636</v>
      </c>
      <c r="B448" s="20">
        <v>1058.7249454799999</v>
      </c>
      <c r="C448" s="20">
        <v>1134.0265752099999</v>
      </c>
      <c r="D448" s="20">
        <v>1185.2577171299999</v>
      </c>
      <c r="E448" s="20">
        <v>1201.7759075500001</v>
      </c>
      <c r="F448" s="20">
        <v>1195.69732776</v>
      </c>
      <c r="G448" s="20">
        <v>1162.7202606800001</v>
      </c>
      <c r="H448" s="20">
        <v>1085.0251394499999</v>
      </c>
      <c r="I448" s="20">
        <v>996.72419636000006</v>
      </c>
      <c r="J448" s="20">
        <v>974.53832706000003</v>
      </c>
      <c r="K448" s="20">
        <v>980.53068401000007</v>
      </c>
      <c r="L448" s="20">
        <v>1034.84459511</v>
      </c>
      <c r="M448" s="20">
        <v>1075.43516026</v>
      </c>
      <c r="N448" s="20">
        <v>1043.08112198</v>
      </c>
      <c r="O448" s="20">
        <v>1039.75088633</v>
      </c>
      <c r="P448" s="20">
        <v>1050.0865552999999</v>
      </c>
      <c r="Q448" s="20">
        <v>1059.3762174799999</v>
      </c>
      <c r="R448" s="20">
        <v>1047.59136362</v>
      </c>
      <c r="S448" s="20">
        <v>1039.8767693</v>
      </c>
      <c r="T448" s="20">
        <v>991.62656016000005</v>
      </c>
      <c r="U448" s="20">
        <v>982.21671062000007</v>
      </c>
      <c r="V448" s="20">
        <v>972.16947361000007</v>
      </c>
      <c r="W448" s="20">
        <v>966.20895427000005</v>
      </c>
      <c r="X448" s="20">
        <v>1019.57083699</v>
      </c>
      <c r="Y448" s="20">
        <v>1081.76734156</v>
      </c>
    </row>
    <row r="449" spans="1:25" x14ac:dyDescent="0.3">
      <c r="A449" s="28">
        <v>42637</v>
      </c>
      <c r="B449" s="20">
        <v>1027.45429311</v>
      </c>
      <c r="C449" s="20">
        <v>1124.8385721</v>
      </c>
      <c r="D449" s="20">
        <v>1185.5985945800001</v>
      </c>
      <c r="E449" s="20">
        <v>1194.6527240600001</v>
      </c>
      <c r="F449" s="20">
        <v>1202.24360355</v>
      </c>
      <c r="G449" s="20">
        <v>1193.2252586100001</v>
      </c>
      <c r="H449" s="20">
        <v>1142.16217557</v>
      </c>
      <c r="I449" s="20">
        <v>1059.20057238</v>
      </c>
      <c r="J449" s="20">
        <v>952.05465059000005</v>
      </c>
      <c r="K449" s="20">
        <v>938.27810621000003</v>
      </c>
      <c r="L449" s="20">
        <v>972.74713240000005</v>
      </c>
      <c r="M449" s="20">
        <v>1023.4101579300001</v>
      </c>
      <c r="N449" s="20">
        <v>994.00789994000002</v>
      </c>
      <c r="O449" s="20">
        <v>888.38597690000006</v>
      </c>
      <c r="P449" s="20">
        <v>881.59909352</v>
      </c>
      <c r="Q449" s="20">
        <v>874.08463165000001</v>
      </c>
      <c r="R449" s="20">
        <v>873.65571549000003</v>
      </c>
      <c r="S449" s="20">
        <v>883.69751876999999</v>
      </c>
      <c r="T449" s="20">
        <v>904.43443832000003</v>
      </c>
      <c r="U449" s="20">
        <v>957.00204482000004</v>
      </c>
      <c r="V449" s="20">
        <v>992.18252503000008</v>
      </c>
      <c r="W449" s="20">
        <v>967.25778351000008</v>
      </c>
      <c r="X449" s="20">
        <v>931.64068589999999</v>
      </c>
      <c r="Y449" s="20">
        <v>1002.9050727900001</v>
      </c>
    </row>
    <row r="450" spans="1:25" x14ac:dyDescent="0.3">
      <c r="A450" s="28">
        <v>42638</v>
      </c>
      <c r="B450" s="20">
        <v>1029.63308093</v>
      </c>
      <c r="C450" s="20">
        <v>1135.4525884</v>
      </c>
      <c r="D450" s="20">
        <v>1208.11816159</v>
      </c>
      <c r="E450" s="20">
        <v>1196.27459537</v>
      </c>
      <c r="F450" s="20">
        <v>1188.6263873600001</v>
      </c>
      <c r="G450" s="20">
        <v>1186.6391355999999</v>
      </c>
      <c r="H450" s="20">
        <v>1157.5622474699999</v>
      </c>
      <c r="I450" s="20">
        <v>1084.1347462599999</v>
      </c>
      <c r="J450" s="20">
        <v>992.88135756999998</v>
      </c>
      <c r="K450" s="20">
        <v>1496.6966818600001</v>
      </c>
      <c r="L450" s="20">
        <v>891.94913292000001</v>
      </c>
      <c r="M450" s="20">
        <v>914.64374899000006</v>
      </c>
      <c r="N450" s="20">
        <v>2332.6930163000002</v>
      </c>
      <c r="O450" s="20">
        <v>1028.72474476</v>
      </c>
      <c r="P450" s="20">
        <v>897.72055268000008</v>
      </c>
      <c r="Q450" s="20">
        <v>901.70760271000006</v>
      </c>
      <c r="R450" s="20">
        <v>918.76153312999998</v>
      </c>
      <c r="S450" s="20">
        <v>910.28517611000007</v>
      </c>
      <c r="T450" s="20">
        <v>889.29736004000006</v>
      </c>
      <c r="U450" s="20">
        <v>914.35523737000005</v>
      </c>
      <c r="V450" s="20">
        <v>915.60086826999998</v>
      </c>
      <c r="W450" s="20">
        <v>894.58182512000008</v>
      </c>
      <c r="X450" s="20">
        <v>914.06529267999997</v>
      </c>
      <c r="Y450" s="20">
        <v>977.61502481000002</v>
      </c>
    </row>
    <row r="451" spans="1:25" x14ac:dyDescent="0.3">
      <c r="A451" s="28">
        <v>42639</v>
      </c>
      <c r="B451" s="20">
        <v>1038.2492703600001</v>
      </c>
      <c r="C451" s="20">
        <v>1131.6519655499999</v>
      </c>
      <c r="D451" s="20">
        <v>1180.84348359</v>
      </c>
      <c r="E451" s="20">
        <v>1185.77883868</v>
      </c>
      <c r="F451" s="20">
        <v>1172.7736071700001</v>
      </c>
      <c r="G451" s="20">
        <v>1167.3237949899999</v>
      </c>
      <c r="H451" s="20">
        <v>1072.59786029</v>
      </c>
      <c r="I451" s="20">
        <v>951.61288314000001</v>
      </c>
      <c r="J451" s="20">
        <v>884.01299724</v>
      </c>
      <c r="K451" s="20">
        <v>869.96078469000008</v>
      </c>
      <c r="L451" s="20">
        <v>864.28476535000004</v>
      </c>
      <c r="M451" s="20">
        <v>878.76347199999998</v>
      </c>
      <c r="N451" s="20">
        <v>897.61778164999998</v>
      </c>
      <c r="O451" s="20">
        <v>898.18368161000001</v>
      </c>
      <c r="P451" s="20">
        <v>892.81859423000003</v>
      </c>
      <c r="Q451" s="20">
        <v>920.34266022999998</v>
      </c>
      <c r="R451" s="20">
        <v>1598.9928581700001</v>
      </c>
      <c r="S451" s="20">
        <v>993.71267277000004</v>
      </c>
      <c r="T451" s="20">
        <v>893.25774257</v>
      </c>
      <c r="U451" s="20">
        <v>837.42751718</v>
      </c>
      <c r="V451" s="20">
        <v>856.45425600999999</v>
      </c>
      <c r="W451" s="20">
        <v>841.66436395000005</v>
      </c>
      <c r="X451" s="20">
        <v>900.50391823000007</v>
      </c>
      <c r="Y451" s="20">
        <v>999.04198942000005</v>
      </c>
    </row>
    <row r="452" spans="1:25" x14ac:dyDescent="0.3">
      <c r="A452" s="28">
        <v>42640</v>
      </c>
      <c r="B452" s="20">
        <v>1045.5579856899999</v>
      </c>
      <c r="C452" s="20">
        <v>1140.3050252200001</v>
      </c>
      <c r="D452" s="20">
        <v>1194.60235306</v>
      </c>
      <c r="E452" s="20">
        <v>1198.20507206</v>
      </c>
      <c r="F452" s="20">
        <v>1218.9122769000001</v>
      </c>
      <c r="G452" s="20">
        <v>1460.6887116</v>
      </c>
      <c r="H452" s="20">
        <v>1087.1462649999999</v>
      </c>
      <c r="I452" s="20">
        <v>991.89251894000006</v>
      </c>
      <c r="J452" s="20">
        <v>926.78412916000002</v>
      </c>
      <c r="K452" s="20">
        <v>914.67333610000003</v>
      </c>
      <c r="L452" s="20">
        <v>848.93163461000006</v>
      </c>
      <c r="M452" s="20">
        <v>845.57090458000005</v>
      </c>
      <c r="N452" s="20">
        <v>902.85349426000005</v>
      </c>
      <c r="O452" s="20">
        <v>872.87805577000006</v>
      </c>
      <c r="P452" s="20">
        <v>896.43681501000003</v>
      </c>
      <c r="Q452" s="20">
        <v>924.45465830000001</v>
      </c>
      <c r="R452" s="20">
        <v>933.85744179000005</v>
      </c>
      <c r="S452" s="20">
        <v>951.41798575000007</v>
      </c>
      <c r="T452" s="20">
        <v>906.33947639000007</v>
      </c>
      <c r="U452" s="20">
        <v>858.88663092000002</v>
      </c>
      <c r="V452" s="20">
        <v>891.21397162000005</v>
      </c>
      <c r="W452" s="20">
        <v>860.47551083999997</v>
      </c>
      <c r="X452" s="20">
        <v>880.46586244000002</v>
      </c>
      <c r="Y452" s="20">
        <v>1009.25086578</v>
      </c>
    </row>
    <row r="453" spans="1:25" x14ac:dyDescent="0.3">
      <c r="A453" s="28">
        <v>42641</v>
      </c>
      <c r="B453" s="20">
        <v>1185.4766579300001</v>
      </c>
      <c r="C453" s="20">
        <v>1288.8829938200001</v>
      </c>
      <c r="D453" s="20">
        <v>1341.9403054500001</v>
      </c>
      <c r="E453" s="20">
        <v>1354.6572093</v>
      </c>
      <c r="F453" s="20">
        <v>1349.25773005</v>
      </c>
      <c r="G453" s="20">
        <v>1309.4635745</v>
      </c>
      <c r="H453" s="20">
        <v>1208.12214277</v>
      </c>
      <c r="I453" s="20">
        <v>1122.77831352</v>
      </c>
      <c r="J453" s="20">
        <v>1068.6029266599999</v>
      </c>
      <c r="K453" s="20">
        <v>1000.0271007600001</v>
      </c>
      <c r="L453" s="20">
        <v>963.08963126000003</v>
      </c>
      <c r="M453" s="20">
        <v>955.65121240999997</v>
      </c>
      <c r="N453" s="20">
        <v>1463.9440665</v>
      </c>
      <c r="O453" s="20">
        <v>2971.86202108</v>
      </c>
      <c r="P453" s="20">
        <v>940.60830447000001</v>
      </c>
      <c r="Q453" s="20">
        <v>1001.2150615100001</v>
      </c>
      <c r="R453" s="20">
        <v>995.60443764000001</v>
      </c>
      <c r="S453" s="20">
        <v>998.38986747000001</v>
      </c>
      <c r="T453" s="20">
        <v>972.87751999</v>
      </c>
      <c r="U453" s="20">
        <v>931.40267129000006</v>
      </c>
      <c r="V453" s="20">
        <v>934.39193397000008</v>
      </c>
      <c r="W453" s="20">
        <v>926.40713771000003</v>
      </c>
      <c r="X453" s="20">
        <v>965.58152383000004</v>
      </c>
      <c r="Y453" s="20">
        <v>1064.9593304699999</v>
      </c>
    </row>
    <row r="454" spans="1:25" x14ac:dyDescent="0.3">
      <c r="A454" s="28">
        <v>42642</v>
      </c>
      <c r="B454" s="20">
        <v>1002.41629054</v>
      </c>
      <c r="C454" s="20">
        <v>1107.4651315599999</v>
      </c>
      <c r="D454" s="20">
        <v>1151.10154149</v>
      </c>
      <c r="E454" s="20">
        <v>1158.4807364000001</v>
      </c>
      <c r="F454" s="20">
        <v>1142.92476728</v>
      </c>
      <c r="G454" s="20">
        <v>1121.3157351099999</v>
      </c>
      <c r="H454" s="20">
        <v>1164.42355479</v>
      </c>
      <c r="I454" s="20">
        <v>1154.2503337100002</v>
      </c>
      <c r="J454" s="20">
        <v>1064.2539710900001</v>
      </c>
      <c r="K454" s="20">
        <v>1055.3029863699999</v>
      </c>
      <c r="L454" s="20">
        <v>1011.71115796</v>
      </c>
      <c r="M454" s="20">
        <v>1026.04287856</v>
      </c>
      <c r="N454" s="20">
        <v>1009.8762249700001</v>
      </c>
      <c r="O454" s="20">
        <v>1018.57699084</v>
      </c>
      <c r="P454" s="20">
        <v>1056.45554511</v>
      </c>
      <c r="Q454" s="20">
        <v>1176.8008666000001</v>
      </c>
      <c r="R454" s="20">
        <v>1303.90709249</v>
      </c>
      <c r="S454" s="20">
        <v>1270.68353</v>
      </c>
      <c r="T454" s="20">
        <v>992.88847029999999</v>
      </c>
      <c r="U454" s="20">
        <v>993.0736928</v>
      </c>
      <c r="V454" s="20">
        <v>986.49526576000005</v>
      </c>
      <c r="W454" s="20">
        <v>994.49594416000002</v>
      </c>
      <c r="X454" s="20">
        <v>983.62837607000006</v>
      </c>
      <c r="Y454" s="20">
        <v>995.33122446000004</v>
      </c>
    </row>
    <row r="455" spans="1:25" x14ac:dyDescent="0.3">
      <c r="A455" s="28">
        <v>42643</v>
      </c>
      <c r="B455" s="20">
        <v>1198.6011793100001</v>
      </c>
      <c r="C455" s="20">
        <v>1333.2379531300001</v>
      </c>
      <c r="D455" s="20">
        <v>1328.1575015400001</v>
      </c>
      <c r="E455" s="20">
        <v>1365.76766797</v>
      </c>
      <c r="F455" s="20">
        <v>1364.15541431</v>
      </c>
      <c r="G455" s="20">
        <v>1335.85736608</v>
      </c>
      <c r="H455" s="20">
        <v>1272.06516289</v>
      </c>
      <c r="I455" s="20">
        <v>1152.2876737199999</v>
      </c>
      <c r="J455" s="20">
        <v>1119.1159877800001</v>
      </c>
      <c r="K455" s="20">
        <v>1059.71392679</v>
      </c>
      <c r="L455" s="20">
        <v>1064.74727011</v>
      </c>
      <c r="M455" s="20">
        <v>1093.38706839</v>
      </c>
      <c r="N455" s="20">
        <v>1097.1152991199999</v>
      </c>
      <c r="O455" s="20">
        <v>1101.77759477</v>
      </c>
      <c r="P455" s="20">
        <v>1087.6332829599999</v>
      </c>
      <c r="Q455" s="20">
        <v>1088.8890298399999</v>
      </c>
      <c r="R455" s="20">
        <v>1077.19330584</v>
      </c>
      <c r="S455" s="20">
        <v>1088.7581101399999</v>
      </c>
      <c r="T455" s="20">
        <v>1065.62608163</v>
      </c>
      <c r="U455" s="20">
        <v>1060.8450275800001</v>
      </c>
      <c r="V455" s="20">
        <v>1092.47162235</v>
      </c>
      <c r="W455" s="20">
        <v>1104.58955653</v>
      </c>
      <c r="X455" s="20">
        <v>1004.2661703</v>
      </c>
      <c r="Y455" s="20">
        <v>1060.3361371999999</v>
      </c>
    </row>
    <row r="456" spans="1:25" x14ac:dyDescent="0.3">
      <c r="A456" s="41"/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4"/>
    </row>
    <row r="457" spans="1:25" s="36" customFormat="1" ht="13.5" x14ac:dyDescent="0.25">
      <c r="A457" s="164" t="s">
        <v>73</v>
      </c>
      <c r="B457" s="166" t="s">
        <v>144</v>
      </c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8"/>
    </row>
    <row r="458" spans="1:25" s="36" customFormat="1" ht="15.75" customHeight="1" x14ac:dyDescent="0.25">
      <c r="A458" s="165"/>
      <c r="B458" s="37" t="s">
        <v>114</v>
      </c>
      <c r="C458" s="38" t="s">
        <v>115</v>
      </c>
      <c r="D458" s="39" t="s">
        <v>116</v>
      </c>
      <c r="E458" s="38" t="s">
        <v>117</v>
      </c>
      <c r="F458" s="38" t="s">
        <v>118</v>
      </c>
      <c r="G458" s="38" t="s">
        <v>119</v>
      </c>
      <c r="H458" s="38" t="s">
        <v>120</v>
      </c>
      <c r="I458" s="38" t="s">
        <v>121</v>
      </c>
      <c r="J458" s="38" t="s">
        <v>122</v>
      </c>
      <c r="K458" s="37" t="s">
        <v>123</v>
      </c>
      <c r="L458" s="38" t="s">
        <v>124</v>
      </c>
      <c r="M458" s="40" t="s">
        <v>125</v>
      </c>
      <c r="N458" s="37" t="s">
        <v>126</v>
      </c>
      <c r="O458" s="38" t="s">
        <v>127</v>
      </c>
      <c r="P458" s="40" t="s">
        <v>128</v>
      </c>
      <c r="Q458" s="39" t="s">
        <v>129</v>
      </c>
      <c r="R458" s="38" t="s">
        <v>130</v>
      </c>
      <c r="S458" s="39" t="s">
        <v>131</v>
      </c>
      <c r="T458" s="38" t="s">
        <v>132</v>
      </c>
      <c r="U458" s="39" t="s">
        <v>133</v>
      </c>
      <c r="V458" s="38" t="s">
        <v>134</v>
      </c>
      <c r="W458" s="39" t="s">
        <v>135</v>
      </c>
      <c r="X458" s="38" t="s">
        <v>136</v>
      </c>
      <c r="Y458" s="38" t="s">
        <v>137</v>
      </c>
    </row>
    <row r="459" spans="1:25" x14ac:dyDescent="0.3">
      <c r="A459" s="28">
        <v>42614</v>
      </c>
      <c r="B459" s="20">
        <v>1231.20169629</v>
      </c>
      <c r="C459" s="20">
        <v>1324.0004901</v>
      </c>
      <c r="D459" s="20">
        <v>1401.1794592000001</v>
      </c>
      <c r="E459" s="20">
        <v>1421.99842872</v>
      </c>
      <c r="F459" s="20">
        <v>1421.8732648800001</v>
      </c>
      <c r="G459" s="20">
        <v>1386.49824266</v>
      </c>
      <c r="H459" s="20">
        <v>1323.0243151099999</v>
      </c>
      <c r="I459" s="20">
        <v>1226.39513154</v>
      </c>
      <c r="J459" s="20">
        <v>1136.1851483799999</v>
      </c>
      <c r="K459" s="20">
        <v>1098.72410954</v>
      </c>
      <c r="L459" s="20">
        <v>1082.57167329</v>
      </c>
      <c r="M459" s="20">
        <v>1068.80954397</v>
      </c>
      <c r="N459" s="20">
        <v>1046.27709258</v>
      </c>
      <c r="O459" s="20">
        <v>1052.3762885599999</v>
      </c>
      <c r="P459" s="20">
        <v>1048.5301241299999</v>
      </c>
      <c r="Q459" s="20">
        <v>1058.0793246399999</v>
      </c>
      <c r="R459" s="20">
        <v>1047.8741016500001</v>
      </c>
      <c r="S459" s="20">
        <v>1053.60354882</v>
      </c>
      <c r="T459" s="20">
        <v>1073.0943797899999</v>
      </c>
      <c r="U459" s="20">
        <v>1087.0905946999999</v>
      </c>
      <c r="V459" s="20">
        <v>1124.8950876599999</v>
      </c>
      <c r="W459" s="20">
        <v>1139.6850807599999</v>
      </c>
      <c r="X459" s="20">
        <v>1112.7163584099999</v>
      </c>
      <c r="Y459" s="20">
        <v>1116.5127169099999</v>
      </c>
    </row>
    <row r="460" spans="1:25" x14ac:dyDescent="0.3">
      <c r="A460" s="28">
        <v>42615</v>
      </c>
      <c r="B460" s="20">
        <v>1229.0263719499999</v>
      </c>
      <c r="C460" s="20">
        <v>1315.7459939</v>
      </c>
      <c r="D460" s="20">
        <v>1369.82221787</v>
      </c>
      <c r="E460" s="20">
        <v>1384.64869449</v>
      </c>
      <c r="F460" s="20">
        <v>1388.8337617</v>
      </c>
      <c r="G460" s="20">
        <v>1368.6038047700001</v>
      </c>
      <c r="H460" s="20">
        <v>1282.6390825200001</v>
      </c>
      <c r="I460" s="20">
        <v>1192.4489700399999</v>
      </c>
      <c r="J460" s="20">
        <v>1135.69252179</v>
      </c>
      <c r="K460" s="20">
        <v>3064.31727572</v>
      </c>
      <c r="L460" s="20">
        <v>24026.24803463</v>
      </c>
      <c r="M460" s="20">
        <v>24799.89027761</v>
      </c>
      <c r="N460" s="20">
        <v>21536.526777800002</v>
      </c>
      <c r="O460" s="20">
        <v>22377.568310520001</v>
      </c>
      <c r="P460" s="20">
        <v>23245.00599451</v>
      </c>
      <c r="Q460" s="20">
        <v>17428.812899349999</v>
      </c>
      <c r="R460" s="20">
        <v>15655.573301620001</v>
      </c>
      <c r="S460" s="20">
        <v>1638.28995708</v>
      </c>
      <c r="T460" s="20">
        <v>1099.86742972</v>
      </c>
      <c r="U460" s="20">
        <v>1126.6183580699999</v>
      </c>
      <c r="V460" s="20">
        <v>1134.22407617</v>
      </c>
      <c r="W460" s="20">
        <v>1108.35201972</v>
      </c>
      <c r="X460" s="20">
        <v>1086.7262719400001</v>
      </c>
      <c r="Y460" s="20">
        <v>1238.45138505</v>
      </c>
    </row>
    <row r="461" spans="1:25" x14ac:dyDescent="0.3">
      <c r="A461" s="28">
        <v>42616</v>
      </c>
      <c r="B461" s="20">
        <v>1253.79206292</v>
      </c>
      <c r="C461" s="20">
        <v>1343.9221697800001</v>
      </c>
      <c r="D461" s="20">
        <v>1388.45427507</v>
      </c>
      <c r="E461" s="20">
        <v>1407.6694819500001</v>
      </c>
      <c r="F461" s="20">
        <v>1407.22171819</v>
      </c>
      <c r="G461" s="20">
        <v>1393.38530726</v>
      </c>
      <c r="H461" s="20">
        <v>1371.3645747600001</v>
      </c>
      <c r="I461" s="20">
        <v>1310.4907855500001</v>
      </c>
      <c r="J461" s="20">
        <v>1198.20353604</v>
      </c>
      <c r="K461" s="20">
        <v>1137.7823351299999</v>
      </c>
      <c r="L461" s="20">
        <v>1114.80425218</v>
      </c>
      <c r="M461" s="20">
        <v>1100.1901606599999</v>
      </c>
      <c r="N461" s="20">
        <v>1086.91756809</v>
      </c>
      <c r="O461" s="20">
        <v>1084.2616816899999</v>
      </c>
      <c r="P461" s="20">
        <v>1118.19449132</v>
      </c>
      <c r="Q461" s="20">
        <v>1107.0648464399999</v>
      </c>
      <c r="R461" s="20">
        <v>1109.13246753</v>
      </c>
      <c r="S461" s="20">
        <v>1102.2472536099999</v>
      </c>
      <c r="T461" s="20">
        <v>1108.5264270600001</v>
      </c>
      <c r="U461" s="20">
        <v>1096.6878039999999</v>
      </c>
      <c r="V461" s="20">
        <v>1110.1368738799999</v>
      </c>
      <c r="W461" s="20">
        <v>1100.3025104799999</v>
      </c>
      <c r="X461" s="20">
        <v>1096.33907361</v>
      </c>
      <c r="Y461" s="20">
        <v>1123.1643761099999</v>
      </c>
    </row>
    <row r="462" spans="1:25" x14ac:dyDescent="0.3">
      <c r="A462" s="28">
        <v>42617</v>
      </c>
      <c r="B462" s="20">
        <v>1178.28061174</v>
      </c>
      <c r="C462" s="20">
        <v>1241.9255925800001</v>
      </c>
      <c r="D462" s="20">
        <v>1275.54417392</v>
      </c>
      <c r="E462" s="20">
        <v>1303.7854039399999</v>
      </c>
      <c r="F462" s="20">
        <v>1325.24625771</v>
      </c>
      <c r="G462" s="20">
        <v>1324.1320645000001</v>
      </c>
      <c r="H462" s="20">
        <v>1304.97467566</v>
      </c>
      <c r="I462" s="20">
        <v>1276.9490689200002</v>
      </c>
      <c r="J462" s="20">
        <v>1148.95910974</v>
      </c>
      <c r="K462" s="20">
        <v>1045.15480854</v>
      </c>
      <c r="L462" s="20">
        <v>1001.56108462</v>
      </c>
      <c r="M462" s="20">
        <v>1048.96639529</v>
      </c>
      <c r="N462" s="20">
        <v>1032.0759293199999</v>
      </c>
      <c r="O462" s="20">
        <v>1026.36266346</v>
      </c>
      <c r="P462" s="20">
        <v>1015.22700164</v>
      </c>
      <c r="Q462" s="20">
        <v>1012.2972780600001</v>
      </c>
      <c r="R462" s="20">
        <v>1008.4884719300001</v>
      </c>
      <c r="S462" s="20">
        <v>995.29175289</v>
      </c>
      <c r="T462" s="20">
        <v>996.24299299000006</v>
      </c>
      <c r="U462" s="20">
        <v>993.06571042000007</v>
      </c>
      <c r="V462" s="20">
        <v>1039.1211826399999</v>
      </c>
      <c r="W462" s="20">
        <v>1041.9830183899999</v>
      </c>
      <c r="X462" s="20">
        <v>1026.1529605599999</v>
      </c>
      <c r="Y462" s="20">
        <v>1063.29337897</v>
      </c>
    </row>
    <row r="463" spans="1:25" x14ac:dyDescent="0.3">
      <c r="A463" s="28">
        <v>42618</v>
      </c>
      <c r="B463" s="20">
        <v>1168.3927385100001</v>
      </c>
      <c r="C463" s="20">
        <v>1251.28244227</v>
      </c>
      <c r="D463" s="20">
        <v>1281.87532463</v>
      </c>
      <c r="E463" s="20">
        <v>1311.2784414500002</v>
      </c>
      <c r="F463" s="20">
        <v>1316.1507105999999</v>
      </c>
      <c r="G463" s="20">
        <v>1296.1518999099999</v>
      </c>
      <c r="H463" s="20">
        <v>1248.67420287</v>
      </c>
      <c r="I463" s="20">
        <v>1169.9494626000001</v>
      </c>
      <c r="J463" s="20">
        <v>1103.30338224</v>
      </c>
      <c r="K463" s="20">
        <v>1098.7850025400001</v>
      </c>
      <c r="L463" s="20">
        <v>1077.133795</v>
      </c>
      <c r="M463" s="20">
        <v>1078.8542063800001</v>
      </c>
      <c r="N463" s="20">
        <v>1061.1309392799999</v>
      </c>
      <c r="O463" s="20">
        <v>1068.96164196</v>
      </c>
      <c r="P463" s="20">
        <v>1119.4325179299999</v>
      </c>
      <c r="Q463" s="20">
        <v>1138.27681261</v>
      </c>
      <c r="R463" s="20">
        <v>1155.47244329</v>
      </c>
      <c r="S463" s="20">
        <v>1155.1815479100001</v>
      </c>
      <c r="T463" s="20">
        <v>1151.94322334</v>
      </c>
      <c r="U463" s="20">
        <v>1173.19474403</v>
      </c>
      <c r="V463" s="20">
        <v>1169.4885623600001</v>
      </c>
      <c r="W463" s="20">
        <v>1149.6710617399999</v>
      </c>
      <c r="X463" s="20">
        <v>1136.85766554</v>
      </c>
      <c r="Y463" s="20">
        <v>1151.4325033099999</v>
      </c>
    </row>
    <row r="464" spans="1:25" x14ac:dyDescent="0.3">
      <c r="A464" s="28">
        <v>42619</v>
      </c>
      <c r="B464" s="20">
        <v>1159.52003534</v>
      </c>
      <c r="C464" s="20">
        <v>1256.0810672900002</v>
      </c>
      <c r="D464" s="20">
        <v>1328.7786243400001</v>
      </c>
      <c r="E464" s="20">
        <v>1357.7583271000001</v>
      </c>
      <c r="F464" s="20">
        <v>1363.80411903</v>
      </c>
      <c r="G464" s="20">
        <v>1335.9470165299999</v>
      </c>
      <c r="H464" s="20">
        <v>1249.5178742200001</v>
      </c>
      <c r="I464" s="20">
        <v>1110.0559090699999</v>
      </c>
      <c r="J464" s="20">
        <v>1012.33235224</v>
      </c>
      <c r="K464" s="20">
        <v>1000.98875576</v>
      </c>
      <c r="L464" s="20">
        <v>1015.20593652</v>
      </c>
      <c r="M464" s="20">
        <v>1044.79745402</v>
      </c>
      <c r="N464" s="20">
        <v>1023.7128185</v>
      </c>
      <c r="O464" s="20">
        <v>1033.4424520499999</v>
      </c>
      <c r="P464" s="20">
        <v>1023.5914054900001</v>
      </c>
      <c r="Q464" s="20">
        <v>1028.5744922599999</v>
      </c>
      <c r="R464" s="20">
        <v>1030.60057366</v>
      </c>
      <c r="S464" s="20">
        <v>1031.43671847</v>
      </c>
      <c r="T464" s="20">
        <v>1040.16234829</v>
      </c>
      <c r="U464" s="20">
        <v>1068.9191172999999</v>
      </c>
      <c r="V464" s="20">
        <v>1118.09790565</v>
      </c>
      <c r="W464" s="20">
        <v>1099.42421354</v>
      </c>
      <c r="X464" s="20">
        <v>1023.34240015</v>
      </c>
      <c r="Y464" s="20">
        <v>1051.21365461</v>
      </c>
    </row>
    <row r="465" spans="1:25" x14ac:dyDescent="0.3">
      <c r="A465" s="28">
        <v>42620</v>
      </c>
      <c r="B465" s="20">
        <v>1170.0856404400001</v>
      </c>
      <c r="C465" s="20">
        <v>1263.2081467200001</v>
      </c>
      <c r="D465" s="20">
        <v>1316.46883817</v>
      </c>
      <c r="E465" s="20">
        <v>1346.9356185700001</v>
      </c>
      <c r="F465" s="20">
        <v>1356.7548712800001</v>
      </c>
      <c r="G465" s="20">
        <v>1332.1794950600001</v>
      </c>
      <c r="H465" s="20">
        <v>1259.77397139</v>
      </c>
      <c r="I465" s="20">
        <v>1175.44745089</v>
      </c>
      <c r="J465" s="20">
        <v>1105.3611199100001</v>
      </c>
      <c r="K465" s="20">
        <v>1126.13088978</v>
      </c>
      <c r="L465" s="20">
        <v>1107.0471704699999</v>
      </c>
      <c r="M465" s="20">
        <v>1156.92924266</v>
      </c>
      <c r="N465" s="20">
        <v>1128.85176432</v>
      </c>
      <c r="O465" s="20">
        <v>1138.43070556</v>
      </c>
      <c r="P465" s="20">
        <v>1098.1456890899999</v>
      </c>
      <c r="Q465" s="20">
        <v>1055.05871142</v>
      </c>
      <c r="R465" s="20">
        <v>1205.0189716</v>
      </c>
      <c r="S465" s="20">
        <v>1139.2938710599999</v>
      </c>
      <c r="T465" s="20">
        <v>1142.91948783</v>
      </c>
      <c r="U465" s="20">
        <v>1160.3233957500001</v>
      </c>
      <c r="V465" s="20">
        <v>1198.34766309</v>
      </c>
      <c r="W465" s="20">
        <v>1106.3244116199999</v>
      </c>
      <c r="X465" s="20">
        <v>1047.1609477699999</v>
      </c>
      <c r="Y465" s="20">
        <v>1092.5272074100001</v>
      </c>
    </row>
    <row r="466" spans="1:25" x14ac:dyDescent="0.3">
      <c r="A466" s="28">
        <v>42621</v>
      </c>
      <c r="B466" s="20">
        <v>1166.9405058500001</v>
      </c>
      <c r="C466" s="20">
        <v>1250.9981441</v>
      </c>
      <c r="D466" s="20">
        <v>1310.8414596299999</v>
      </c>
      <c r="E466" s="20">
        <v>1335.6571458000001</v>
      </c>
      <c r="F466" s="20">
        <v>1345.05815482</v>
      </c>
      <c r="G466" s="20">
        <v>1350.2649614500001</v>
      </c>
      <c r="H466" s="20">
        <v>1313.2584732600001</v>
      </c>
      <c r="I466" s="20">
        <v>1234.0195482399999</v>
      </c>
      <c r="J466" s="20">
        <v>1122.6737736600001</v>
      </c>
      <c r="K466" s="20">
        <v>1040.89427937</v>
      </c>
      <c r="L466" s="20">
        <v>985.07886085000007</v>
      </c>
      <c r="M466" s="20">
        <v>1026.5233307999999</v>
      </c>
      <c r="N466" s="20">
        <v>1055.2597572899999</v>
      </c>
      <c r="O466" s="20">
        <v>1064.71136168</v>
      </c>
      <c r="P466" s="20">
        <v>1048.30412652</v>
      </c>
      <c r="Q466" s="20">
        <v>1047.9758567700001</v>
      </c>
      <c r="R466" s="20">
        <v>1049.09005213</v>
      </c>
      <c r="S466" s="20">
        <v>959.83646254000007</v>
      </c>
      <c r="T466" s="20">
        <v>966.17555765999998</v>
      </c>
      <c r="U466" s="20">
        <v>990.50626844999999</v>
      </c>
      <c r="V466" s="20">
        <v>1032.87602208</v>
      </c>
      <c r="W466" s="20">
        <v>1024.89716954</v>
      </c>
      <c r="X466" s="20">
        <v>998.56878630000006</v>
      </c>
      <c r="Y466" s="20">
        <v>1050.3479478199999</v>
      </c>
    </row>
    <row r="467" spans="1:25" x14ac:dyDescent="0.3">
      <c r="A467" s="28">
        <v>42622</v>
      </c>
      <c r="B467" s="20">
        <v>501.13118558999997</v>
      </c>
      <c r="C467" s="20">
        <v>520.15052946000003</v>
      </c>
      <c r="D467" s="20">
        <v>537.32551810999996</v>
      </c>
      <c r="E467" s="20">
        <v>543.74204348000001</v>
      </c>
      <c r="F467" s="20">
        <v>544.00270736000004</v>
      </c>
      <c r="G467" s="20">
        <v>537.73235854999996</v>
      </c>
      <c r="H467" s="20">
        <v>518.27806937000003</v>
      </c>
      <c r="I467" s="20">
        <v>492.21697979999993</v>
      </c>
      <c r="J467" s="20">
        <v>468.13722243000001</v>
      </c>
      <c r="K467" s="20">
        <v>459.40466292999997</v>
      </c>
      <c r="L467" s="20">
        <v>459.25136950999996</v>
      </c>
      <c r="M467" s="20">
        <v>451.18471644999994</v>
      </c>
      <c r="N467" s="20">
        <v>451.03399380999997</v>
      </c>
      <c r="O467" s="20">
        <v>452.15387070999998</v>
      </c>
      <c r="P467" s="20">
        <v>450.56424721999997</v>
      </c>
      <c r="Q467" s="20">
        <v>470.40680248999996</v>
      </c>
      <c r="R467" s="20">
        <v>489.89003917999997</v>
      </c>
      <c r="S467" s="20">
        <v>472.29573188000001</v>
      </c>
      <c r="T467" s="20">
        <v>455.22989967999996</v>
      </c>
      <c r="U467" s="20">
        <v>452.97225299999997</v>
      </c>
      <c r="V467" s="20">
        <v>455.03350285999994</v>
      </c>
      <c r="W467" s="20">
        <v>453.19143886000001</v>
      </c>
      <c r="X467" s="20">
        <v>453.94672165999998</v>
      </c>
      <c r="Y467" s="20">
        <v>475.96595870999994</v>
      </c>
    </row>
    <row r="468" spans="1:25" x14ac:dyDescent="0.3">
      <c r="A468" s="28">
        <v>42623</v>
      </c>
      <c r="B468" s="20">
        <v>1192.0004444599999</v>
      </c>
      <c r="C468" s="20">
        <v>1278.0624784500001</v>
      </c>
      <c r="D468" s="20">
        <v>1334.98018895</v>
      </c>
      <c r="E468" s="20">
        <v>1341.4765692799999</v>
      </c>
      <c r="F468" s="20">
        <v>1344.2533814600001</v>
      </c>
      <c r="G468" s="20">
        <v>1339.1416303200001</v>
      </c>
      <c r="H468" s="20">
        <v>1308.8005299000001</v>
      </c>
      <c r="I468" s="20">
        <v>1245.6280644600001</v>
      </c>
      <c r="J468" s="20">
        <v>1107.8969663099999</v>
      </c>
      <c r="K468" s="20">
        <v>1017.24289141</v>
      </c>
      <c r="L468" s="20">
        <v>974.88287269</v>
      </c>
      <c r="M468" s="20">
        <v>953.60661807999998</v>
      </c>
      <c r="N468" s="20">
        <v>988.36832747000005</v>
      </c>
      <c r="O468" s="20">
        <v>981.80510785000001</v>
      </c>
      <c r="P468" s="20">
        <v>1012.1270947</v>
      </c>
      <c r="Q468" s="20">
        <v>1014.9512859500001</v>
      </c>
      <c r="R468" s="20">
        <v>1016.81870597</v>
      </c>
      <c r="S468" s="20">
        <v>1023.80975815</v>
      </c>
      <c r="T468" s="20">
        <v>994.12570949999997</v>
      </c>
      <c r="U468" s="20">
        <v>972.63988944000005</v>
      </c>
      <c r="V468" s="20">
        <v>966.68021548000002</v>
      </c>
      <c r="W468" s="20">
        <v>963.09396708999998</v>
      </c>
      <c r="X468" s="20">
        <v>1017.6610097500001</v>
      </c>
      <c r="Y468" s="20">
        <v>1093.1539303299999</v>
      </c>
    </row>
    <row r="469" spans="1:25" x14ac:dyDescent="0.3">
      <c r="A469" s="28">
        <v>42624</v>
      </c>
      <c r="B469" s="20">
        <v>1142.2039243500001</v>
      </c>
      <c r="C469" s="20">
        <v>1234.56589639</v>
      </c>
      <c r="D469" s="20">
        <v>1303.4655232800001</v>
      </c>
      <c r="E469" s="20">
        <v>1330.4630249300001</v>
      </c>
      <c r="F469" s="20">
        <v>1330.9206748500001</v>
      </c>
      <c r="G469" s="20">
        <v>1327.5515466900001</v>
      </c>
      <c r="H469" s="20">
        <v>1304.5011896599999</v>
      </c>
      <c r="I469" s="20">
        <v>1257.8177447</v>
      </c>
      <c r="J469" s="20">
        <v>1138.67960694</v>
      </c>
      <c r="K469" s="20">
        <v>1060.36203817</v>
      </c>
      <c r="L469" s="20">
        <v>1028.65576609</v>
      </c>
      <c r="M469" s="20">
        <v>1085.3471338100001</v>
      </c>
      <c r="N469" s="20">
        <v>1079.1912842199999</v>
      </c>
      <c r="O469" s="20">
        <v>1069.17927042</v>
      </c>
      <c r="P469" s="20">
        <v>1089.6097479499999</v>
      </c>
      <c r="Q469" s="20">
        <v>1083.90777493</v>
      </c>
      <c r="R469" s="20">
        <v>1078.9711597799999</v>
      </c>
      <c r="S469" s="20">
        <v>1087.7505271099999</v>
      </c>
      <c r="T469" s="20">
        <v>1066.2255534799999</v>
      </c>
      <c r="U469" s="20">
        <v>990.60983881000004</v>
      </c>
      <c r="V469" s="20">
        <v>1047.0106287199999</v>
      </c>
      <c r="W469" s="20">
        <v>1102.27068854</v>
      </c>
      <c r="X469" s="20">
        <v>1056.3854835099999</v>
      </c>
      <c r="Y469" s="20">
        <v>1077.2767774899999</v>
      </c>
    </row>
    <row r="470" spans="1:25" x14ac:dyDescent="0.3">
      <c r="A470" s="28">
        <v>42625</v>
      </c>
      <c r="B470" s="20">
        <v>1147.41663281</v>
      </c>
      <c r="C470" s="20">
        <v>1237.5026091499999</v>
      </c>
      <c r="D470" s="20">
        <v>1283.4563516100002</v>
      </c>
      <c r="E470" s="20">
        <v>1304.29385703</v>
      </c>
      <c r="F470" s="20">
        <v>1300.67459259</v>
      </c>
      <c r="G470" s="20">
        <v>1274.3408755</v>
      </c>
      <c r="H470" s="20">
        <v>1182.19178728</v>
      </c>
      <c r="I470" s="20">
        <v>1079.65058623</v>
      </c>
      <c r="J470" s="20">
        <v>1017.12811334</v>
      </c>
      <c r="K470" s="20">
        <v>1015.27661815</v>
      </c>
      <c r="L470" s="20">
        <v>1000.31101769</v>
      </c>
      <c r="M470" s="20">
        <v>984.88010342000007</v>
      </c>
      <c r="N470" s="20">
        <v>975.34835965000002</v>
      </c>
      <c r="O470" s="20">
        <v>979.00175521000006</v>
      </c>
      <c r="P470" s="20">
        <v>994.88656585000001</v>
      </c>
      <c r="Q470" s="20">
        <v>986.36370264000004</v>
      </c>
      <c r="R470" s="20">
        <v>989.66731055000002</v>
      </c>
      <c r="S470" s="20">
        <v>985.78407047000007</v>
      </c>
      <c r="T470" s="20">
        <v>993.67117380000002</v>
      </c>
      <c r="U470" s="20">
        <v>1008.01745926</v>
      </c>
      <c r="V470" s="20">
        <v>1034.8208740499999</v>
      </c>
      <c r="W470" s="20">
        <v>985.57460217000005</v>
      </c>
      <c r="X470" s="20">
        <v>958.61771722000003</v>
      </c>
      <c r="Y470" s="20">
        <v>1025.1361206199999</v>
      </c>
    </row>
    <row r="471" spans="1:25" x14ac:dyDescent="0.3">
      <c r="A471" s="28">
        <v>42626</v>
      </c>
      <c r="B471" s="20">
        <v>1183.0361859899999</v>
      </c>
      <c r="C471" s="20">
        <v>1270.91760245</v>
      </c>
      <c r="D471" s="20">
        <v>1317.2676851900001</v>
      </c>
      <c r="E471" s="20">
        <v>1382.75733459</v>
      </c>
      <c r="F471" s="20">
        <v>1385.1207209300001</v>
      </c>
      <c r="G471" s="20">
        <v>1368.6880582900001</v>
      </c>
      <c r="H471" s="20">
        <v>1279.09864311</v>
      </c>
      <c r="I471" s="20">
        <v>1197.5958243999999</v>
      </c>
      <c r="J471" s="20">
        <v>1172.3460770400002</v>
      </c>
      <c r="K471" s="20">
        <v>1082.1158077999999</v>
      </c>
      <c r="L471" s="20">
        <v>1068.01283332</v>
      </c>
      <c r="M471" s="20">
        <v>1132.4077410499999</v>
      </c>
      <c r="N471" s="20">
        <v>1122.20274255</v>
      </c>
      <c r="O471" s="20">
        <v>1126.7172257899999</v>
      </c>
      <c r="P471" s="20">
        <v>1106.7347003699999</v>
      </c>
      <c r="Q471" s="20">
        <v>1101.55209726</v>
      </c>
      <c r="R471" s="20">
        <v>1097.0030807099999</v>
      </c>
      <c r="S471" s="20">
        <v>1114.17211247</v>
      </c>
      <c r="T471" s="20">
        <v>1131.2323464599999</v>
      </c>
      <c r="U471" s="20">
        <v>1153.31770738</v>
      </c>
      <c r="V471" s="20">
        <v>1116.6320578</v>
      </c>
      <c r="W471" s="20">
        <v>1089.4887502700001</v>
      </c>
      <c r="X471" s="20">
        <v>1139.3317764399999</v>
      </c>
      <c r="Y471" s="20">
        <v>1156.50246455</v>
      </c>
    </row>
    <row r="472" spans="1:25" x14ac:dyDescent="0.3">
      <c r="A472" s="28">
        <v>42627</v>
      </c>
      <c r="B472" s="20">
        <v>1245.87520352</v>
      </c>
      <c r="C472" s="20">
        <v>1339.89227908</v>
      </c>
      <c r="D472" s="20">
        <v>1394.25253183</v>
      </c>
      <c r="E472" s="20">
        <v>1428.7638072500001</v>
      </c>
      <c r="F472" s="20">
        <v>1429.58675909</v>
      </c>
      <c r="G472" s="20">
        <v>1400.93433903</v>
      </c>
      <c r="H472" s="20">
        <v>1314.04124417</v>
      </c>
      <c r="I472" s="20">
        <v>1189.61883966</v>
      </c>
      <c r="J472" s="20">
        <v>1091.25488883</v>
      </c>
      <c r="K472" s="20">
        <v>1053.6810298999999</v>
      </c>
      <c r="L472" s="20">
        <v>1021.53153746</v>
      </c>
      <c r="M472" s="20">
        <v>1014.34488408</v>
      </c>
      <c r="N472" s="20">
        <v>1072.39618445</v>
      </c>
      <c r="O472" s="20">
        <v>1071.6528710299999</v>
      </c>
      <c r="P472" s="20">
        <v>1074.4801025300001</v>
      </c>
      <c r="Q472" s="20">
        <v>1062.21346881</v>
      </c>
      <c r="R472" s="20">
        <v>1026.2663549599999</v>
      </c>
      <c r="S472" s="20">
        <v>1002.49876952</v>
      </c>
      <c r="T472" s="20">
        <v>985.37533703000008</v>
      </c>
      <c r="U472" s="20">
        <v>968.23101202999999</v>
      </c>
      <c r="V472" s="20">
        <v>986.43579471999999</v>
      </c>
      <c r="W472" s="20">
        <v>964.01591174999999</v>
      </c>
      <c r="X472" s="20">
        <v>997.41601364000007</v>
      </c>
      <c r="Y472" s="20">
        <v>1125.4271016</v>
      </c>
    </row>
    <row r="473" spans="1:25" x14ac:dyDescent="0.3">
      <c r="A473" s="28">
        <v>42628</v>
      </c>
      <c r="B473" s="20">
        <v>1263.3390580800001</v>
      </c>
      <c r="C473" s="20">
        <v>1359.27382182</v>
      </c>
      <c r="D473" s="20">
        <v>1411.6906514300001</v>
      </c>
      <c r="E473" s="20">
        <v>1436.95629003</v>
      </c>
      <c r="F473" s="20">
        <v>1437.8410907499999</v>
      </c>
      <c r="G473" s="20">
        <v>1409.42415572</v>
      </c>
      <c r="H473" s="20">
        <v>1316.9277630500001</v>
      </c>
      <c r="I473" s="20">
        <v>1175.8213453799999</v>
      </c>
      <c r="J473" s="20">
        <v>1084.1309192399999</v>
      </c>
      <c r="K473" s="20">
        <v>1051.3942297399999</v>
      </c>
      <c r="L473" s="20">
        <v>999.41765347</v>
      </c>
      <c r="M473" s="20">
        <v>987.57661594000001</v>
      </c>
      <c r="N473" s="20">
        <v>1042.5265806099999</v>
      </c>
      <c r="O473" s="20">
        <v>1049.2220021099999</v>
      </c>
      <c r="P473" s="20">
        <v>1063.8117394000001</v>
      </c>
      <c r="Q473" s="20">
        <v>1077.3595902</v>
      </c>
      <c r="R473" s="20">
        <v>1052.9926603899999</v>
      </c>
      <c r="S473" s="20">
        <v>1029.1600613399999</v>
      </c>
      <c r="T473" s="20">
        <v>1002.2923199000001</v>
      </c>
      <c r="U473" s="20">
        <v>974.99302751000005</v>
      </c>
      <c r="V473" s="20">
        <v>995.98610216999998</v>
      </c>
      <c r="W473" s="20">
        <v>978.77427622000005</v>
      </c>
      <c r="X473" s="20">
        <v>1028.46618999</v>
      </c>
      <c r="Y473" s="20">
        <v>1159.51050057</v>
      </c>
    </row>
    <row r="474" spans="1:25" x14ac:dyDescent="0.3">
      <c r="A474" s="28">
        <v>42629</v>
      </c>
      <c r="B474" s="20">
        <v>1249.0602033800001</v>
      </c>
      <c r="C474" s="20">
        <v>1292.6707539399999</v>
      </c>
      <c r="D474" s="20">
        <v>1344.5701702599999</v>
      </c>
      <c r="E474" s="20">
        <v>1360.73094021</v>
      </c>
      <c r="F474" s="20">
        <v>1358.1700718500001</v>
      </c>
      <c r="G474" s="20">
        <v>1338.7585200400001</v>
      </c>
      <c r="H474" s="20">
        <v>1249.6384259400002</v>
      </c>
      <c r="I474" s="20">
        <v>1130.4743923399999</v>
      </c>
      <c r="J474" s="20">
        <v>1070.95833978</v>
      </c>
      <c r="K474" s="20">
        <v>1007.4076518100001</v>
      </c>
      <c r="L474" s="20">
        <v>971.18886725000004</v>
      </c>
      <c r="M474" s="20">
        <v>933.84589846000006</v>
      </c>
      <c r="N474" s="20">
        <v>945.36628356000006</v>
      </c>
      <c r="O474" s="20">
        <v>945.16283046000001</v>
      </c>
      <c r="P474" s="20">
        <v>1050.4479635</v>
      </c>
      <c r="Q474" s="20">
        <v>943.05850232</v>
      </c>
      <c r="R474" s="20">
        <v>965.32450628000004</v>
      </c>
      <c r="S474" s="20">
        <v>965.97614510000005</v>
      </c>
      <c r="T474" s="20">
        <v>961.23360145000004</v>
      </c>
      <c r="U474" s="20">
        <v>947.29872695000006</v>
      </c>
      <c r="V474" s="20">
        <v>961.04197953000005</v>
      </c>
      <c r="W474" s="20">
        <v>930.30990763</v>
      </c>
      <c r="X474" s="20">
        <v>961.41695471000003</v>
      </c>
      <c r="Y474" s="20">
        <v>1092.80507992</v>
      </c>
    </row>
    <row r="475" spans="1:25" x14ac:dyDescent="0.3">
      <c r="A475" s="28">
        <v>42630</v>
      </c>
      <c r="B475" s="20">
        <v>1203.9762881300001</v>
      </c>
      <c r="C475" s="20">
        <v>1300.86215034</v>
      </c>
      <c r="D475" s="20">
        <v>1354.0843284299999</v>
      </c>
      <c r="E475" s="20">
        <v>1365.7625584899999</v>
      </c>
      <c r="F475" s="20">
        <v>1369.8548215000001</v>
      </c>
      <c r="G475" s="20">
        <v>1363.6250692400001</v>
      </c>
      <c r="H475" s="20">
        <v>1331.3160949600001</v>
      </c>
      <c r="I475" s="20">
        <v>1244.6018304200002</v>
      </c>
      <c r="J475" s="20">
        <v>1125.02330985</v>
      </c>
      <c r="K475" s="20">
        <v>1036.61888522</v>
      </c>
      <c r="L475" s="20">
        <v>979.17876366000007</v>
      </c>
      <c r="M475" s="20">
        <v>982.73061473000007</v>
      </c>
      <c r="N475" s="20">
        <v>999.54938102000006</v>
      </c>
      <c r="O475" s="20">
        <v>1009.69692476</v>
      </c>
      <c r="P475" s="20">
        <v>1016.21163515</v>
      </c>
      <c r="Q475" s="20">
        <v>1019.67513478</v>
      </c>
      <c r="R475" s="20">
        <v>1034.2501827799999</v>
      </c>
      <c r="S475" s="20">
        <v>1030.4549238899999</v>
      </c>
      <c r="T475" s="20">
        <v>1020.00842816</v>
      </c>
      <c r="U475" s="20">
        <v>993.97242662999997</v>
      </c>
      <c r="V475" s="20">
        <v>986.49831753000001</v>
      </c>
      <c r="W475" s="20">
        <v>970.75113997000005</v>
      </c>
      <c r="X475" s="20">
        <v>1021.08031807</v>
      </c>
      <c r="Y475" s="20">
        <v>1090.4244473599999</v>
      </c>
    </row>
    <row r="476" spans="1:25" x14ac:dyDescent="0.3">
      <c r="A476" s="28">
        <v>42631</v>
      </c>
      <c r="B476" s="20">
        <v>1198.0838981500001</v>
      </c>
      <c r="C476" s="20">
        <v>1292.2006366200001</v>
      </c>
      <c r="D476" s="20">
        <v>1335.2870322200001</v>
      </c>
      <c r="E476" s="20">
        <v>1356.77703997</v>
      </c>
      <c r="F476" s="20">
        <v>1364.10334713</v>
      </c>
      <c r="G476" s="20">
        <v>1359.2449635200001</v>
      </c>
      <c r="H476" s="20">
        <v>1326.39313135</v>
      </c>
      <c r="I476" s="20">
        <v>1260.60731242</v>
      </c>
      <c r="J476" s="20">
        <v>1132.6660228799999</v>
      </c>
      <c r="K476" s="20">
        <v>965.66234797000004</v>
      </c>
      <c r="L476" s="20">
        <v>870.96441539</v>
      </c>
      <c r="M476" s="20">
        <v>842.32519753999998</v>
      </c>
      <c r="N476" s="20">
        <v>841.51084658000002</v>
      </c>
      <c r="O476" s="20">
        <v>863.37410074000002</v>
      </c>
      <c r="P476" s="20">
        <v>879.99208640000006</v>
      </c>
      <c r="Q476" s="20">
        <v>886.86726585999997</v>
      </c>
      <c r="R476" s="20">
        <v>886.75857954000003</v>
      </c>
      <c r="S476" s="20">
        <v>885.74110803000008</v>
      </c>
      <c r="T476" s="20">
        <v>917.03299888000004</v>
      </c>
      <c r="U476" s="20">
        <v>1015.85370919</v>
      </c>
      <c r="V476" s="20">
        <v>1066.02823461</v>
      </c>
      <c r="W476" s="20">
        <v>1038.9458884399999</v>
      </c>
      <c r="X476" s="20">
        <v>1044.5513940599999</v>
      </c>
      <c r="Y476" s="20">
        <v>1048.8094531899999</v>
      </c>
    </row>
    <row r="477" spans="1:25" x14ac:dyDescent="0.3">
      <c r="A477" s="28">
        <v>42632</v>
      </c>
      <c r="B477" s="20">
        <v>1139.35595509</v>
      </c>
      <c r="C477" s="20">
        <v>1238.9822453900001</v>
      </c>
      <c r="D477" s="20">
        <v>1295.0408196799999</v>
      </c>
      <c r="E477" s="20">
        <v>1297.9920861999999</v>
      </c>
      <c r="F477" s="20">
        <v>1309.54959209</v>
      </c>
      <c r="G477" s="20">
        <v>1280.00420618</v>
      </c>
      <c r="H477" s="20">
        <v>1179.19501605</v>
      </c>
      <c r="I477" s="20">
        <v>1068.6481910499999</v>
      </c>
      <c r="J477" s="20">
        <v>1025.04820606</v>
      </c>
      <c r="K477" s="20">
        <v>1018.34733827</v>
      </c>
      <c r="L477" s="20">
        <v>1026.02825495</v>
      </c>
      <c r="M477" s="20">
        <v>1023.6259804800001</v>
      </c>
      <c r="N477" s="20">
        <v>1019.5225559200001</v>
      </c>
      <c r="O477" s="20">
        <v>1026.03097232</v>
      </c>
      <c r="P477" s="20">
        <v>1012.9938051</v>
      </c>
      <c r="Q477" s="20">
        <v>1025.04932349</v>
      </c>
      <c r="R477" s="20">
        <v>1017.23989668</v>
      </c>
      <c r="S477" s="20">
        <v>997.460239</v>
      </c>
      <c r="T477" s="20">
        <v>1023.89394481</v>
      </c>
      <c r="U477" s="20">
        <v>1072.3884467299999</v>
      </c>
      <c r="V477" s="20">
        <v>1100.7844432300001</v>
      </c>
      <c r="W477" s="20">
        <v>1059.7035481099999</v>
      </c>
      <c r="X477" s="20">
        <v>978.60895349999998</v>
      </c>
      <c r="Y477" s="20">
        <v>966.73814039000001</v>
      </c>
    </row>
    <row r="478" spans="1:25" x14ac:dyDescent="0.3">
      <c r="A478" s="28">
        <v>42633</v>
      </c>
      <c r="B478" s="20">
        <v>1060.7302216099999</v>
      </c>
      <c r="C478" s="20">
        <v>1168.0832180699999</v>
      </c>
      <c r="D478" s="20">
        <v>1218.13161728</v>
      </c>
      <c r="E478" s="20">
        <v>1238.0027428600001</v>
      </c>
      <c r="F478" s="20">
        <v>1232.22841543</v>
      </c>
      <c r="G478" s="20">
        <v>1295.12908799</v>
      </c>
      <c r="H478" s="20">
        <v>1196.5725342599999</v>
      </c>
      <c r="I478" s="20">
        <v>1071.1744370199999</v>
      </c>
      <c r="J478" s="20">
        <v>1005.5229172000001</v>
      </c>
      <c r="K478" s="20">
        <v>998.62334866000003</v>
      </c>
      <c r="L478" s="20">
        <v>988.71100397999999</v>
      </c>
      <c r="M478" s="20">
        <v>987.50433089000001</v>
      </c>
      <c r="N478" s="20">
        <v>978.61868785000001</v>
      </c>
      <c r="O478" s="20">
        <v>972.85814155000003</v>
      </c>
      <c r="P478" s="20">
        <v>974.96295527000007</v>
      </c>
      <c r="Q478" s="20">
        <v>983.01816197000005</v>
      </c>
      <c r="R478" s="20">
        <v>983.07379715000002</v>
      </c>
      <c r="S478" s="20">
        <v>987.06514944000003</v>
      </c>
      <c r="T478" s="20">
        <v>997.27467683999998</v>
      </c>
      <c r="U478" s="20">
        <v>1013.71971187</v>
      </c>
      <c r="V478" s="20">
        <v>1031.1294423699999</v>
      </c>
      <c r="W478" s="20">
        <v>999.27223626</v>
      </c>
      <c r="X478" s="20">
        <v>1001.70108153</v>
      </c>
      <c r="Y478" s="20">
        <v>1092.28449499</v>
      </c>
    </row>
    <row r="479" spans="1:25" x14ac:dyDescent="0.3">
      <c r="A479" s="28">
        <v>42634</v>
      </c>
      <c r="B479" s="20">
        <v>1098.5891391999999</v>
      </c>
      <c r="C479" s="20">
        <v>1214.65702831</v>
      </c>
      <c r="D479" s="20">
        <v>1261.9915094200001</v>
      </c>
      <c r="E479" s="20">
        <v>1282.3471207100001</v>
      </c>
      <c r="F479" s="20">
        <v>1279.5406447400001</v>
      </c>
      <c r="G479" s="20">
        <v>1244.9807317899999</v>
      </c>
      <c r="H479" s="20">
        <v>1146.8811493400001</v>
      </c>
      <c r="I479" s="20">
        <v>1034.8221580300001</v>
      </c>
      <c r="J479" s="20">
        <v>997.05142495000007</v>
      </c>
      <c r="K479" s="20">
        <v>996.18753919000005</v>
      </c>
      <c r="L479" s="20">
        <v>993.57886696000003</v>
      </c>
      <c r="M479" s="20">
        <v>998.82596340999999</v>
      </c>
      <c r="N479" s="20">
        <v>991.12364738999997</v>
      </c>
      <c r="O479" s="20">
        <v>992.35980683000003</v>
      </c>
      <c r="P479" s="20">
        <v>980.49073268000006</v>
      </c>
      <c r="Q479" s="20">
        <v>978.95618934000004</v>
      </c>
      <c r="R479" s="20">
        <v>971.19684628000005</v>
      </c>
      <c r="S479" s="20">
        <v>961.61431269000002</v>
      </c>
      <c r="T479" s="20">
        <v>982.81646936000004</v>
      </c>
      <c r="U479" s="20">
        <v>1044.6514985399999</v>
      </c>
      <c r="V479" s="20">
        <v>1027.94616124</v>
      </c>
      <c r="W479" s="20">
        <v>995.68644646000007</v>
      </c>
      <c r="X479" s="20">
        <v>1004.37666367</v>
      </c>
      <c r="Y479" s="20">
        <v>1070.8528697500001</v>
      </c>
    </row>
    <row r="480" spans="1:25" x14ac:dyDescent="0.3">
      <c r="A480" s="28">
        <v>42635</v>
      </c>
      <c r="B480" s="20">
        <v>1219.7507914799999</v>
      </c>
      <c r="C480" s="20">
        <v>1297.38167952</v>
      </c>
      <c r="D480" s="20">
        <v>1352.0289346</v>
      </c>
      <c r="E480" s="20">
        <v>1361.63834032</v>
      </c>
      <c r="F480" s="20">
        <v>1365.24536874</v>
      </c>
      <c r="G480" s="20">
        <v>1319.21713729</v>
      </c>
      <c r="H480" s="20">
        <v>1250.02279531</v>
      </c>
      <c r="I480" s="20">
        <v>1137.36917092</v>
      </c>
      <c r="J480" s="20">
        <v>1103.7259768399999</v>
      </c>
      <c r="K480" s="20">
        <v>1114.7540792499999</v>
      </c>
      <c r="L480" s="20">
        <v>1112.2454239900001</v>
      </c>
      <c r="M480" s="20">
        <v>1091.11556737</v>
      </c>
      <c r="N480" s="20">
        <v>1089.3147824</v>
      </c>
      <c r="O480" s="20">
        <v>1112.4458513699999</v>
      </c>
      <c r="P480" s="20">
        <v>1112.9584843099999</v>
      </c>
      <c r="Q480" s="20">
        <v>1124.43563326</v>
      </c>
      <c r="R480" s="20">
        <v>1133.38398127</v>
      </c>
      <c r="S480" s="20">
        <v>1106.1913596100001</v>
      </c>
      <c r="T480" s="20">
        <v>1109.83957702</v>
      </c>
      <c r="U480" s="20">
        <v>1176.96768107</v>
      </c>
      <c r="V480" s="20">
        <v>1210.77944015</v>
      </c>
      <c r="W480" s="20">
        <v>1189.28999101</v>
      </c>
      <c r="X480" s="20">
        <v>1125.6602318299999</v>
      </c>
      <c r="Y480" s="20">
        <v>1176.87116328</v>
      </c>
    </row>
    <row r="481" spans="1:25" x14ac:dyDescent="0.3">
      <c r="A481" s="28">
        <v>42636</v>
      </c>
      <c r="B481" s="20">
        <v>1208.2249454799999</v>
      </c>
      <c r="C481" s="20">
        <v>1283.5265752099999</v>
      </c>
      <c r="D481" s="20">
        <v>1334.7577171299999</v>
      </c>
      <c r="E481" s="20">
        <v>1351.2759075500001</v>
      </c>
      <c r="F481" s="20">
        <v>1345.19732776</v>
      </c>
      <c r="G481" s="20">
        <v>1312.2202606800001</v>
      </c>
      <c r="H481" s="20">
        <v>1234.5251394500001</v>
      </c>
      <c r="I481" s="20">
        <v>1146.2241963600002</v>
      </c>
      <c r="J481" s="20">
        <v>1124.03832706</v>
      </c>
      <c r="K481" s="20">
        <v>1130.03068401</v>
      </c>
      <c r="L481" s="20">
        <v>1184.34459511</v>
      </c>
      <c r="M481" s="20">
        <v>1224.93516026</v>
      </c>
      <c r="N481" s="20">
        <v>1192.58112198</v>
      </c>
      <c r="O481" s="20">
        <v>1189.25088633</v>
      </c>
      <c r="P481" s="20">
        <v>1199.5865552999999</v>
      </c>
      <c r="Q481" s="20">
        <v>1208.8762174799999</v>
      </c>
      <c r="R481" s="20">
        <v>1197.09136362</v>
      </c>
      <c r="S481" s="20">
        <v>1189.3767693</v>
      </c>
      <c r="T481" s="20">
        <v>1141.1265601600001</v>
      </c>
      <c r="U481" s="20">
        <v>1131.71671062</v>
      </c>
      <c r="V481" s="20">
        <v>1121.6694736100001</v>
      </c>
      <c r="W481" s="20">
        <v>1115.70895427</v>
      </c>
      <c r="X481" s="20">
        <v>1169.0708369899999</v>
      </c>
      <c r="Y481" s="20">
        <v>1231.26734156</v>
      </c>
    </row>
    <row r="482" spans="1:25" x14ac:dyDescent="0.3">
      <c r="A482" s="28">
        <v>42637</v>
      </c>
      <c r="B482" s="20">
        <v>1176.95429311</v>
      </c>
      <c r="C482" s="20">
        <v>1274.3385721</v>
      </c>
      <c r="D482" s="20">
        <v>1335.0985945800001</v>
      </c>
      <c r="E482" s="20">
        <v>1344.1527240600001</v>
      </c>
      <c r="F482" s="20">
        <v>1351.74360355</v>
      </c>
      <c r="G482" s="20">
        <v>1342.7252586100001</v>
      </c>
      <c r="H482" s="20">
        <v>1291.66217557</v>
      </c>
      <c r="I482" s="20">
        <v>1208.70057238</v>
      </c>
      <c r="J482" s="20">
        <v>1101.5546505899999</v>
      </c>
      <c r="K482" s="20">
        <v>1087.77810621</v>
      </c>
      <c r="L482" s="20">
        <v>1122.2471324000001</v>
      </c>
      <c r="M482" s="20">
        <v>1172.91015793</v>
      </c>
      <c r="N482" s="20">
        <v>1143.50789994</v>
      </c>
      <c r="O482" s="20">
        <v>1037.8859769000001</v>
      </c>
      <c r="P482" s="20">
        <v>1031.09909352</v>
      </c>
      <c r="Q482" s="20">
        <v>1023.58463165</v>
      </c>
      <c r="R482" s="20">
        <v>1023.15571549</v>
      </c>
      <c r="S482" s="20">
        <v>1033.19751877</v>
      </c>
      <c r="T482" s="20">
        <v>1053.93443832</v>
      </c>
      <c r="U482" s="20">
        <v>1106.50204482</v>
      </c>
      <c r="V482" s="20">
        <v>1141.6825250300001</v>
      </c>
      <c r="W482" s="20">
        <v>1116.7577835100001</v>
      </c>
      <c r="X482" s="20">
        <v>1081.1406858999999</v>
      </c>
      <c r="Y482" s="20">
        <v>1152.4050727900001</v>
      </c>
    </row>
    <row r="483" spans="1:25" x14ac:dyDescent="0.3">
      <c r="A483" s="28">
        <v>42638</v>
      </c>
      <c r="B483" s="20">
        <v>1179.13308093</v>
      </c>
      <c r="C483" s="20">
        <v>1284.9525884</v>
      </c>
      <c r="D483" s="20">
        <v>1357.61816159</v>
      </c>
      <c r="E483" s="20">
        <v>1345.77459537</v>
      </c>
      <c r="F483" s="20">
        <v>1338.1263873600001</v>
      </c>
      <c r="G483" s="20">
        <v>1336.1391355999999</v>
      </c>
      <c r="H483" s="20">
        <v>1307.0622474699999</v>
      </c>
      <c r="I483" s="20">
        <v>1233.6347462600002</v>
      </c>
      <c r="J483" s="20">
        <v>1142.3813575699999</v>
      </c>
      <c r="K483" s="20">
        <v>1646.1966818600001</v>
      </c>
      <c r="L483" s="20">
        <v>1041.44913292</v>
      </c>
      <c r="M483" s="20">
        <v>1064.1437489899999</v>
      </c>
      <c r="N483" s="20">
        <v>2482.1930163000002</v>
      </c>
      <c r="O483" s="20">
        <v>1178.22474476</v>
      </c>
      <c r="P483" s="20">
        <v>1047.2205526800001</v>
      </c>
      <c r="Q483" s="20">
        <v>1051.2076027099999</v>
      </c>
      <c r="R483" s="20">
        <v>1068.2615331299999</v>
      </c>
      <c r="S483" s="20">
        <v>1059.7851761100001</v>
      </c>
      <c r="T483" s="20">
        <v>1038.7973600400001</v>
      </c>
      <c r="U483" s="20">
        <v>1063.8552373699999</v>
      </c>
      <c r="V483" s="20">
        <v>1065.1008682699999</v>
      </c>
      <c r="W483" s="20">
        <v>1044.0818251200001</v>
      </c>
      <c r="X483" s="20">
        <v>1063.5652926799999</v>
      </c>
      <c r="Y483" s="20">
        <v>1127.11502481</v>
      </c>
    </row>
    <row r="484" spans="1:25" x14ac:dyDescent="0.3">
      <c r="A484" s="28">
        <v>42639</v>
      </c>
      <c r="B484" s="20">
        <v>1187.7492703600001</v>
      </c>
      <c r="C484" s="20">
        <v>1281.1519655500001</v>
      </c>
      <c r="D484" s="20">
        <v>1330.34348359</v>
      </c>
      <c r="E484" s="20">
        <v>1335.27883868</v>
      </c>
      <c r="F484" s="20">
        <v>1322.2736071700001</v>
      </c>
      <c r="G484" s="20">
        <v>1316.8237949899999</v>
      </c>
      <c r="H484" s="20">
        <v>1222.09786029</v>
      </c>
      <c r="I484" s="20">
        <v>1101.1128831399999</v>
      </c>
      <c r="J484" s="20">
        <v>1033.51299724</v>
      </c>
      <c r="K484" s="20">
        <v>1019.4607846900001</v>
      </c>
      <c r="L484" s="20">
        <v>1013.78476535</v>
      </c>
      <c r="M484" s="20">
        <v>1028.2634719999999</v>
      </c>
      <c r="N484" s="20">
        <v>1047.1177816499999</v>
      </c>
      <c r="O484" s="20">
        <v>1047.6836816099999</v>
      </c>
      <c r="P484" s="20">
        <v>1042.3185942299999</v>
      </c>
      <c r="Q484" s="20">
        <v>1069.8426602299999</v>
      </c>
      <c r="R484" s="20">
        <v>1748.4928581700001</v>
      </c>
      <c r="S484" s="20">
        <v>1143.2126727699999</v>
      </c>
      <c r="T484" s="20">
        <v>1042.7577425699999</v>
      </c>
      <c r="U484" s="20">
        <v>986.92751718</v>
      </c>
      <c r="V484" s="20">
        <v>1005.95425601</v>
      </c>
      <c r="W484" s="20">
        <v>991.16436395000005</v>
      </c>
      <c r="X484" s="20">
        <v>1050.00391823</v>
      </c>
      <c r="Y484" s="20">
        <v>1148.5419894199999</v>
      </c>
    </row>
    <row r="485" spans="1:25" x14ac:dyDescent="0.3">
      <c r="A485" s="28">
        <v>42640</v>
      </c>
      <c r="B485" s="20">
        <v>1195.0579856899999</v>
      </c>
      <c r="C485" s="20">
        <v>1289.8050252200001</v>
      </c>
      <c r="D485" s="20">
        <v>1344.10235306</v>
      </c>
      <c r="E485" s="20">
        <v>1347.70507206</v>
      </c>
      <c r="F485" s="20">
        <v>1368.4122769000001</v>
      </c>
      <c r="G485" s="20">
        <v>1610.1887116</v>
      </c>
      <c r="H485" s="20">
        <v>1236.6462649999999</v>
      </c>
      <c r="I485" s="20">
        <v>1141.3925189399999</v>
      </c>
      <c r="J485" s="20">
        <v>1076.28412916</v>
      </c>
      <c r="K485" s="20">
        <v>1064.1733360999999</v>
      </c>
      <c r="L485" s="20">
        <v>998.43163461000006</v>
      </c>
      <c r="M485" s="20">
        <v>995.07090458000005</v>
      </c>
      <c r="N485" s="20">
        <v>1052.3534942599999</v>
      </c>
      <c r="O485" s="20">
        <v>1022.3780557700001</v>
      </c>
      <c r="P485" s="20">
        <v>1045.9368150099999</v>
      </c>
      <c r="Q485" s="20">
        <v>1073.9546582999999</v>
      </c>
      <c r="R485" s="20">
        <v>1083.3574417899999</v>
      </c>
      <c r="S485" s="20">
        <v>1100.9179857500001</v>
      </c>
      <c r="T485" s="20">
        <v>1055.8394763900001</v>
      </c>
      <c r="U485" s="20">
        <v>1008.38663092</v>
      </c>
      <c r="V485" s="20">
        <v>1040.7139716199999</v>
      </c>
      <c r="W485" s="20">
        <v>1009.97551084</v>
      </c>
      <c r="X485" s="20">
        <v>1029.9658624399999</v>
      </c>
      <c r="Y485" s="20">
        <v>1158.7508657799999</v>
      </c>
    </row>
    <row r="486" spans="1:25" x14ac:dyDescent="0.3">
      <c r="A486" s="28">
        <v>42641</v>
      </c>
      <c r="B486" s="20">
        <v>1334.9766579300001</v>
      </c>
      <c r="C486" s="20">
        <v>1438.3829938200001</v>
      </c>
      <c r="D486" s="20">
        <v>1491.4403054500001</v>
      </c>
      <c r="E486" s="20">
        <v>1504.1572093</v>
      </c>
      <c r="F486" s="20">
        <v>1498.75773005</v>
      </c>
      <c r="G486" s="20">
        <v>1458.9635745</v>
      </c>
      <c r="H486" s="20">
        <v>1357.62214277</v>
      </c>
      <c r="I486" s="20">
        <v>1272.27831352</v>
      </c>
      <c r="J486" s="20">
        <v>1218.1029266599999</v>
      </c>
      <c r="K486" s="20">
        <v>1149.5271007599999</v>
      </c>
      <c r="L486" s="20">
        <v>1112.58963126</v>
      </c>
      <c r="M486" s="20">
        <v>1105.15121241</v>
      </c>
      <c r="N486" s="20">
        <v>1613.4440665</v>
      </c>
      <c r="O486" s="20">
        <v>3121.36202108</v>
      </c>
      <c r="P486" s="20">
        <v>1090.1083044699999</v>
      </c>
      <c r="Q486" s="20">
        <v>1150.7150615099999</v>
      </c>
      <c r="R486" s="20">
        <v>1145.10443764</v>
      </c>
      <c r="S486" s="20">
        <v>1147.8898674699999</v>
      </c>
      <c r="T486" s="20">
        <v>1122.3775199899999</v>
      </c>
      <c r="U486" s="20">
        <v>1080.9026712899999</v>
      </c>
      <c r="V486" s="20">
        <v>1083.8919339700001</v>
      </c>
      <c r="W486" s="20">
        <v>1075.9071377099999</v>
      </c>
      <c r="X486" s="20">
        <v>1115.0815238299999</v>
      </c>
      <c r="Y486" s="20">
        <v>1214.4593304700002</v>
      </c>
    </row>
    <row r="487" spans="1:25" x14ac:dyDescent="0.3">
      <c r="A487" s="28">
        <v>42642</v>
      </c>
      <c r="B487" s="20">
        <v>1151.9162905399999</v>
      </c>
      <c r="C487" s="20">
        <v>1256.9651315599999</v>
      </c>
      <c r="D487" s="20">
        <v>1300.60154149</v>
      </c>
      <c r="E487" s="20">
        <v>1307.9807364000001</v>
      </c>
      <c r="F487" s="20">
        <v>1292.42476728</v>
      </c>
      <c r="G487" s="20">
        <v>1270.8157351099999</v>
      </c>
      <c r="H487" s="20">
        <v>1313.92355479</v>
      </c>
      <c r="I487" s="20">
        <v>1303.7503337100002</v>
      </c>
      <c r="J487" s="20">
        <v>1213.7539710900001</v>
      </c>
      <c r="K487" s="20">
        <v>1204.8029863699999</v>
      </c>
      <c r="L487" s="20">
        <v>1161.21115796</v>
      </c>
      <c r="M487" s="20">
        <v>1175.5428785600002</v>
      </c>
      <c r="N487" s="20">
        <v>1159.3762249700001</v>
      </c>
      <c r="O487" s="20">
        <v>1168.07699084</v>
      </c>
      <c r="P487" s="20">
        <v>1205.95554511</v>
      </c>
      <c r="Q487" s="20">
        <v>1326.3008666000001</v>
      </c>
      <c r="R487" s="20">
        <v>1453.40709249</v>
      </c>
      <c r="S487" s="20">
        <v>1420.18353</v>
      </c>
      <c r="T487" s="20">
        <v>1142.3884702999999</v>
      </c>
      <c r="U487" s="20">
        <v>1142.5736927999999</v>
      </c>
      <c r="V487" s="20">
        <v>1135.9952657599999</v>
      </c>
      <c r="W487" s="20">
        <v>1143.9959441599999</v>
      </c>
      <c r="X487" s="20">
        <v>1133.1283760700001</v>
      </c>
      <c r="Y487" s="20">
        <v>1144.8312244600002</v>
      </c>
    </row>
    <row r="488" spans="1:25" x14ac:dyDescent="0.3">
      <c r="A488" s="28">
        <v>42643</v>
      </c>
      <c r="B488" s="20">
        <v>1348.1011793100001</v>
      </c>
      <c r="C488" s="20">
        <v>1482.7379531300001</v>
      </c>
      <c r="D488" s="20">
        <v>1477.6575015400001</v>
      </c>
      <c r="E488" s="20">
        <v>1515.26766797</v>
      </c>
      <c r="F488" s="20">
        <v>1513.65541431</v>
      </c>
      <c r="G488" s="20">
        <v>1485.35736608</v>
      </c>
      <c r="H488" s="20">
        <v>1421.56516289</v>
      </c>
      <c r="I488" s="20">
        <v>1301.7876737199999</v>
      </c>
      <c r="J488" s="20">
        <v>1268.6159877800001</v>
      </c>
      <c r="K488" s="20">
        <v>1209.2139267900002</v>
      </c>
      <c r="L488" s="20">
        <v>1214.24727011</v>
      </c>
      <c r="M488" s="20">
        <v>1242.88706839</v>
      </c>
      <c r="N488" s="20">
        <v>1246.6152991200001</v>
      </c>
      <c r="O488" s="20">
        <v>1251.2775947700002</v>
      </c>
      <c r="P488" s="20">
        <v>1237.1332829600001</v>
      </c>
      <c r="Q488" s="20">
        <v>1238.3890298400001</v>
      </c>
      <c r="R488" s="20">
        <v>1226.69330584</v>
      </c>
      <c r="S488" s="20">
        <v>1238.2581101400001</v>
      </c>
      <c r="T488" s="20">
        <v>1215.12608163</v>
      </c>
      <c r="U488" s="20">
        <v>1210.3450275800001</v>
      </c>
      <c r="V488" s="20">
        <v>1241.97162235</v>
      </c>
      <c r="W488" s="20">
        <v>1254.08955653</v>
      </c>
      <c r="X488" s="20">
        <v>1153.7661702999999</v>
      </c>
      <c r="Y488" s="20">
        <v>1209.8361371999999</v>
      </c>
    </row>
    <row r="489" spans="1:25" x14ac:dyDescent="0.3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</row>
    <row r="490" spans="1:25" ht="15.75" customHeight="1" x14ac:dyDescent="0.3">
      <c r="A490" s="164" t="s">
        <v>73</v>
      </c>
      <c r="B490" s="166" t="s">
        <v>139</v>
      </c>
      <c r="C490" s="167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8"/>
    </row>
    <row r="491" spans="1:25" x14ac:dyDescent="0.3">
      <c r="A491" s="165"/>
      <c r="B491" s="37" t="s">
        <v>114</v>
      </c>
      <c r="C491" s="38" t="s">
        <v>115</v>
      </c>
      <c r="D491" s="39" t="s">
        <v>116</v>
      </c>
      <c r="E491" s="38" t="s">
        <v>117</v>
      </c>
      <c r="F491" s="38" t="s">
        <v>118</v>
      </c>
      <c r="G491" s="38" t="s">
        <v>119</v>
      </c>
      <c r="H491" s="38" t="s">
        <v>120</v>
      </c>
      <c r="I491" s="38" t="s">
        <v>121</v>
      </c>
      <c r="J491" s="38" t="s">
        <v>122</v>
      </c>
      <c r="K491" s="37" t="s">
        <v>123</v>
      </c>
      <c r="L491" s="38" t="s">
        <v>124</v>
      </c>
      <c r="M491" s="40" t="s">
        <v>125</v>
      </c>
      <c r="N491" s="37" t="s">
        <v>126</v>
      </c>
      <c r="O491" s="38" t="s">
        <v>127</v>
      </c>
      <c r="P491" s="40" t="s">
        <v>128</v>
      </c>
      <c r="Q491" s="39" t="s">
        <v>129</v>
      </c>
      <c r="R491" s="38" t="s">
        <v>130</v>
      </c>
      <c r="S491" s="39" t="s">
        <v>131</v>
      </c>
      <c r="T491" s="38" t="s">
        <v>132</v>
      </c>
      <c r="U491" s="39" t="s">
        <v>133</v>
      </c>
      <c r="V491" s="38" t="s">
        <v>134</v>
      </c>
      <c r="W491" s="39" t="s">
        <v>135</v>
      </c>
      <c r="X491" s="38" t="s">
        <v>136</v>
      </c>
      <c r="Y491" s="38" t="s">
        <v>137</v>
      </c>
    </row>
    <row r="492" spans="1:25" x14ac:dyDescent="0.3">
      <c r="A492" s="28">
        <v>42614</v>
      </c>
      <c r="B492" s="20">
        <v>1294.20169629</v>
      </c>
      <c r="C492" s="20">
        <v>1387.0004901</v>
      </c>
      <c r="D492" s="20">
        <v>1464.1794592000001</v>
      </c>
      <c r="E492" s="20">
        <v>1484.99842872</v>
      </c>
      <c r="F492" s="20">
        <v>1484.8732648800001</v>
      </c>
      <c r="G492" s="20">
        <v>1449.49824266</v>
      </c>
      <c r="H492" s="20">
        <v>1386.0243151099999</v>
      </c>
      <c r="I492" s="20">
        <v>1289.39513154</v>
      </c>
      <c r="J492" s="20">
        <v>1199.1851483800001</v>
      </c>
      <c r="K492" s="20">
        <v>1161.72410954</v>
      </c>
      <c r="L492" s="20">
        <v>1145.57167329</v>
      </c>
      <c r="M492" s="20">
        <v>1131.80954397</v>
      </c>
      <c r="N492" s="20">
        <v>1109.27709258</v>
      </c>
      <c r="O492" s="20">
        <v>1115.3762885599999</v>
      </c>
      <c r="P492" s="20">
        <v>1111.5301241299999</v>
      </c>
      <c r="Q492" s="20">
        <v>1121.0793246399999</v>
      </c>
      <c r="R492" s="20">
        <v>1110.8741016500001</v>
      </c>
      <c r="S492" s="20">
        <v>1116.60354882</v>
      </c>
      <c r="T492" s="20">
        <v>1136.0943797899999</v>
      </c>
      <c r="U492" s="20">
        <v>1150.0905947000001</v>
      </c>
      <c r="V492" s="20">
        <v>1187.8950876600002</v>
      </c>
      <c r="W492" s="20">
        <v>1202.6850807599999</v>
      </c>
      <c r="X492" s="20">
        <v>1175.7163584099999</v>
      </c>
      <c r="Y492" s="20">
        <v>1179.5127169100001</v>
      </c>
    </row>
    <row r="493" spans="1:25" x14ac:dyDescent="0.3">
      <c r="A493" s="28">
        <v>42615</v>
      </c>
      <c r="B493" s="20">
        <v>1292.0263719499999</v>
      </c>
      <c r="C493" s="20">
        <v>1378.7459939</v>
      </c>
      <c r="D493" s="20">
        <v>1432.82221787</v>
      </c>
      <c r="E493" s="20">
        <v>1447.64869449</v>
      </c>
      <c r="F493" s="20">
        <v>1451.8337617</v>
      </c>
      <c r="G493" s="20">
        <v>1431.6038047700001</v>
      </c>
      <c r="H493" s="20">
        <v>1345.6390825200001</v>
      </c>
      <c r="I493" s="20">
        <v>1255.4489700399999</v>
      </c>
      <c r="J493" s="20">
        <v>1198.69252179</v>
      </c>
      <c r="K493" s="20">
        <v>3127.31727572</v>
      </c>
      <c r="L493" s="20">
        <v>24089.24803463</v>
      </c>
      <c r="M493" s="20">
        <v>24862.89027761</v>
      </c>
      <c r="N493" s="20">
        <v>21599.526777800002</v>
      </c>
      <c r="O493" s="20">
        <v>22440.568310520001</v>
      </c>
      <c r="P493" s="20">
        <v>23308.00599451</v>
      </c>
      <c r="Q493" s="20">
        <v>17491.812899349999</v>
      </c>
      <c r="R493" s="20">
        <v>15718.573301620001</v>
      </c>
      <c r="S493" s="20">
        <v>1701.28995708</v>
      </c>
      <c r="T493" s="20">
        <v>1162.86742972</v>
      </c>
      <c r="U493" s="20">
        <v>1189.6183580699999</v>
      </c>
      <c r="V493" s="20">
        <v>1197.22407617</v>
      </c>
      <c r="W493" s="20">
        <v>1171.35201972</v>
      </c>
      <c r="X493" s="20">
        <v>1149.7262719400001</v>
      </c>
      <c r="Y493" s="20">
        <v>1301.45138505</v>
      </c>
    </row>
    <row r="494" spans="1:25" x14ac:dyDescent="0.3">
      <c r="A494" s="28">
        <v>42616</v>
      </c>
      <c r="B494" s="20">
        <v>1316.79206292</v>
      </c>
      <c r="C494" s="20">
        <v>1406.9221697800001</v>
      </c>
      <c r="D494" s="20">
        <v>1451.45427507</v>
      </c>
      <c r="E494" s="20">
        <v>1470.6694819500001</v>
      </c>
      <c r="F494" s="20">
        <v>1470.22171819</v>
      </c>
      <c r="G494" s="20">
        <v>1456.38530726</v>
      </c>
      <c r="H494" s="20">
        <v>1434.3645747600001</v>
      </c>
      <c r="I494" s="20">
        <v>1373.4907855500001</v>
      </c>
      <c r="J494" s="20">
        <v>1261.20353604</v>
      </c>
      <c r="K494" s="20">
        <v>1200.7823351299999</v>
      </c>
      <c r="L494" s="20">
        <v>1177.80425218</v>
      </c>
      <c r="M494" s="20">
        <v>1163.1901606599999</v>
      </c>
      <c r="N494" s="20">
        <v>1149.91756809</v>
      </c>
      <c r="O494" s="20">
        <v>1147.2616816900002</v>
      </c>
      <c r="P494" s="20">
        <v>1181.19449132</v>
      </c>
      <c r="Q494" s="20">
        <v>1170.0648464400001</v>
      </c>
      <c r="R494" s="20">
        <v>1172.13246753</v>
      </c>
      <c r="S494" s="20">
        <v>1165.2472536099999</v>
      </c>
      <c r="T494" s="20">
        <v>1171.5264270600001</v>
      </c>
      <c r="U494" s="20">
        <v>1159.6878040000001</v>
      </c>
      <c r="V494" s="20">
        <v>1173.1368738800002</v>
      </c>
      <c r="W494" s="20">
        <v>1163.3025104799999</v>
      </c>
      <c r="X494" s="20">
        <v>1159.33907361</v>
      </c>
      <c r="Y494" s="20">
        <v>1186.1643761099999</v>
      </c>
    </row>
    <row r="495" spans="1:25" x14ac:dyDescent="0.3">
      <c r="A495" s="28">
        <v>42617</v>
      </c>
      <c r="B495" s="20">
        <v>1241.28061174</v>
      </c>
      <c r="C495" s="20">
        <v>1304.9255925800001</v>
      </c>
      <c r="D495" s="20">
        <v>1338.54417392</v>
      </c>
      <c r="E495" s="20">
        <v>1366.7854039399999</v>
      </c>
      <c r="F495" s="20">
        <v>1388.24625771</v>
      </c>
      <c r="G495" s="20">
        <v>1387.1320645000001</v>
      </c>
      <c r="H495" s="20">
        <v>1367.97467566</v>
      </c>
      <c r="I495" s="20">
        <v>1339.9490689200002</v>
      </c>
      <c r="J495" s="20">
        <v>1211.95910974</v>
      </c>
      <c r="K495" s="20">
        <v>1108.15480854</v>
      </c>
      <c r="L495" s="20">
        <v>1064.56108462</v>
      </c>
      <c r="M495" s="20">
        <v>1111.96639529</v>
      </c>
      <c r="N495" s="20">
        <v>1095.0759293199999</v>
      </c>
      <c r="O495" s="20">
        <v>1089.36266346</v>
      </c>
      <c r="P495" s="20">
        <v>1078.22700164</v>
      </c>
      <c r="Q495" s="20">
        <v>1075.2972780600001</v>
      </c>
      <c r="R495" s="20">
        <v>1071.4884719300001</v>
      </c>
      <c r="S495" s="20">
        <v>1058.29175289</v>
      </c>
      <c r="T495" s="20">
        <v>1059.2429929899999</v>
      </c>
      <c r="U495" s="20">
        <v>1056.06571042</v>
      </c>
      <c r="V495" s="20">
        <v>1102.1211826399999</v>
      </c>
      <c r="W495" s="20">
        <v>1104.9830183899999</v>
      </c>
      <c r="X495" s="20">
        <v>1089.1529605599999</v>
      </c>
      <c r="Y495" s="20">
        <v>1126.29337897</v>
      </c>
    </row>
    <row r="496" spans="1:25" x14ac:dyDescent="0.3">
      <c r="A496" s="28">
        <v>42618</v>
      </c>
      <c r="B496" s="20">
        <v>1231.3927385100001</v>
      </c>
      <c r="C496" s="20">
        <v>1314.28244227</v>
      </c>
      <c r="D496" s="20">
        <v>1344.87532463</v>
      </c>
      <c r="E496" s="20">
        <v>1374.2784414500002</v>
      </c>
      <c r="F496" s="20">
        <v>1379.1507105999999</v>
      </c>
      <c r="G496" s="20">
        <v>1359.1518999099999</v>
      </c>
      <c r="H496" s="20">
        <v>1311.67420287</v>
      </c>
      <c r="I496" s="20">
        <v>1232.9494626000001</v>
      </c>
      <c r="J496" s="20">
        <v>1166.30338224</v>
      </c>
      <c r="K496" s="20">
        <v>1161.7850025400001</v>
      </c>
      <c r="L496" s="20">
        <v>1140.133795</v>
      </c>
      <c r="M496" s="20">
        <v>1141.8542063800001</v>
      </c>
      <c r="N496" s="20">
        <v>1124.1309392799999</v>
      </c>
      <c r="O496" s="20">
        <v>1131.96164196</v>
      </c>
      <c r="P496" s="20">
        <v>1182.4325179299999</v>
      </c>
      <c r="Q496" s="20">
        <v>1201.27681261</v>
      </c>
      <c r="R496" s="20">
        <v>1218.47244329</v>
      </c>
      <c r="S496" s="20">
        <v>1218.1815479100001</v>
      </c>
      <c r="T496" s="20">
        <v>1214.94322334</v>
      </c>
      <c r="U496" s="20">
        <v>1236.19474403</v>
      </c>
      <c r="V496" s="20">
        <v>1232.4885623600001</v>
      </c>
      <c r="W496" s="20">
        <v>1212.6710617399999</v>
      </c>
      <c r="X496" s="20">
        <v>1199.85766554</v>
      </c>
      <c r="Y496" s="20">
        <v>1214.4325033099999</v>
      </c>
    </row>
    <row r="497" spans="1:25" x14ac:dyDescent="0.3">
      <c r="A497" s="28">
        <v>42619</v>
      </c>
      <c r="B497" s="20">
        <v>1222.52003534</v>
      </c>
      <c r="C497" s="20">
        <v>1319.0810672900002</v>
      </c>
      <c r="D497" s="20">
        <v>1391.7786243400001</v>
      </c>
      <c r="E497" s="20">
        <v>1420.7583271000001</v>
      </c>
      <c r="F497" s="20">
        <v>1426.80411903</v>
      </c>
      <c r="G497" s="20">
        <v>1398.9470165299999</v>
      </c>
      <c r="H497" s="20">
        <v>1312.5178742200001</v>
      </c>
      <c r="I497" s="20">
        <v>1173.0559090699999</v>
      </c>
      <c r="J497" s="20">
        <v>1075.3323522399999</v>
      </c>
      <c r="K497" s="20">
        <v>1063.98875576</v>
      </c>
      <c r="L497" s="20">
        <v>1078.20593652</v>
      </c>
      <c r="M497" s="20">
        <v>1107.79745402</v>
      </c>
      <c r="N497" s="20">
        <v>1086.7128184999999</v>
      </c>
      <c r="O497" s="20">
        <v>1096.4424520499999</v>
      </c>
      <c r="P497" s="20">
        <v>1086.5914054899999</v>
      </c>
      <c r="Q497" s="20">
        <v>1091.5744922599999</v>
      </c>
      <c r="R497" s="20">
        <v>1093.60057366</v>
      </c>
      <c r="S497" s="20">
        <v>1094.43671847</v>
      </c>
      <c r="T497" s="20">
        <v>1103.16234829</v>
      </c>
      <c r="U497" s="20">
        <v>1131.9191172999999</v>
      </c>
      <c r="V497" s="20">
        <v>1181.09790565</v>
      </c>
      <c r="W497" s="20">
        <v>1162.42421354</v>
      </c>
      <c r="X497" s="20">
        <v>1086.34240015</v>
      </c>
      <c r="Y497" s="20">
        <v>1114.21365461</v>
      </c>
    </row>
    <row r="498" spans="1:25" x14ac:dyDescent="0.3">
      <c r="A498" s="28">
        <v>42620</v>
      </c>
      <c r="B498" s="20">
        <v>1233.0856404400001</v>
      </c>
      <c r="C498" s="20">
        <v>1326.2081467200001</v>
      </c>
      <c r="D498" s="20">
        <v>1379.46883817</v>
      </c>
      <c r="E498" s="20">
        <v>1409.9356185700001</v>
      </c>
      <c r="F498" s="20">
        <v>1419.7548712800001</v>
      </c>
      <c r="G498" s="20">
        <v>1395.1794950600001</v>
      </c>
      <c r="H498" s="20">
        <v>1322.77397139</v>
      </c>
      <c r="I498" s="20">
        <v>1238.44745089</v>
      </c>
      <c r="J498" s="20">
        <v>1168.3611199100001</v>
      </c>
      <c r="K498" s="20">
        <v>1189.13088978</v>
      </c>
      <c r="L498" s="20">
        <v>1170.0471704699999</v>
      </c>
      <c r="M498" s="20">
        <v>1219.92924266</v>
      </c>
      <c r="N498" s="20">
        <v>1191.85176432</v>
      </c>
      <c r="O498" s="20">
        <v>1201.43070556</v>
      </c>
      <c r="P498" s="20">
        <v>1161.1456890899999</v>
      </c>
      <c r="Q498" s="20">
        <v>1118.05871142</v>
      </c>
      <c r="R498" s="20">
        <v>1268.0189716</v>
      </c>
      <c r="S498" s="20">
        <v>1202.2938710600001</v>
      </c>
      <c r="T498" s="20">
        <v>1205.91948783</v>
      </c>
      <c r="U498" s="20">
        <v>1223.3233957500001</v>
      </c>
      <c r="V498" s="20">
        <v>1261.34766309</v>
      </c>
      <c r="W498" s="20">
        <v>1169.3244116199999</v>
      </c>
      <c r="X498" s="20">
        <v>1110.1609477699999</v>
      </c>
      <c r="Y498" s="20">
        <v>1155.5272074100001</v>
      </c>
    </row>
    <row r="499" spans="1:25" x14ac:dyDescent="0.3">
      <c r="A499" s="28">
        <v>42621</v>
      </c>
      <c r="B499" s="20">
        <v>1229.9405058500001</v>
      </c>
      <c r="C499" s="20">
        <v>1313.9981441</v>
      </c>
      <c r="D499" s="20">
        <v>1373.8414596299999</v>
      </c>
      <c r="E499" s="20">
        <v>1398.6571458000001</v>
      </c>
      <c r="F499" s="20">
        <v>1408.05815482</v>
      </c>
      <c r="G499" s="20">
        <v>1413.2649614500001</v>
      </c>
      <c r="H499" s="20">
        <v>1376.2584732600001</v>
      </c>
      <c r="I499" s="20">
        <v>1297.0195482399999</v>
      </c>
      <c r="J499" s="20">
        <v>1185.6737736600001</v>
      </c>
      <c r="K499" s="20">
        <v>1103.89427937</v>
      </c>
      <c r="L499" s="20">
        <v>1048.07886085</v>
      </c>
      <c r="M499" s="20">
        <v>1089.5233307999999</v>
      </c>
      <c r="N499" s="20">
        <v>1118.2597572899999</v>
      </c>
      <c r="O499" s="20">
        <v>1127.71136168</v>
      </c>
      <c r="P499" s="20">
        <v>1111.30412652</v>
      </c>
      <c r="Q499" s="20">
        <v>1110.9758567700001</v>
      </c>
      <c r="R499" s="20">
        <v>1112.09005213</v>
      </c>
      <c r="S499" s="20">
        <v>1022.8364625400001</v>
      </c>
      <c r="T499" s="20">
        <v>1029.1755576599999</v>
      </c>
      <c r="U499" s="20">
        <v>1053.5062684499999</v>
      </c>
      <c r="V499" s="20">
        <v>1095.87602208</v>
      </c>
      <c r="W499" s="20">
        <v>1087.89716954</v>
      </c>
      <c r="X499" s="20">
        <v>1061.5687863000001</v>
      </c>
      <c r="Y499" s="20">
        <v>1113.3479478199999</v>
      </c>
    </row>
    <row r="500" spans="1:25" x14ac:dyDescent="0.3">
      <c r="A500" s="28">
        <v>42622</v>
      </c>
      <c r="B500" s="20">
        <v>564.13118558999997</v>
      </c>
      <c r="C500" s="20">
        <v>583.15052946000003</v>
      </c>
      <c r="D500" s="20">
        <v>600.32551810999996</v>
      </c>
      <c r="E500" s="20">
        <v>606.74204348000001</v>
      </c>
      <c r="F500" s="20">
        <v>607.00270736000004</v>
      </c>
      <c r="G500" s="20">
        <v>600.73235854999996</v>
      </c>
      <c r="H500" s="20">
        <v>581.27806937000003</v>
      </c>
      <c r="I500" s="20">
        <v>555.21697979999999</v>
      </c>
      <c r="J500" s="20">
        <v>531.13722243000007</v>
      </c>
      <c r="K500" s="20">
        <v>522.40466292999997</v>
      </c>
      <c r="L500" s="20">
        <v>522.25136951000002</v>
      </c>
      <c r="M500" s="20">
        <v>514.18471645</v>
      </c>
      <c r="N500" s="20">
        <v>514.03399380999997</v>
      </c>
      <c r="O500" s="20">
        <v>515.15387070999998</v>
      </c>
      <c r="P500" s="20">
        <v>513.56424721999997</v>
      </c>
      <c r="Q500" s="20">
        <v>533.40680249000002</v>
      </c>
      <c r="R500" s="20">
        <v>552.89003918000003</v>
      </c>
      <c r="S500" s="20">
        <v>535.29573188000006</v>
      </c>
      <c r="T500" s="20">
        <v>518.22989968000002</v>
      </c>
      <c r="U500" s="20">
        <v>515.97225300000002</v>
      </c>
      <c r="V500" s="20">
        <v>518.03350286</v>
      </c>
      <c r="W500" s="20">
        <v>516.19143886000006</v>
      </c>
      <c r="X500" s="20">
        <v>516.94672165999998</v>
      </c>
      <c r="Y500" s="20">
        <v>538.96595871</v>
      </c>
    </row>
    <row r="501" spans="1:25" x14ac:dyDescent="0.3">
      <c r="A501" s="28">
        <v>42623</v>
      </c>
      <c r="B501" s="20">
        <v>1255.0004444599999</v>
      </c>
      <c r="C501" s="20">
        <v>1341.0624784500001</v>
      </c>
      <c r="D501" s="20">
        <v>1397.98018895</v>
      </c>
      <c r="E501" s="20">
        <v>1404.4765692799999</v>
      </c>
      <c r="F501" s="20">
        <v>1407.2533814600001</v>
      </c>
      <c r="G501" s="20">
        <v>1402.1416303200001</v>
      </c>
      <c r="H501" s="20">
        <v>1371.8005299000001</v>
      </c>
      <c r="I501" s="20">
        <v>1308.6280644600001</v>
      </c>
      <c r="J501" s="20">
        <v>1170.8969663100002</v>
      </c>
      <c r="K501" s="20">
        <v>1080.2428914099999</v>
      </c>
      <c r="L501" s="20">
        <v>1037.8828726899999</v>
      </c>
      <c r="M501" s="20">
        <v>1016.60661808</v>
      </c>
      <c r="N501" s="20">
        <v>1051.3683274699999</v>
      </c>
      <c r="O501" s="20">
        <v>1044.80510785</v>
      </c>
      <c r="P501" s="20">
        <v>1075.1270947</v>
      </c>
      <c r="Q501" s="20">
        <v>1077.9512859500001</v>
      </c>
      <c r="R501" s="20">
        <v>1079.8187059699999</v>
      </c>
      <c r="S501" s="20">
        <v>1086.8097581499999</v>
      </c>
      <c r="T501" s="20">
        <v>1057.1257094999999</v>
      </c>
      <c r="U501" s="20">
        <v>1035.6398894399999</v>
      </c>
      <c r="V501" s="20">
        <v>1029.68021548</v>
      </c>
      <c r="W501" s="20">
        <v>1026.09396709</v>
      </c>
      <c r="X501" s="20">
        <v>1080.6610097499999</v>
      </c>
      <c r="Y501" s="20">
        <v>1156.1539303300001</v>
      </c>
    </row>
    <row r="502" spans="1:25" x14ac:dyDescent="0.3">
      <c r="A502" s="28">
        <v>42624</v>
      </c>
      <c r="B502" s="20">
        <v>1205.2039243500001</v>
      </c>
      <c r="C502" s="20">
        <v>1297.56589639</v>
      </c>
      <c r="D502" s="20">
        <v>1366.4655232800001</v>
      </c>
      <c r="E502" s="20">
        <v>1393.4630249300001</v>
      </c>
      <c r="F502" s="20">
        <v>1393.9206748500001</v>
      </c>
      <c r="G502" s="20">
        <v>1390.5515466900001</v>
      </c>
      <c r="H502" s="20">
        <v>1367.5011896599999</v>
      </c>
      <c r="I502" s="20">
        <v>1320.8177447</v>
      </c>
      <c r="J502" s="20">
        <v>1201.67960694</v>
      </c>
      <c r="K502" s="20">
        <v>1123.36203817</v>
      </c>
      <c r="L502" s="20">
        <v>1091.65576609</v>
      </c>
      <c r="M502" s="20">
        <v>1148.3471338100001</v>
      </c>
      <c r="N502" s="20">
        <v>1142.1912842199999</v>
      </c>
      <c r="O502" s="20">
        <v>1132.17927042</v>
      </c>
      <c r="P502" s="20">
        <v>1152.6097479499999</v>
      </c>
      <c r="Q502" s="20">
        <v>1146.9077749300002</v>
      </c>
      <c r="R502" s="20">
        <v>1141.9711597799999</v>
      </c>
      <c r="S502" s="20">
        <v>1150.7505271099999</v>
      </c>
      <c r="T502" s="20">
        <v>1129.2255534799999</v>
      </c>
      <c r="U502" s="20">
        <v>1053.6098388099999</v>
      </c>
      <c r="V502" s="20">
        <v>1110.0106287199999</v>
      </c>
      <c r="W502" s="20">
        <v>1165.27068854</v>
      </c>
      <c r="X502" s="20">
        <v>1119.3854835099999</v>
      </c>
      <c r="Y502" s="20">
        <v>1140.2767774899999</v>
      </c>
    </row>
    <row r="503" spans="1:25" x14ac:dyDescent="0.3">
      <c r="A503" s="28">
        <v>42625</v>
      </c>
      <c r="B503" s="20">
        <v>1210.41663281</v>
      </c>
      <c r="C503" s="20">
        <v>1300.5026091499999</v>
      </c>
      <c r="D503" s="20">
        <v>1346.4563516100002</v>
      </c>
      <c r="E503" s="20">
        <v>1367.29385703</v>
      </c>
      <c r="F503" s="20">
        <v>1363.67459259</v>
      </c>
      <c r="G503" s="20">
        <v>1337.3408755</v>
      </c>
      <c r="H503" s="20">
        <v>1245.19178728</v>
      </c>
      <c r="I503" s="20">
        <v>1142.65058623</v>
      </c>
      <c r="J503" s="20">
        <v>1080.12811334</v>
      </c>
      <c r="K503" s="20">
        <v>1078.2766181499999</v>
      </c>
      <c r="L503" s="20">
        <v>1063.31101769</v>
      </c>
      <c r="M503" s="20">
        <v>1047.8801034200001</v>
      </c>
      <c r="N503" s="20">
        <v>1038.34835965</v>
      </c>
      <c r="O503" s="20">
        <v>1042.0017552100001</v>
      </c>
      <c r="P503" s="20">
        <v>1057.8865658499999</v>
      </c>
      <c r="Q503" s="20">
        <v>1049.3637026399999</v>
      </c>
      <c r="R503" s="20">
        <v>1052.6673105499999</v>
      </c>
      <c r="S503" s="20">
        <v>1048.78407047</v>
      </c>
      <c r="T503" s="20">
        <v>1056.6711737999999</v>
      </c>
      <c r="U503" s="20">
        <v>1071.0174592599999</v>
      </c>
      <c r="V503" s="20">
        <v>1097.8208740499999</v>
      </c>
      <c r="W503" s="20">
        <v>1048.5746021699999</v>
      </c>
      <c r="X503" s="20">
        <v>1021.61771722</v>
      </c>
      <c r="Y503" s="20">
        <v>1088.1361206199999</v>
      </c>
    </row>
    <row r="504" spans="1:25" x14ac:dyDescent="0.3">
      <c r="A504" s="28">
        <v>42626</v>
      </c>
      <c r="B504" s="20">
        <v>1246.0361859899999</v>
      </c>
      <c r="C504" s="20">
        <v>1333.91760245</v>
      </c>
      <c r="D504" s="20">
        <v>1380.2676851900001</v>
      </c>
      <c r="E504" s="20">
        <v>1445.75733459</v>
      </c>
      <c r="F504" s="20">
        <v>1448.1207209300001</v>
      </c>
      <c r="G504" s="20">
        <v>1431.6880582900001</v>
      </c>
      <c r="H504" s="20">
        <v>1342.09864311</v>
      </c>
      <c r="I504" s="20">
        <v>1260.5958243999999</v>
      </c>
      <c r="J504" s="20">
        <v>1235.3460770400002</v>
      </c>
      <c r="K504" s="20">
        <v>1145.1158078000001</v>
      </c>
      <c r="L504" s="20">
        <v>1131.01283332</v>
      </c>
      <c r="M504" s="20">
        <v>1195.4077410499999</v>
      </c>
      <c r="N504" s="20">
        <v>1185.20274255</v>
      </c>
      <c r="O504" s="20">
        <v>1189.7172257900002</v>
      </c>
      <c r="P504" s="20">
        <v>1169.7347003700002</v>
      </c>
      <c r="Q504" s="20">
        <v>1164.55209726</v>
      </c>
      <c r="R504" s="20">
        <v>1160.0030807100002</v>
      </c>
      <c r="S504" s="20">
        <v>1177.17211247</v>
      </c>
      <c r="T504" s="20">
        <v>1194.2323464599999</v>
      </c>
      <c r="U504" s="20">
        <v>1216.31770738</v>
      </c>
      <c r="V504" s="20">
        <v>1179.6320578</v>
      </c>
      <c r="W504" s="20">
        <v>1152.4887502700001</v>
      </c>
      <c r="X504" s="20">
        <v>1202.3317764399999</v>
      </c>
      <c r="Y504" s="20">
        <v>1219.50246455</v>
      </c>
    </row>
    <row r="505" spans="1:25" x14ac:dyDescent="0.3">
      <c r="A505" s="28">
        <v>42627</v>
      </c>
      <c r="B505" s="20">
        <v>1308.87520352</v>
      </c>
      <c r="C505" s="20">
        <v>1402.89227908</v>
      </c>
      <c r="D505" s="20">
        <v>1457.25253183</v>
      </c>
      <c r="E505" s="20">
        <v>1491.7638072500001</v>
      </c>
      <c r="F505" s="20">
        <v>1492.58675909</v>
      </c>
      <c r="G505" s="20">
        <v>1463.93433903</v>
      </c>
      <c r="H505" s="20">
        <v>1377.04124417</v>
      </c>
      <c r="I505" s="20">
        <v>1252.61883966</v>
      </c>
      <c r="J505" s="20">
        <v>1154.25488883</v>
      </c>
      <c r="K505" s="20">
        <v>1116.6810298999999</v>
      </c>
      <c r="L505" s="20">
        <v>1084.53153746</v>
      </c>
      <c r="M505" s="20">
        <v>1077.3448840799999</v>
      </c>
      <c r="N505" s="20">
        <v>1135.39618445</v>
      </c>
      <c r="O505" s="20">
        <v>1134.6528710299999</v>
      </c>
      <c r="P505" s="20">
        <v>1137.4801025300001</v>
      </c>
      <c r="Q505" s="20">
        <v>1125.21346881</v>
      </c>
      <c r="R505" s="20">
        <v>1089.2663549599999</v>
      </c>
      <c r="S505" s="20">
        <v>1065.49876952</v>
      </c>
      <c r="T505" s="20">
        <v>1048.3753370300001</v>
      </c>
      <c r="U505" s="20">
        <v>1031.2310120299999</v>
      </c>
      <c r="V505" s="20">
        <v>1049.4357947199999</v>
      </c>
      <c r="W505" s="20">
        <v>1027.01591175</v>
      </c>
      <c r="X505" s="20">
        <v>1060.4160136400001</v>
      </c>
      <c r="Y505" s="20">
        <v>1188.4271016</v>
      </c>
    </row>
    <row r="506" spans="1:25" x14ac:dyDescent="0.3">
      <c r="A506" s="28">
        <v>42628</v>
      </c>
      <c r="B506" s="20">
        <v>1326.3390580800001</v>
      </c>
      <c r="C506" s="20">
        <v>1422.27382182</v>
      </c>
      <c r="D506" s="20">
        <v>1474.6906514300001</v>
      </c>
      <c r="E506" s="20">
        <v>1499.95629003</v>
      </c>
      <c r="F506" s="20">
        <v>1500.8410907499999</v>
      </c>
      <c r="G506" s="20">
        <v>1472.42415572</v>
      </c>
      <c r="H506" s="20">
        <v>1379.9277630500001</v>
      </c>
      <c r="I506" s="20">
        <v>1238.8213453799999</v>
      </c>
      <c r="J506" s="20">
        <v>1147.1309192400001</v>
      </c>
      <c r="K506" s="20">
        <v>1114.3942297399999</v>
      </c>
      <c r="L506" s="20">
        <v>1062.41765347</v>
      </c>
      <c r="M506" s="20">
        <v>1050.57661594</v>
      </c>
      <c r="N506" s="20">
        <v>1105.5265806099999</v>
      </c>
      <c r="O506" s="20">
        <v>1112.2220021099999</v>
      </c>
      <c r="P506" s="20">
        <v>1126.8117394000001</v>
      </c>
      <c r="Q506" s="20">
        <v>1140.3595902</v>
      </c>
      <c r="R506" s="20">
        <v>1115.9926603899999</v>
      </c>
      <c r="S506" s="20">
        <v>1092.1600613399999</v>
      </c>
      <c r="T506" s="20">
        <v>1065.2923198999999</v>
      </c>
      <c r="U506" s="20">
        <v>1037.99302751</v>
      </c>
      <c r="V506" s="20">
        <v>1058.9861021699999</v>
      </c>
      <c r="W506" s="20">
        <v>1041.77427622</v>
      </c>
      <c r="X506" s="20">
        <v>1091.46618999</v>
      </c>
      <c r="Y506" s="20">
        <v>1222.51050057</v>
      </c>
    </row>
    <row r="507" spans="1:25" x14ac:dyDescent="0.3">
      <c r="A507" s="28">
        <v>42629</v>
      </c>
      <c r="B507" s="20">
        <v>1312.0602033800001</v>
      </c>
      <c r="C507" s="20">
        <v>1355.6707539399999</v>
      </c>
      <c r="D507" s="20">
        <v>1407.5701702599999</v>
      </c>
      <c r="E507" s="20">
        <v>1423.73094021</v>
      </c>
      <c r="F507" s="20">
        <v>1421.1700718500001</v>
      </c>
      <c r="G507" s="20">
        <v>1401.7585200400001</v>
      </c>
      <c r="H507" s="20">
        <v>1312.6384259400002</v>
      </c>
      <c r="I507" s="20">
        <v>1193.4743923400001</v>
      </c>
      <c r="J507" s="20">
        <v>1133.95833978</v>
      </c>
      <c r="K507" s="20">
        <v>1070.4076518100001</v>
      </c>
      <c r="L507" s="20">
        <v>1034.1888672499999</v>
      </c>
      <c r="M507" s="20">
        <v>996.84589846000006</v>
      </c>
      <c r="N507" s="20">
        <v>1008.3662835600001</v>
      </c>
      <c r="O507" s="20">
        <v>1008.16283046</v>
      </c>
      <c r="P507" s="20">
        <v>1113.4479635</v>
      </c>
      <c r="Q507" s="20">
        <v>1006.05850232</v>
      </c>
      <c r="R507" s="20">
        <v>1028.3245062799999</v>
      </c>
      <c r="S507" s="20">
        <v>1028.9761450999999</v>
      </c>
      <c r="T507" s="20">
        <v>1024.2336014499999</v>
      </c>
      <c r="U507" s="20">
        <v>1010.2987269500001</v>
      </c>
      <c r="V507" s="20">
        <v>1024.0419795299999</v>
      </c>
      <c r="W507" s="20">
        <v>993.30990763</v>
      </c>
      <c r="X507" s="20">
        <v>1024.41695471</v>
      </c>
      <c r="Y507" s="20">
        <v>1155.80507992</v>
      </c>
    </row>
    <row r="508" spans="1:25" x14ac:dyDescent="0.3">
      <c r="A508" s="28">
        <v>42630</v>
      </c>
      <c r="B508" s="20">
        <v>1266.9762881300001</v>
      </c>
      <c r="C508" s="20">
        <v>1363.86215034</v>
      </c>
      <c r="D508" s="20">
        <v>1417.0843284299999</v>
      </c>
      <c r="E508" s="20">
        <v>1428.7625584899999</v>
      </c>
      <c r="F508" s="20">
        <v>1432.8548215000001</v>
      </c>
      <c r="G508" s="20">
        <v>1426.6250692400001</v>
      </c>
      <c r="H508" s="20">
        <v>1394.3160949600001</v>
      </c>
      <c r="I508" s="20">
        <v>1307.6018304200002</v>
      </c>
      <c r="J508" s="20">
        <v>1188.02330985</v>
      </c>
      <c r="K508" s="20">
        <v>1099.61888522</v>
      </c>
      <c r="L508" s="20">
        <v>1042.17876366</v>
      </c>
      <c r="M508" s="20">
        <v>1045.7306147300001</v>
      </c>
      <c r="N508" s="20">
        <v>1062.5493810200001</v>
      </c>
      <c r="O508" s="20">
        <v>1072.69692476</v>
      </c>
      <c r="P508" s="20">
        <v>1079.2116351499999</v>
      </c>
      <c r="Q508" s="20">
        <v>1082.67513478</v>
      </c>
      <c r="R508" s="20">
        <v>1097.2501827799999</v>
      </c>
      <c r="S508" s="20">
        <v>1093.4549238899999</v>
      </c>
      <c r="T508" s="20">
        <v>1083.00842816</v>
      </c>
      <c r="U508" s="20">
        <v>1056.97242663</v>
      </c>
      <c r="V508" s="20">
        <v>1049.4983175299999</v>
      </c>
      <c r="W508" s="20">
        <v>1033.7511399699999</v>
      </c>
      <c r="X508" s="20">
        <v>1084.08031807</v>
      </c>
      <c r="Y508" s="20">
        <v>1153.4244473600002</v>
      </c>
    </row>
    <row r="509" spans="1:25" x14ac:dyDescent="0.3">
      <c r="A509" s="28">
        <v>42631</v>
      </c>
      <c r="B509" s="20">
        <v>1261.0838981500001</v>
      </c>
      <c r="C509" s="20">
        <v>1355.2006366200001</v>
      </c>
      <c r="D509" s="20">
        <v>1398.2870322200001</v>
      </c>
      <c r="E509" s="20">
        <v>1419.77703997</v>
      </c>
      <c r="F509" s="20">
        <v>1427.10334713</v>
      </c>
      <c r="G509" s="20">
        <v>1422.2449635200001</v>
      </c>
      <c r="H509" s="20">
        <v>1389.39313135</v>
      </c>
      <c r="I509" s="20">
        <v>1323.60731242</v>
      </c>
      <c r="J509" s="20">
        <v>1195.6660228800001</v>
      </c>
      <c r="K509" s="20">
        <v>1028.6623479699999</v>
      </c>
      <c r="L509" s="20">
        <v>933.96441539</v>
      </c>
      <c r="M509" s="20">
        <v>905.32519753999998</v>
      </c>
      <c r="N509" s="20">
        <v>904.51084658000002</v>
      </c>
      <c r="O509" s="20">
        <v>926.37410074000002</v>
      </c>
      <c r="P509" s="20">
        <v>942.99208640000006</v>
      </c>
      <c r="Q509" s="20">
        <v>949.86726585999997</v>
      </c>
      <c r="R509" s="20">
        <v>949.75857954000003</v>
      </c>
      <c r="S509" s="20">
        <v>948.74110803000008</v>
      </c>
      <c r="T509" s="20">
        <v>980.03299888000004</v>
      </c>
      <c r="U509" s="20">
        <v>1078.85370919</v>
      </c>
      <c r="V509" s="20">
        <v>1129.02823461</v>
      </c>
      <c r="W509" s="20">
        <v>1101.9458884399999</v>
      </c>
      <c r="X509" s="20">
        <v>1107.5513940599999</v>
      </c>
      <c r="Y509" s="20">
        <v>1111.8094531899999</v>
      </c>
    </row>
    <row r="510" spans="1:25" x14ac:dyDescent="0.3">
      <c r="A510" s="28">
        <v>42632</v>
      </c>
      <c r="B510" s="20">
        <v>1202.35595509</v>
      </c>
      <c r="C510" s="20">
        <v>1301.9822453900001</v>
      </c>
      <c r="D510" s="20">
        <v>1358.0408196799999</v>
      </c>
      <c r="E510" s="20">
        <v>1360.9920861999999</v>
      </c>
      <c r="F510" s="20">
        <v>1372.54959209</v>
      </c>
      <c r="G510" s="20">
        <v>1343.00420618</v>
      </c>
      <c r="H510" s="20">
        <v>1242.19501605</v>
      </c>
      <c r="I510" s="20">
        <v>1131.6481910499999</v>
      </c>
      <c r="J510" s="20">
        <v>1088.04820606</v>
      </c>
      <c r="K510" s="20">
        <v>1081.3473382699999</v>
      </c>
      <c r="L510" s="20">
        <v>1089.02825495</v>
      </c>
      <c r="M510" s="20">
        <v>1086.62598048</v>
      </c>
      <c r="N510" s="20">
        <v>1082.5225559200001</v>
      </c>
      <c r="O510" s="20">
        <v>1089.03097232</v>
      </c>
      <c r="P510" s="20">
        <v>1075.9938050999999</v>
      </c>
      <c r="Q510" s="20">
        <v>1088.04932349</v>
      </c>
      <c r="R510" s="20">
        <v>1080.2398966799999</v>
      </c>
      <c r="S510" s="20">
        <v>1060.460239</v>
      </c>
      <c r="T510" s="20">
        <v>1086.89394481</v>
      </c>
      <c r="U510" s="20">
        <v>1135.3884467299999</v>
      </c>
      <c r="V510" s="20">
        <v>1163.7844432300001</v>
      </c>
      <c r="W510" s="20">
        <v>1122.7035481099999</v>
      </c>
      <c r="X510" s="20">
        <v>1041.6089534999999</v>
      </c>
      <c r="Y510" s="20">
        <v>1029.7381403899999</v>
      </c>
    </row>
    <row r="511" spans="1:25" x14ac:dyDescent="0.3">
      <c r="A511" s="28">
        <v>42633</v>
      </c>
      <c r="B511" s="20">
        <v>1123.7302216099999</v>
      </c>
      <c r="C511" s="20">
        <v>1231.0832180699999</v>
      </c>
      <c r="D511" s="20">
        <v>1281.13161728</v>
      </c>
      <c r="E511" s="20">
        <v>1301.0027428600001</v>
      </c>
      <c r="F511" s="20">
        <v>1295.22841543</v>
      </c>
      <c r="G511" s="20">
        <v>1358.12908799</v>
      </c>
      <c r="H511" s="20">
        <v>1259.5725342599999</v>
      </c>
      <c r="I511" s="20">
        <v>1134.1744370199999</v>
      </c>
      <c r="J511" s="20">
        <v>1068.5229171999999</v>
      </c>
      <c r="K511" s="20">
        <v>1061.6233486599999</v>
      </c>
      <c r="L511" s="20">
        <v>1051.71100398</v>
      </c>
      <c r="M511" s="20">
        <v>1050.5043308899999</v>
      </c>
      <c r="N511" s="20">
        <v>1041.61868785</v>
      </c>
      <c r="O511" s="20">
        <v>1035.85814155</v>
      </c>
      <c r="P511" s="20">
        <v>1037.9629552700001</v>
      </c>
      <c r="Q511" s="20">
        <v>1046.0181619699999</v>
      </c>
      <c r="R511" s="20">
        <v>1046.07379715</v>
      </c>
      <c r="S511" s="20">
        <v>1050.0651494399999</v>
      </c>
      <c r="T511" s="20">
        <v>1060.27467684</v>
      </c>
      <c r="U511" s="20">
        <v>1076.7197118699999</v>
      </c>
      <c r="V511" s="20">
        <v>1094.1294423699999</v>
      </c>
      <c r="W511" s="20">
        <v>1062.27223626</v>
      </c>
      <c r="X511" s="20">
        <v>1064.70108153</v>
      </c>
      <c r="Y511" s="20">
        <v>1155.28449499</v>
      </c>
    </row>
    <row r="512" spans="1:25" x14ac:dyDescent="0.3">
      <c r="A512" s="28">
        <v>42634</v>
      </c>
      <c r="B512" s="20">
        <v>1161.5891391999999</v>
      </c>
      <c r="C512" s="20">
        <v>1277.65702831</v>
      </c>
      <c r="D512" s="20">
        <v>1324.9915094200001</v>
      </c>
      <c r="E512" s="20">
        <v>1345.3471207100001</v>
      </c>
      <c r="F512" s="20">
        <v>1342.5406447400001</v>
      </c>
      <c r="G512" s="20">
        <v>1307.9807317899999</v>
      </c>
      <c r="H512" s="20">
        <v>1209.8811493399999</v>
      </c>
      <c r="I512" s="20">
        <v>1097.8221580300001</v>
      </c>
      <c r="J512" s="20">
        <v>1060.05142495</v>
      </c>
      <c r="K512" s="20">
        <v>1059.1875391900001</v>
      </c>
      <c r="L512" s="20">
        <v>1056.5788669599999</v>
      </c>
      <c r="M512" s="20">
        <v>1061.82596341</v>
      </c>
      <c r="N512" s="20">
        <v>1054.1236473899999</v>
      </c>
      <c r="O512" s="20">
        <v>1055.35980683</v>
      </c>
      <c r="P512" s="20">
        <v>1043.4907326800001</v>
      </c>
      <c r="Q512" s="20">
        <v>1041.95618934</v>
      </c>
      <c r="R512" s="20">
        <v>1034.19684628</v>
      </c>
      <c r="S512" s="20">
        <v>1024.6143126899999</v>
      </c>
      <c r="T512" s="20">
        <v>1045.8164693599999</v>
      </c>
      <c r="U512" s="20">
        <v>1107.6514985399999</v>
      </c>
      <c r="V512" s="20">
        <v>1090.94616124</v>
      </c>
      <c r="W512" s="20">
        <v>1058.6864464600001</v>
      </c>
      <c r="X512" s="20">
        <v>1067.37666367</v>
      </c>
      <c r="Y512" s="20">
        <v>1133.8528697500001</v>
      </c>
    </row>
    <row r="513" spans="1:25" x14ac:dyDescent="0.3">
      <c r="A513" s="28">
        <v>42635</v>
      </c>
      <c r="B513" s="20">
        <v>1282.7507914799999</v>
      </c>
      <c r="C513" s="20">
        <v>1360.38167952</v>
      </c>
      <c r="D513" s="20">
        <v>1415.0289346</v>
      </c>
      <c r="E513" s="20">
        <v>1424.63834032</v>
      </c>
      <c r="F513" s="20">
        <v>1428.24536874</v>
      </c>
      <c r="G513" s="20">
        <v>1382.21713729</v>
      </c>
      <c r="H513" s="20">
        <v>1313.02279531</v>
      </c>
      <c r="I513" s="20">
        <v>1200.36917092</v>
      </c>
      <c r="J513" s="20">
        <v>1166.7259768399999</v>
      </c>
      <c r="K513" s="20">
        <v>1177.7540792499999</v>
      </c>
      <c r="L513" s="20">
        <v>1175.2454239900001</v>
      </c>
      <c r="M513" s="20">
        <v>1154.11556737</v>
      </c>
      <c r="N513" s="20">
        <v>1152.3147824</v>
      </c>
      <c r="O513" s="20">
        <v>1175.4458513700001</v>
      </c>
      <c r="P513" s="20">
        <v>1175.9584843100001</v>
      </c>
      <c r="Q513" s="20">
        <v>1187.43563326</v>
      </c>
      <c r="R513" s="20">
        <v>1196.38398127</v>
      </c>
      <c r="S513" s="20">
        <v>1169.1913596100001</v>
      </c>
      <c r="T513" s="20">
        <v>1172.83957702</v>
      </c>
      <c r="U513" s="20">
        <v>1239.96768107</v>
      </c>
      <c r="V513" s="20">
        <v>1273.77944015</v>
      </c>
      <c r="W513" s="20">
        <v>1252.28999101</v>
      </c>
      <c r="X513" s="20">
        <v>1188.6602318300002</v>
      </c>
      <c r="Y513" s="20">
        <v>1239.87116328</v>
      </c>
    </row>
    <row r="514" spans="1:25" x14ac:dyDescent="0.3">
      <c r="A514" s="28">
        <v>42636</v>
      </c>
      <c r="B514" s="20">
        <v>1271.2249454799999</v>
      </c>
      <c r="C514" s="20">
        <v>1346.5265752099999</v>
      </c>
      <c r="D514" s="20">
        <v>1397.7577171299999</v>
      </c>
      <c r="E514" s="20">
        <v>1414.2759075500001</v>
      </c>
      <c r="F514" s="20">
        <v>1408.19732776</v>
      </c>
      <c r="G514" s="20">
        <v>1375.2202606800001</v>
      </c>
      <c r="H514" s="20">
        <v>1297.5251394500001</v>
      </c>
      <c r="I514" s="20">
        <v>1209.22419636</v>
      </c>
      <c r="J514" s="20">
        <v>1187.03832706</v>
      </c>
      <c r="K514" s="20">
        <v>1193.0306840100002</v>
      </c>
      <c r="L514" s="20">
        <v>1247.34459511</v>
      </c>
      <c r="M514" s="20">
        <v>1287.93516026</v>
      </c>
      <c r="N514" s="20">
        <v>1255.58112198</v>
      </c>
      <c r="O514" s="20">
        <v>1252.25088633</v>
      </c>
      <c r="P514" s="20">
        <v>1262.5865552999999</v>
      </c>
      <c r="Q514" s="20">
        <v>1271.8762174799999</v>
      </c>
      <c r="R514" s="20">
        <v>1260.09136362</v>
      </c>
      <c r="S514" s="20">
        <v>1252.3767693</v>
      </c>
      <c r="T514" s="20">
        <v>1204.1265601600001</v>
      </c>
      <c r="U514" s="20">
        <v>1194.71671062</v>
      </c>
      <c r="V514" s="20">
        <v>1184.6694736100001</v>
      </c>
      <c r="W514" s="20">
        <v>1178.70895427</v>
      </c>
      <c r="X514" s="20">
        <v>1232.0708369899999</v>
      </c>
      <c r="Y514" s="20">
        <v>1294.26734156</v>
      </c>
    </row>
    <row r="515" spans="1:25" x14ac:dyDescent="0.3">
      <c r="A515" s="28">
        <v>42637</v>
      </c>
      <c r="B515" s="20">
        <v>1239.95429311</v>
      </c>
      <c r="C515" s="20">
        <v>1337.3385721</v>
      </c>
      <c r="D515" s="20">
        <v>1398.0985945800001</v>
      </c>
      <c r="E515" s="20">
        <v>1407.1527240600001</v>
      </c>
      <c r="F515" s="20">
        <v>1414.74360355</v>
      </c>
      <c r="G515" s="20">
        <v>1405.7252586100001</v>
      </c>
      <c r="H515" s="20">
        <v>1354.66217557</v>
      </c>
      <c r="I515" s="20">
        <v>1271.70057238</v>
      </c>
      <c r="J515" s="20">
        <v>1164.5546505900002</v>
      </c>
      <c r="K515" s="20">
        <v>1150.77810621</v>
      </c>
      <c r="L515" s="20">
        <v>1185.2471324000001</v>
      </c>
      <c r="M515" s="20">
        <v>1235.91015793</v>
      </c>
      <c r="N515" s="20">
        <v>1206.50789994</v>
      </c>
      <c r="O515" s="20">
        <v>1100.8859769000001</v>
      </c>
      <c r="P515" s="20">
        <v>1094.09909352</v>
      </c>
      <c r="Q515" s="20">
        <v>1086.5846316499999</v>
      </c>
      <c r="R515" s="20">
        <v>1086.1557154899999</v>
      </c>
      <c r="S515" s="20">
        <v>1096.19751877</v>
      </c>
      <c r="T515" s="20">
        <v>1116.93443832</v>
      </c>
      <c r="U515" s="20">
        <v>1169.50204482</v>
      </c>
      <c r="V515" s="20">
        <v>1204.6825250300001</v>
      </c>
      <c r="W515" s="20">
        <v>1179.7577835100001</v>
      </c>
      <c r="X515" s="20">
        <v>1144.1406858999999</v>
      </c>
      <c r="Y515" s="20">
        <v>1215.4050727900001</v>
      </c>
    </row>
    <row r="516" spans="1:25" x14ac:dyDescent="0.3">
      <c r="A516" s="28">
        <v>42638</v>
      </c>
      <c r="B516" s="20">
        <v>1242.13308093</v>
      </c>
      <c r="C516" s="20">
        <v>1347.9525884</v>
      </c>
      <c r="D516" s="20">
        <v>1420.61816159</v>
      </c>
      <c r="E516" s="20">
        <v>1408.77459537</v>
      </c>
      <c r="F516" s="20">
        <v>1401.1263873600001</v>
      </c>
      <c r="G516" s="20">
        <v>1399.1391355999999</v>
      </c>
      <c r="H516" s="20">
        <v>1370.0622474699999</v>
      </c>
      <c r="I516" s="20">
        <v>1296.6347462600002</v>
      </c>
      <c r="J516" s="20">
        <v>1205.3813575700001</v>
      </c>
      <c r="K516" s="20">
        <v>1709.1966818600001</v>
      </c>
      <c r="L516" s="20">
        <v>1104.44913292</v>
      </c>
      <c r="M516" s="20">
        <v>1127.1437489899999</v>
      </c>
      <c r="N516" s="20">
        <v>2545.1930163000002</v>
      </c>
      <c r="O516" s="20">
        <v>1241.22474476</v>
      </c>
      <c r="P516" s="20">
        <v>1110.2205526800001</v>
      </c>
      <c r="Q516" s="20">
        <v>1114.2076027099999</v>
      </c>
      <c r="R516" s="20">
        <v>1131.2615331299999</v>
      </c>
      <c r="S516" s="20">
        <v>1122.7851761100001</v>
      </c>
      <c r="T516" s="20">
        <v>1101.7973600400001</v>
      </c>
      <c r="U516" s="20">
        <v>1126.8552373699999</v>
      </c>
      <c r="V516" s="20">
        <v>1128.1008682699999</v>
      </c>
      <c r="W516" s="20">
        <v>1107.0818251200001</v>
      </c>
      <c r="X516" s="20">
        <v>1126.5652926799999</v>
      </c>
      <c r="Y516" s="20">
        <v>1190.11502481</v>
      </c>
    </row>
    <row r="517" spans="1:25" x14ac:dyDescent="0.3">
      <c r="A517" s="28">
        <v>42639</v>
      </c>
      <c r="B517" s="20">
        <v>1250.7492703600001</v>
      </c>
      <c r="C517" s="20">
        <v>1344.1519655500001</v>
      </c>
      <c r="D517" s="20">
        <v>1393.34348359</v>
      </c>
      <c r="E517" s="20">
        <v>1398.27883868</v>
      </c>
      <c r="F517" s="20">
        <v>1385.2736071700001</v>
      </c>
      <c r="G517" s="20">
        <v>1379.8237949899999</v>
      </c>
      <c r="H517" s="20">
        <v>1285.09786029</v>
      </c>
      <c r="I517" s="20">
        <v>1164.1128831400001</v>
      </c>
      <c r="J517" s="20">
        <v>1096.51299724</v>
      </c>
      <c r="K517" s="20">
        <v>1082.4607846900001</v>
      </c>
      <c r="L517" s="20">
        <v>1076.78476535</v>
      </c>
      <c r="M517" s="20">
        <v>1091.2634719999999</v>
      </c>
      <c r="N517" s="20">
        <v>1110.1177816499999</v>
      </c>
      <c r="O517" s="20">
        <v>1110.6836816099999</v>
      </c>
      <c r="P517" s="20">
        <v>1105.3185942299999</v>
      </c>
      <c r="Q517" s="20">
        <v>1132.8426602299999</v>
      </c>
      <c r="R517" s="20">
        <v>1811.4928581700001</v>
      </c>
      <c r="S517" s="20">
        <v>1206.2126727700002</v>
      </c>
      <c r="T517" s="20">
        <v>1105.7577425699999</v>
      </c>
      <c r="U517" s="20">
        <v>1049.92751718</v>
      </c>
      <c r="V517" s="20">
        <v>1068.9542560099999</v>
      </c>
      <c r="W517" s="20">
        <v>1054.1643639500001</v>
      </c>
      <c r="X517" s="20">
        <v>1113.00391823</v>
      </c>
      <c r="Y517" s="20">
        <v>1211.5419894199999</v>
      </c>
    </row>
    <row r="518" spans="1:25" x14ac:dyDescent="0.3">
      <c r="A518" s="28">
        <v>42640</v>
      </c>
      <c r="B518" s="20">
        <v>1258.0579856899999</v>
      </c>
      <c r="C518" s="20">
        <v>1352.8050252200001</v>
      </c>
      <c r="D518" s="20">
        <v>1407.10235306</v>
      </c>
      <c r="E518" s="20">
        <v>1410.70507206</v>
      </c>
      <c r="F518" s="20">
        <v>1431.4122769000001</v>
      </c>
      <c r="G518" s="20">
        <v>1673.1887116</v>
      </c>
      <c r="H518" s="20">
        <v>1299.6462649999999</v>
      </c>
      <c r="I518" s="20">
        <v>1204.3925189400002</v>
      </c>
      <c r="J518" s="20">
        <v>1139.28412916</v>
      </c>
      <c r="K518" s="20">
        <v>1127.1733360999999</v>
      </c>
      <c r="L518" s="20">
        <v>1061.4316346099999</v>
      </c>
      <c r="M518" s="20">
        <v>1058.0709045799999</v>
      </c>
      <c r="N518" s="20">
        <v>1115.3534942599999</v>
      </c>
      <c r="O518" s="20">
        <v>1085.3780557699999</v>
      </c>
      <c r="P518" s="20">
        <v>1108.9368150099999</v>
      </c>
      <c r="Q518" s="20">
        <v>1136.9546582999999</v>
      </c>
      <c r="R518" s="20">
        <v>1146.3574417900002</v>
      </c>
      <c r="S518" s="20">
        <v>1163.9179857500001</v>
      </c>
      <c r="T518" s="20">
        <v>1118.8394763900001</v>
      </c>
      <c r="U518" s="20">
        <v>1071.38663092</v>
      </c>
      <c r="V518" s="20">
        <v>1103.7139716199999</v>
      </c>
      <c r="W518" s="20">
        <v>1072.97551084</v>
      </c>
      <c r="X518" s="20">
        <v>1092.9658624399999</v>
      </c>
      <c r="Y518" s="20">
        <v>1221.7508657799999</v>
      </c>
    </row>
    <row r="519" spans="1:25" x14ac:dyDescent="0.3">
      <c r="A519" s="28">
        <v>42641</v>
      </c>
      <c r="B519" s="20">
        <v>1397.9766579300001</v>
      </c>
      <c r="C519" s="20">
        <v>1501.3829938200001</v>
      </c>
      <c r="D519" s="20">
        <v>1554.4403054500001</v>
      </c>
      <c r="E519" s="20">
        <v>1567.1572093</v>
      </c>
      <c r="F519" s="20">
        <v>1561.75773005</v>
      </c>
      <c r="G519" s="20">
        <v>1521.9635745</v>
      </c>
      <c r="H519" s="20">
        <v>1420.62214277</v>
      </c>
      <c r="I519" s="20">
        <v>1335.27831352</v>
      </c>
      <c r="J519" s="20">
        <v>1281.1029266599999</v>
      </c>
      <c r="K519" s="20">
        <v>1212.5271007599999</v>
      </c>
      <c r="L519" s="20">
        <v>1175.58963126</v>
      </c>
      <c r="M519" s="20">
        <v>1168.15121241</v>
      </c>
      <c r="N519" s="20">
        <v>1676.4440665</v>
      </c>
      <c r="O519" s="20">
        <v>3184.36202108</v>
      </c>
      <c r="P519" s="20">
        <v>1153.1083044699999</v>
      </c>
      <c r="Q519" s="20">
        <v>1213.7150615099999</v>
      </c>
      <c r="R519" s="20">
        <v>1208.10443764</v>
      </c>
      <c r="S519" s="20">
        <v>1210.8898674699999</v>
      </c>
      <c r="T519" s="20">
        <v>1185.3775199900001</v>
      </c>
      <c r="U519" s="20">
        <v>1143.9026712899999</v>
      </c>
      <c r="V519" s="20">
        <v>1146.8919339700001</v>
      </c>
      <c r="W519" s="20">
        <v>1138.9071377099999</v>
      </c>
      <c r="X519" s="20">
        <v>1178.0815238300002</v>
      </c>
      <c r="Y519" s="20">
        <v>1277.4593304700002</v>
      </c>
    </row>
    <row r="520" spans="1:25" x14ac:dyDescent="0.3">
      <c r="A520" s="28">
        <v>42642</v>
      </c>
      <c r="B520" s="20">
        <v>1214.9162905399999</v>
      </c>
      <c r="C520" s="20">
        <v>1319.9651315599999</v>
      </c>
      <c r="D520" s="20">
        <v>1363.60154149</v>
      </c>
      <c r="E520" s="20">
        <v>1370.9807364000001</v>
      </c>
      <c r="F520" s="20">
        <v>1355.42476728</v>
      </c>
      <c r="G520" s="20">
        <v>1333.8157351099999</v>
      </c>
      <c r="H520" s="20">
        <v>1376.92355479</v>
      </c>
      <c r="I520" s="20">
        <v>1366.7503337100002</v>
      </c>
      <c r="J520" s="20">
        <v>1276.7539710900001</v>
      </c>
      <c r="K520" s="20">
        <v>1267.8029863699999</v>
      </c>
      <c r="L520" s="20">
        <v>1224.21115796</v>
      </c>
      <c r="M520" s="20">
        <v>1238.5428785600002</v>
      </c>
      <c r="N520" s="20">
        <v>1222.3762249700001</v>
      </c>
      <c r="O520" s="20">
        <v>1231.07699084</v>
      </c>
      <c r="P520" s="20">
        <v>1268.95554511</v>
      </c>
      <c r="Q520" s="20">
        <v>1389.3008666000001</v>
      </c>
      <c r="R520" s="20">
        <v>1516.40709249</v>
      </c>
      <c r="S520" s="20">
        <v>1483.18353</v>
      </c>
      <c r="T520" s="20">
        <v>1205.3884702999999</v>
      </c>
      <c r="U520" s="20">
        <v>1205.5736928000001</v>
      </c>
      <c r="V520" s="20">
        <v>1198.9952657600002</v>
      </c>
      <c r="W520" s="20">
        <v>1206.9959441599999</v>
      </c>
      <c r="X520" s="20">
        <v>1196.1283760700001</v>
      </c>
      <c r="Y520" s="20">
        <v>1207.8312244600002</v>
      </c>
    </row>
    <row r="521" spans="1:25" x14ac:dyDescent="0.3">
      <c r="A521" s="28">
        <v>42643</v>
      </c>
      <c r="B521" s="20">
        <v>1411.1011793100001</v>
      </c>
      <c r="C521" s="20">
        <v>1545.7379531300001</v>
      </c>
      <c r="D521" s="20">
        <v>1540.6575015400001</v>
      </c>
      <c r="E521" s="20">
        <v>1578.26766797</v>
      </c>
      <c r="F521" s="20">
        <v>1576.65541431</v>
      </c>
      <c r="G521" s="20">
        <v>1548.35736608</v>
      </c>
      <c r="H521" s="20">
        <v>1484.56516289</v>
      </c>
      <c r="I521" s="20">
        <v>1364.7876737199999</v>
      </c>
      <c r="J521" s="20">
        <v>1331.6159877800001</v>
      </c>
      <c r="K521" s="20">
        <v>1272.2139267900002</v>
      </c>
      <c r="L521" s="20">
        <v>1277.24727011</v>
      </c>
      <c r="M521" s="20">
        <v>1305.88706839</v>
      </c>
      <c r="N521" s="20">
        <v>1309.6152991200001</v>
      </c>
      <c r="O521" s="20">
        <v>1314.2775947700002</v>
      </c>
      <c r="P521" s="20">
        <v>1300.1332829600001</v>
      </c>
      <c r="Q521" s="20">
        <v>1301.3890298400001</v>
      </c>
      <c r="R521" s="20">
        <v>1289.69330584</v>
      </c>
      <c r="S521" s="20">
        <v>1301.2581101400001</v>
      </c>
      <c r="T521" s="20">
        <v>1278.12608163</v>
      </c>
      <c r="U521" s="20">
        <v>1273.3450275800001</v>
      </c>
      <c r="V521" s="20">
        <v>1304.97162235</v>
      </c>
      <c r="W521" s="20">
        <v>1317.08955653</v>
      </c>
      <c r="X521" s="20">
        <v>1216.7661702999999</v>
      </c>
      <c r="Y521" s="20">
        <v>1272.8361371999999</v>
      </c>
    </row>
    <row r="522" spans="1:25" x14ac:dyDescent="0.3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</row>
    <row r="523" spans="1:25" x14ac:dyDescent="0.3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</row>
    <row r="524" spans="1:25" ht="15.75" customHeight="1" x14ac:dyDescent="0.3">
      <c r="A524" s="164" t="s">
        <v>73</v>
      </c>
      <c r="B524" s="166" t="s">
        <v>145</v>
      </c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8"/>
    </row>
    <row r="525" spans="1:25" x14ac:dyDescent="0.3">
      <c r="A525" s="165"/>
      <c r="B525" s="37" t="s">
        <v>114</v>
      </c>
      <c r="C525" s="38" t="s">
        <v>115</v>
      </c>
      <c r="D525" s="39" t="s">
        <v>116</v>
      </c>
      <c r="E525" s="38" t="s">
        <v>117</v>
      </c>
      <c r="F525" s="38" t="s">
        <v>118</v>
      </c>
      <c r="G525" s="38" t="s">
        <v>119</v>
      </c>
      <c r="H525" s="38" t="s">
        <v>120</v>
      </c>
      <c r="I525" s="38" t="s">
        <v>121</v>
      </c>
      <c r="J525" s="38" t="s">
        <v>122</v>
      </c>
      <c r="K525" s="37" t="s">
        <v>123</v>
      </c>
      <c r="L525" s="38" t="s">
        <v>124</v>
      </c>
      <c r="M525" s="40" t="s">
        <v>125</v>
      </c>
      <c r="N525" s="37" t="s">
        <v>126</v>
      </c>
      <c r="O525" s="38" t="s">
        <v>127</v>
      </c>
      <c r="P525" s="40" t="s">
        <v>128</v>
      </c>
      <c r="Q525" s="39" t="s">
        <v>129</v>
      </c>
      <c r="R525" s="38" t="s">
        <v>130</v>
      </c>
      <c r="S525" s="39" t="s">
        <v>131</v>
      </c>
      <c r="T525" s="38" t="s">
        <v>132</v>
      </c>
      <c r="U525" s="39" t="s">
        <v>133</v>
      </c>
      <c r="V525" s="38" t="s">
        <v>134</v>
      </c>
      <c r="W525" s="39" t="s">
        <v>135</v>
      </c>
      <c r="X525" s="38" t="s">
        <v>136</v>
      </c>
      <c r="Y525" s="38" t="s">
        <v>137</v>
      </c>
    </row>
    <row r="526" spans="1:25" x14ac:dyDescent="0.3">
      <c r="A526" s="28">
        <v>42614</v>
      </c>
      <c r="B526" s="20">
        <v>2027.2616962899999</v>
      </c>
      <c r="C526" s="20">
        <v>2120.0604900999997</v>
      </c>
      <c r="D526" s="20">
        <v>2197.2394592000001</v>
      </c>
      <c r="E526" s="20">
        <v>2218.0584287199999</v>
      </c>
      <c r="F526" s="20">
        <v>2217.93326488</v>
      </c>
      <c r="G526" s="20">
        <v>2182.5582426599999</v>
      </c>
      <c r="H526" s="20">
        <v>2119.0843151099998</v>
      </c>
      <c r="I526" s="20">
        <v>2022.4551315399999</v>
      </c>
      <c r="J526" s="20">
        <v>1932.24514838</v>
      </c>
      <c r="K526" s="20">
        <v>1894.7841095399999</v>
      </c>
      <c r="L526" s="20">
        <v>1878.63167329</v>
      </c>
      <c r="M526" s="20">
        <v>1864.86954397</v>
      </c>
      <c r="N526" s="20">
        <v>1842.33709258</v>
      </c>
      <c r="O526" s="20">
        <v>1848.4362885599999</v>
      </c>
      <c r="P526" s="20">
        <v>1844.5901241299998</v>
      </c>
      <c r="Q526" s="20">
        <v>1854.1393246399998</v>
      </c>
      <c r="R526" s="20">
        <v>1843.93410165</v>
      </c>
      <c r="S526" s="20">
        <v>1849.66354882</v>
      </c>
      <c r="T526" s="20">
        <v>1869.1543797899999</v>
      </c>
      <c r="U526" s="20">
        <v>1883.1505947000001</v>
      </c>
      <c r="V526" s="20">
        <v>1920.9550876600001</v>
      </c>
      <c r="W526" s="20">
        <v>1935.7450807599998</v>
      </c>
      <c r="X526" s="20">
        <v>1908.7763584099998</v>
      </c>
      <c r="Y526" s="20">
        <v>1871.1224110800001</v>
      </c>
    </row>
    <row r="527" spans="1:25" x14ac:dyDescent="0.3">
      <c r="A527" s="28">
        <v>42615</v>
      </c>
      <c r="B527" s="20">
        <v>2025.0863719499998</v>
      </c>
      <c r="C527" s="20">
        <v>2111.8059939</v>
      </c>
      <c r="D527" s="20">
        <v>2165.8822178699997</v>
      </c>
      <c r="E527" s="20">
        <v>2180.7086944900002</v>
      </c>
      <c r="F527" s="20">
        <v>2184.8937617000001</v>
      </c>
      <c r="G527" s="20">
        <v>2164.6638047699998</v>
      </c>
      <c r="H527" s="20">
        <v>2078.69908252</v>
      </c>
      <c r="I527" s="20">
        <v>1988.5089700399999</v>
      </c>
      <c r="J527" s="20">
        <v>1931.7525217899999</v>
      </c>
      <c r="K527" s="20">
        <v>3860.3772757199999</v>
      </c>
      <c r="L527" s="20">
        <v>24822.308034630001</v>
      </c>
      <c r="M527" s="20">
        <v>25595.950277610002</v>
      </c>
      <c r="N527" s="20">
        <v>22332.586777800003</v>
      </c>
      <c r="O527" s="20">
        <v>23173.628310520002</v>
      </c>
      <c r="P527" s="20">
        <v>24041.065994510001</v>
      </c>
      <c r="Q527" s="20">
        <v>18224.872899350001</v>
      </c>
      <c r="R527" s="20">
        <v>16451.633301620001</v>
      </c>
      <c r="S527" s="20">
        <v>2434.34995708</v>
      </c>
      <c r="T527" s="20">
        <v>1895.92742972</v>
      </c>
      <c r="U527" s="20">
        <v>1922.6783580699998</v>
      </c>
      <c r="V527" s="20">
        <v>1930.2840761699999</v>
      </c>
      <c r="W527" s="20">
        <v>1904.41201972</v>
      </c>
      <c r="X527" s="20">
        <v>1882.78627194</v>
      </c>
      <c r="Y527" s="20">
        <v>1946.03702236</v>
      </c>
    </row>
    <row r="528" spans="1:25" x14ac:dyDescent="0.3">
      <c r="A528" s="28">
        <v>42616</v>
      </c>
      <c r="B528" s="20">
        <v>2049.8520629199998</v>
      </c>
      <c r="C528" s="20">
        <v>2139.9821697799998</v>
      </c>
      <c r="D528" s="20">
        <v>2184.5142750699997</v>
      </c>
      <c r="E528" s="20">
        <v>2203.7294819500003</v>
      </c>
      <c r="F528" s="20">
        <v>2203.28171819</v>
      </c>
      <c r="G528" s="20">
        <v>2189.4453072599999</v>
      </c>
      <c r="H528" s="20">
        <v>2167.4245747599998</v>
      </c>
      <c r="I528" s="20">
        <v>2106.55078555</v>
      </c>
      <c r="J528" s="20">
        <v>1994.26353604</v>
      </c>
      <c r="K528" s="20">
        <v>1933.8423351299998</v>
      </c>
      <c r="L528" s="20">
        <v>1910.86425218</v>
      </c>
      <c r="M528" s="20">
        <v>1896.2501606599999</v>
      </c>
      <c r="N528" s="20">
        <v>1882.97756809</v>
      </c>
      <c r="O528" s="20">
        <v>1880.3216816899999</v>
      </c>
      <c r="P528" s="20">
        <v>1914.2544913199999</v>
      </c>
      <c r="Q528" s="20">
        <v>1903.1248464400001</v>
      </c>
      <c r="R528" s="20">
        <v>1905.1924675299999</v>
      </c>
      <c r="S528" s="20">
        <v>1898.3072536099999</v>
      </c>
      <c r="T528" s="20">
        <v>1904.58642706</v>
      </c>
      <c r="U528" s="20">
        <v>1892.7478040000001</v>
      </c>
      <c r="V528" s="20">
        <v>1906.1968738800001</v>
      </c>
      <c r="W528" s="20">
        <v>1896.3625104799999</v>
      </c>
      <c r="X528" s="20">
        <v>1892.39907361</v>
      </c>
      <c r="Y528" s="20">
        <v>1906.74688195</v>
      </c>
    </row>
    <row r="529" spans="1:25" x14ac:dyDescent="0.3">
      <c r="A529" s="28">
        <v>42617</v>
      </c>
      <c r="B529" s="20">
        <v>1974.34061174</v>
      </c>
      <c r="C529" s="20">
        <v>2037.98559258</v>
      </c>
      <c r="D529" s="20">
        <v>2071.60417392</v>
      </c>
      <c r="E529" s="20">
        <v>2099.8454039399999</v>
      </c>
      <c r="F529" s="20">
        <v>2121.30625771</v>
      </c>
      <c r="G529" s="20">
        <v>2120.1920645</v>
      </c>
      <c r="H529" s="20">
        <v>2101.0346756599997</v>
      </c>
      <c r="I529" s="20">
        <v>2073.0090689200001</v>
      </c>
      <c r="J529" s="20">
        <v>1945.01910974</v>
      </c>
      <c r="K529" s="20">
        <v>1841.2148085399999</v>
      </c>
      <c r="L529" s="20">
        <v>1797.6210846199999</v>
      </c>
      <c r="M529" s="20">
        <v>1845.02639529</v>
      </c>
      <c r="N529" s="20">
        <v>1828.1359293199998</v>
      </c>
      <c r="O529" s="20">
        <v>1822.42266346</v>
      </c>
      <c r="P529" s="20">
        <v>1811.28700164</v>
      </c>
      <c r="Q529" s="20">
        <v>1808.35727806</v>
      </c>
      <c r="R529" s="20">
        <v>1804.54847193</v>
      </c>
      <c r="S529" s="20">
        <v>1791.3517528899999</v>
      </c>
      <c r="T529" s="20">
        <v>1792.3029929899999</v>
      </c>
      <c r="U529" s="20">
        <v>1789.1257104199999</v>
      </c>
      <c r="V529" s="20">
        <v>1835.1811826399999</v>
      </c>
      <c r="W529" s="20">
        <v>1838.0430183899998</v>
      </c>
      <c r="X529" s="20">
        <v>1822.2129605599998</v>
      </c>
      <c r="Y529" s="20">
        <v>1932.7006216100001</v>
      </c>
    </row>
    <row r="530" spans="1:25" x14ac:dyDescent="0.3">
      <c r="A530" s="28">
        <v>42618</v>
      </c>
      <c r="B530" s="20">
        <v>1964.45273851</v>
      </c>
      <c r="C530" s="20">
        <v>2047.34244227</v>
      </c>
      <c r="D530" s="20">
        <v>2077.9353246299997</v>
      </c>
      <c r="E530" s="20">
        <v>2107.3384414500001</v>
      </c>
      <c r="F530" s="20">
        <v>2112.2107105999999</v>
      </c>
      <c r="G530" s="20">
        <v>2092.2118999099998</v>
      </c>
      <c r="H530" s="20">
        <v>2044.73420287</v>
      </c>
      <c r="I530" s="20">
        <v>1966.0094626</v>
      </c>
      <c r="J530" s="20">
        <v>1899.36338224</v>
      </c>
      <c r="K530" s="20">
        <v>1894.84500254</v>
      </c>
      <c r="L530" s="20">
        <v>1873.1937950000001</v>
      </c>
      <c r="M530" s="20">
        <v>1874.91420638</v>
      </c>
      <c r="N530" s="20">
        <v>1857.1909392799998</v>
      </c>
      <c r="O530" s="20">
        <v>1865.0216419600001</v>
      </c>
      <c r="P530" s="20">
        <v>1915.4925179299998</v>
      </c>
      <c r="Q530" s="20">
        <v>1934.3368126099999</v>
      </c>
      <c r="R530" s="20">
        <v>1951.5324432899999</v>
      </c>
      <c r="S530" s="20">
        <v>1951.24154791</v>
      </c>
      <c r="T530" s="20">
        <v>1948.00322334</v>
      </c>
      <c r="U530" s="20">
        <v>1969.25474403</v>
      </c>
      <c r="V530" s="20">
        <v>1965.54856236</v>
      </c>
      <c r="W530" s="20">
        <v>1945.7310617399999</v>
      </c>
      <c r="X530" s="20">
        <v>1932.9176655399999</v>
      </c>
      <c r="Y530" s="20">
        <v>1963.9407957199999</v>
      </c>
    </row>
    <row r="531" spans="1:25" x14ac:dyDescent="0.3">
      <c r="A531" s="28">
        <v>42619</v>
      </c>
      <c r="B531" s="20">
        <v>1955.58003534</v>
      </c>
      <c r="C531" s="20">
        <v>2052.1410672900001</v>
      </c>
      <c r="D531" s="20">
        <v>2124.83862434</v>
      </c>
      <c r="E531" s="20">
        <v>2153.8183270999998</v>
      </c>
      <c r="F531" s="20">
        <v>2159.86411903</v>
      </c>
      <c r="G531" s="20">
        <v>2132.0070165299999</v>
      </c>
      <c r="H531" s="20">
        <v>2045.57787422</v>
      </c>
      <c r="I531" s="20">
        <v>1906.1159090699998</v>
      </c>
      <c r="J531" s="20">
        <v>1808.39235224</v>
      </c>
      <c r="K531" s="20">
        <v>1797.0487557599999</v>
      </c>
      <c r="L531" s="20">
        <v>1811.26593652</v>
      </c>
      <c r="M531" s="20">
        <v>1840.85745402</v>
      </c>
      <c r="N531" s="20">
        <v>1819.7728185000001</v>
      </c>
      <c r="O531" s="20">
        <v>1829.5024520500001</v>
      </c>
      <c r="P531" s="20">
        <v>1819.6514054899999</v>
      </c>
      <c r="Q531" s="20">
        <v>1824.6344922600001</v>
      </c>
      <c r="R531" s="20">
        <v>1826.66057366</v>
      </c>
      <c r="S531" s="20">
        <v>1827.4967184699999</v>
      </c>
      <c r="T531" s="20">
        <v>1836.2223482899999</v>
      </c>
      <c r="U531" s="20">
        <v>1864.9791172999999</v>
      </c>
      <c r="V531" s="20">
        <v>1914.15790565</v>
      </c>
      <c r="W531" s="20">
        <v>1895.4842135399999</v>
      </c>
      <c r="X531" s="20">
        <v>1819.4024001499999</v>
      </c>
      <c r="Y531" s="20">
        <v>1920.98321351</v>
      </c>
    </row>
    <row r="532" spans="1:25" x14ac:dyDescent="0.3">
      <c r="A532" s="28">
        <v>42620</v>
      </c>
      <c r="B532" s="20">
        <v>1966.1456404400001</v>
      </c>
      <c r="C532" s="20">
        <v>2059.26814672</v>
      </c>
      <c r="D532" s="20">
        <v>2112.5288381699997</v>
      </c>
      <c r="E532" s="20">
        <v>2142.9956185699998</v>
      </c>
      <c r="F532" s="20">
        <v>2152.8148712799998</v>
      </c>
      <c r="G532" s="20">
        <v>2128.2394950600001</v>
      </c>
      <c r="H532" s="20">
        <v>2055.83397139</v>
      </c>
      <c r="I532" s="20">
        <v>1971.50745089</v>
      </c>
      <c r="J532" s="20">
        <v>1901.42111991</v>
      </c>
      <c r="K532" s="20">
        <v>1922.1908897799999</v>
      </c>
      <c r="L532" s="20">
        <v>1903.1071704699998</v>
      </c>
      <c r="M532" s="20">
        <v>1952.9892426599999</v>
      </c>
      <c r="N532" s="20">
        <v>1924.91176432</v>
      </c>
      <c r="O532" s="20">
        <v>1934.4907055599999</v>
      </c>
      <c r="P532" s="20">
        <v>1894.2056890899999</v>
      </c>
      <c r="Q532" s="20">
        <v>1851.11871142</v>
      </c>
      <c r="R532" s="20">
        <v>2001.0789715999999</v>
      </c>
      <c r="S532" s="20">
        <v>1935.3538710600001</v>
      </c>
      <c r="T532" s="20">
        <v>1938.9794878299999</v>
      </c>
      <c r="U532" s="20">
        <v>1956.3833957500001</v>
      </c>
      <c r="V532" s="20">
        <v>1994.4076630899999</v>
      </c>
      <c r="W532" s="20">
        <v>1902.3844116199998</v>
      </c>
      <c r="X532" s="20">
        <v>1843.2209477699998</v>
      </c>
      <c r="Y532" s="20">
        <v>1940.41221483</v>
      </c>
    </row>
    <row r="533" spans="1:25" x14ac:dyDescent="0.3">
      <c r="A533" s="28">
        <v>42621</v>
      </c>
      <c r="B533" s="20">
        <v>1963.0005058500001</v>
      </c>
      <c r="C533" s="20">
        <v>2047.0581440999999</v>
      </c>
      <c r="D533" s="20">
        <v>2106.9014596299999</v>
      </c>
      <c r="E533" s="20">
        <v>2131.7171457999998</v>
      </c>
      <c r="F533" s="20">
        <v>2141.1181548199997</v>
      </c>
      <c r="G533" s="20">
        <v>2146.32496145</v>
      </c>
      <c r="H533" s="20">
        <v>2109.3184732599998</v>
      </c>
      <c r="I533" s="20">
        <v>2030.0795482399999</v>
      </c>
      <c r="J533" s="20">
        <v>1918.73377366</v>
      </c>
      <c r="K533" s="20">
        <v>1836.95427937</v>
      </c>
      <c r="L533" s="20">
        <v>1781.1388608500001</v>
      </c>
      <c r="M533" s="20">
        <v>1822.5833308000001</v>
      </c>
      <c r="N533" s="20">
        <v>1851.3197572899999</v>
      </c>
      <c r="O533" s="20">
        <v>1860.7713616799999</v>
      </c>
      <c r="P533" s="20">
        <v>1844.3641265199999</v>
      </c>
      <c r="Q533" s="20">
        <v>1844.03585677</v>
      </c>
      <c r="R533" s="20">
        <v>1845.1500521299999</v>
      </c>
      <c r="S533" s="20">
        <v>1755.8964625399999</v>
      </c>
      <c r="T533" s="20">
        <v>1762.2355576599998</v>
      </c>
      <c r="U533" s="20">
        <v>1786.5662684499998</v>
      </c>
      <c r="V533" s="20">
        <v>1828.9360220799999</v>
      </c>
      <c r="W533" s="20">
        <v>1820.95716954</v>
      </c>
      <c r="X533" s="20">
        <v>1794.6287863</v>
      </c>
      <c r="Y533" s="20">
        <v>1965.7370059900002</v>
      </c>
    </row>
    <row r="534" spans="1:25" x14ac:dyDescent="0.3">
      <c r="A534" s="28">
        <v>42622</v>
      </c>
      <c r="B534" s="20">
        <v>1297.19118559</v>
      </c>
      <c r="C534" s="20">
        <v>1316.2105294600001</v>
      </c>
      <c r="D534" s="20">
        <v>1333.38551811</v>
      </c>
      <c r="E534" s="20">
        <v>1339.8020434800001</v>
      </c>
      <c r="F534" s="20">
        <v>1340.0627073599999</v>
      </c>
      <c r="G534" s="20">
        <v>1333.79235855</v>
      </c>
      <c r="H534" s="20">
        <v>1314.3380693700001</v>
      </c>
      <c r="I534" s="20">
        <v>1288.2769797999999</v>
      </c>
      <c r="J534" s="20">
        <v>1264.19722243</v>
      </c>
      <c r="K534" s="20">
        <v>1255.46466293</v>
      </c>
      <c r="L534" s="20">
        <v>1255.3113695100001</v>
      </c>
      <c r="M534" s="20">
        <v>1247.2447164499999</v>
      </c>
      <c r="N534" s="20">
        <v>1247.09399381</v>
      </c>
      <c r="O534" s="20">
        <v>1248.21387071</v>
      </c>
      <c r="P534" s="20">
        <v>1246.6242472199999</v>
      </c>
      <c r="Q534" s="20">
        <v>1266.46680249</v>
      </c>
      <c r="R534" s="20">
        <v>1285.95003918</v>
      </c>
      <c r="S534" s="20">
        <v>1268.3557318799999</v>
      </c>
      <c r="T534" s="20">
        <v>1251.28989968</v>
      </c>
      <c r="U534" s="20">
        <v>1249.0322529999999</v>
      </c>
      <c r="V534" s="20">
        <v>1251.0935028599999</v>
      </c>
      <c r="W534" s="20">
        <v>1249.25143886</v>
      </c>
      <c r="X534" s="20">
        <v>1250.00672166</v>
      </c>
      <c r="Y534" s="20">
        <v>1966.9903607399999</v>
      </c>
    </row>
    <row r="535" spans="1:25" x14ac:dyDescent="0.3">
      <c r="A535" s="28">
        <v>42623</v>
      </c>
      <c r="B535" s="20">
        <v>1988.0604444599999</v>
      </c>
      <c r="C535" s="20">
        <v>2074.12247845</v>
      </c>
      <c r="D535" s="20">
        <v>2131.0401889499999</v>
      </c>
      <c r="E535" s="20">
        <v>2137.5365692799996</v>
      </c>
      <c r="F535" s="20">
        <v>2140.3133814600001</v>
      </c>
      <c r="G535" s="20">
        <v>2135.2016303199998</v>
      </c>
      <c r="H535" s="20">
        <v>2104.8605299000001</v>
      </c>
      <c r="I535" s="20">
        <v>2041.6880644600001</v>
      </c>
      <c r="J535" s="20">
        <v>1903.9569663100001</v>
      </c>
      <c r="K535" s="20">
        <v>1813.30289141</v>
      </c>
      <c r="L535" s="20">
        <v>1770.9428726900001</v>
      </c>
      <c r="M535" s="20">
        <v>1749.6666180799998</v>
      </c>
      <c r="N535" s="20">
        <v>1784.4283274700001</v>
      </c>
      <c r="O535" s="20">
        <v>1777.86510785</v>
      </c>
      <c r="P535" s="20">
        <v>1808.1870947</v>
      </c>
      <c r="Q535" s="20">
        <v>1811.01128595</v>
      </c>
      <c r="R535" s="20">
        <v>1812.8787059699998</v>
      </c>
      <c r="S535" s="20">
        <v>1819.8697581500001</v>
      </c>
      <c r="T535" s="20">
        <v>1790.1857095</v>
      </c>
      <c r="U535" s="20">
        <v>1768.6998894399999</v>
      </c>
      <c r="V535" s="20">
        <v>1762.74021548</v>
      </c>
      <c r="W535" s="20">
        <v>1759.1539670899999</v>
      </c>
      <c r="X535" s="20">
        <v>1813.7210097500001</v>
      </c>
      <c r="Y535" s="20">
        <v>1967.9533446200001</v>
      </c>
    </row>
    <row r="536" spans="1:25" x14ac:dyDescent="0.3">
      <c r="A536" s="28">
        <v>42624</v>
      </c>
      <c r="B536" s="20">
        <v>1938.26392435</v>
      </c>
      <c r="C536" s="20">
        <v>2030.62589639</v>
      </c>
      <c r="D536" s="20">
        <v>2099.52552328</v>
      </c>
      <c r="E536" s="20">
        <v>2126.5230249299998</v>
      </c>
      <c r="F536" s="20">
        <v>2126.98067485</v>
      </c>
      <c r="G536" s="20">
        <v>2123.6115466900001</v>
      </c>
      <c r="H536" s="20">
        <v>2100.5611896599999</v>
      </c>
      <c r="I536" s="20">
        <v>2053.8777446999998</v>
      </c>
      <c r="J536" s="20">
        <v>1934.7396069399999</v>
      </c>
      <c r="K536" s="20">
        <v>1856.42203817</v>
      </c>
      <c r="L536" s="20">
        <v>1824.71576609</v>
      </c>
      <c r="M536" s="20">
        <v>1881.40713381</v>
      </c>
      <c r="N536" s="20">
        <v>1875.2512842199999</v>
      </c>
      <c r="O536" s="20">
        <v>1865.2392704200001</v>
      </c>
      <c r="P536" s="20">
        <v>1885.6697479499999</v>
      </c>
      <c r="Q536" s="20">
        <v>1879.9677749299999</v>
      </c>
      <c r="R536" s="20">
        <v>1875.0311597800001</v>
      </c>
      <c r="S536" s="20">
        <v>1883.8105271099998</v>
      </c>
      <c r="T536" s="20">
        <v>1862.2855534800001</v>
      </c>
      <c r="U536" s="20">
        <v>1786.6698388099999</v>
      </c>
      <c r="V536" s="20">
        <v>1843.0706287200001</v>
      </c>
      <c r="W536" s="20">
        <v>1898.33068854</v>
      </c>
      <c r="X536" s="20">
        <v>1852.44548351</v>
      </c>
      <c r="Y536" s="20">
        <v>1962.4702648999998</v>
      </c>
    </row>
    <row r="537" spans="1:25" x14ac:dyDescent="0.3">
      <c r="A537" s="28">
        <v>42625</v>
      </c>
      <c r="B537" s="20">
        <v>1943.47663281</v>
      </c>
      <c r="C537" s="20">
        <v>2033.5626091499998</v>
      </c>
      <c r="D537" s="20">
        <v>2079.5163516100001</v>
      </c>
      <c r="E537" s="20">
        <v>2100.3538570299997</v>
      </c>
      <c r="F537" s="20">
        <v>2096.7345925899999</v>
      </c>
      <c r="G537" s="20">
        <v>2070.4008755</v>
      </c>
      <c r="H537" s="20">
        <v>1978.2517872799999</v>
      </c>
      <c r="I537" s="20">
        <v>1875.71058623</v>
      </c>
      <c r="J537" s="20">
        <v>1813.18811334</v>
      </c>
      <c r="K537" s="20">
        <v>1811.33661815</v>
      </c>
      <c r="L537" s="20">
        <v>1796.3710176899999</v>
      </c>
      <c r="M537" s="20">
        <v>1780.94010342</v>
      </c>
      <c r="N537" s="20">
        <v>1771.40835965</v>
      </c>
      <c r="O537" s="20">
        <v>1775.06175521</v>
      </c>
      <c r="P537" s="20">
        <v>1790.9465658499998</v>
      </c>
      <c r="Q537" s="20">
        <v>1782.4237026400001</v>
      </c>
      <c r="R537" s="20">
        <v>1785.7273105499999</v>
      </c>
      <c r="S537" s="20">
        <v>1781.8440704700001</v>
      </c>
      <c r="T537" s="20">
        <v>1789.7311737999999</v>
      </c>
      <c r="U537" s="20">
        <v>1804.0774592600001</v>
      </c>
      <c r="V537" s="20">
        <v>1830.8808740499999</v>
      </c>
      <c r="W537" s="20">
        <v>1781.6346021700001</v>
      </c>
      <c r="X537" s="20">
        <v>1754.67771722</v>
      </c>
      <c r="Y537" s="20">
        <v>2008.88464125</v>
      </c>
    </row>
    <row r="538" spans="1:25" x14ac:dyDescent="0.3">
      <c r="A538" s="28">
        <v>42626</v>
      </c>
      <c r="B538" s="20">
        <v>1979.0961859899999</v>
      </c>
      <c r="C538" s="20">
        <v>2066.9776024499997</v>
      </c>
      <c r="D538" s="20">
        <v>2113.32768519</v>
      </c>
      <c r="E538" s="20">
        <v>2178.81733459</v>
      </c>
      <c r="F538" s="20">
        <v>2181.18072093</v>
      </c>
      <c r="G538" s="20">
        <v>2164.7480582899998</v>
      </c>
      <c r="H538" s="20">
        <v>2075.15864311</v>
      </c>
      <c r="I538" s="20">
        <v>1993.6558243999998</v>
      </c>
      <c r="J538" s="20">
        <v>1968.4060770400001</v>
      </c>
      <c r="K538" s="20">
        <v>1878.1758077999998</v>
      </c>
      <c r="L538" s="20">
        <v>1864.07283332</v>
      </c>
      <c r="M538" s="20">
        <v>1928.4677410499999</v>
      </c>
      <c r="N538" s="20">
        <v>1918.26274255</v>
      </c>
      <c r="O538" s="20">
        <v>1922.7772257900001</v>
      </c>
      <c r="P538" s="20">
        <v>1902.7947003700001</v>
      </c>
      <c r="Q538" s="20">
        <v>1897.6120972599999</v>
      </c>
      <c r="R538" s="20">
        <v>1893.0630807100001</v>
      </c>
      <c r="S538" s="20">
        <v>1910.2321124699999</v>
      </c>
      <c r="T538" s="20">
        <v>1927.2923464599999</v>
      </c>
      <c r="U538" s="20">
        <v>1949.3777073799999</v>
      </c>
      <c r="V538" s="20">
        <v>1912.6920577999999</v>
      </c>
      <c r="W538" s="20">
        <v>1885.54875027</v>
      </c>
      <c r="X538" s="20">
        <v>1935.3917764399998</v>
      </c>
      <c r="Y538" s="20">
        <v>1973.67312898</v>
      </c>
    </row>
    <row r="539" spans="1:25" x14ac:dyDescent="0.3">
      <c r="A539" s="28">
        <v>42627</v>
      </c>
      <c r="B539" s="20">
        <v>2041.93520352</v>
      </c>
      <c r="C539" s="20">
        <v>2135.9522790799997</v>
      </c>
      <c r="D539" s="20">
        <v>2190.3125318299999</v>
      </c>
      <c r="E539" s="20">
        <v>2224.8238072499998</v>
      </c>
      <c r="F539" s="20">
        <v>2225.6467590900002</v>
      </c>
      <c r="G539" s="20">
        <v>2196.99433903</v>
      </c>
      <c r="H539" s="20">
        <v>2110.10124417</v>
      </c>
      <c r="I539" s="20">
        <v>1985.67883966</v>
      </c>
      <c r="J539" s="20">
        <v>1887.31488883</v>
      </c>
      <c r="K539" s="20">
        <v>1849.7410298999998</v>
      </c>
      <c r="L539" s="20">
        <v>1817.5915374599999</v>
      </c>
      <c r="M539" s="20">
        <v>1810.4048840800001</v>
      </c>
      <c r="N539" s="20">
        <v>1868.4561844499999</v>
      </c>
      <c r="O539" s="20">
        <v>1867.7128710299999</v>
      </c>
      <c r="P539" s="20">
        <v>1870.54010253</v>
      </c>
      <c r="Q539" s="20">
        <v>1858.2734688099999</v>
      </c>
      <c r="R539" s="20">
        <v>1822.3263549600001</v>
      </c>
      <c r="S539" s="20">
        <v>1798.5587695199999</v>
      </c>
      <c r="T539" s="20">
        <v>1781.43533703</v>
      </c>
      <c r="U539" s="20">
        <v>1764.2910120299998</v>
      </c>
      <c r="V539" s="20">
        <v>1782.49579472</v>
      </c>
      <c r="W539" s="20">
        <v>1760.0759117499999</v>
      </c>
      <c r="X539" s="20">
        <v>1793.47601364</v>
      </c>
      <c r="Y539" s="20">
        <v>2024.8465983600001</v>
      </c>
    </row>
    <row r="540" spans="1:25" x14ac:dyDescent="0.3">
      <c r="A540" s="28">
        <v>42628</v>
      </c>
      <c r="B540" s="20">
        <v>2059.39905808</v>
      </c>
      <c r="C540" s="20">
        <v>2155.3338218199997</v>
      </c>
      <c r="D540" s="20">
        <v>2207.7506514300003</v>
      </c>
      <c r="E540" s="20">
        <v>2233.0162900300002</v>
      </c>
      <c r="F540" s="20">
        <v>2233.9010907499996</v>
      </c>
      <c r="G540" s="20">
        <v>2205.4841557199998</v>
      </c>
      <c r="H540" s="20">
        <v>2112.98776305</v>
      </c>
      <c r="I540" s="20">
        <v>1971.8813453799999</v>
      </c>
      <c r="J540" s="20">
        <v>1880.1909192399999</v>
      </c>
      <c r="K540" s="20">
        <v>1847.4542297399998</v>
      </c>
      <c r="L540" s="20">
        <v>1795.47765347</v>
      </c>
      <c r="M540" s="20">
        <v>1783.63661594</v>
      </c>
      <c r="N540" s="20">
        <v>1838.5865806100001</v>
      </c>
      <c r="O540" s="20">
        <v>1845.2820021100001</v>
      </c>
      <c r="P540" s="20">
        <v>1859.8717394</v>
      </c>
      <c r="Q540" s="20">
        <v>1873.4195902000001</v>
      </c>
      <c r="R540" s="20">
        <v>1849.0526603899998</v>
      </c>
      <c r="S540" s="20">
        <v>1825.22006134</v>
      </c>
      <c r="T540" s="20">
        <v>1798.3523199000001</v>
      </c>
      <c r="U540" s="20">
        <v>1771.05302751</v>
      </c>
      <c r="V540" s="20">
        <v>1792.0461021699998</v>
      </c>
      <c r="W540" s="20">
        <v>1774.83427622</v>
      </c>
      <c r="X540" s="20">
        <v>1824.5261899899999</v>
      </c>
      <c r="Y540" s="20">
        <v>1964.06582632</v>
      </c>
    </row>
    <row r="541" spans="1:25" x14ac:dyDescent="0.3">
      <c r="A541" s="28">
        <v>42629</v>
      </c>
      <c r="B541" s="20">
        <v>2045.12020338</v>
      </c>
      <c r="C541" s="20">
        <v>2088.7307539399999</v>
      </c>
      <c r="D541" s="20">
        <v>2140.6301702599999</v>
      </c>
      <c r="E541" s="20">
        <v>2156.7909402099999</v>
      </c>
      <c r="F541" s="20">
        <v>2154.2300718500001</v>
      </c>
      <c r="G541" s="20">
        <v>2134.8185200399998</v>
      </c>
      <c r="H541" s="20">
        <v>2045.6984259400001</v>
      </c>
      <c r="I541" s="20">
        <v>1926.5343923400001</v>
      </c>
      <c r="J541" s="20">
        <v>1867.0183397800001</v>
      </c>
      <c r="K541" s="20">
        <v>1803.46765181</v>
      </c>
      <c r="L541" s="20">
        <v>1767.2488672499999</v>
      </c>
      <c r="M541" s="20">
        <v>1729.9058984600001</v>
      </c>
      <c r="N541" s="20">
        <v>1741.42628356</v>
      </c>
      <c r="O541" s="20">
        <v>1741.2228304599998</v>
      </c>
      <c r="P541" s="20">
        <v>1846.5079635</v>
      </c>
      <c r="Q541" s="20">
        <v>1739.1185023200001</v>
      </c>
      <c r="R541" s="20">
        <v>1761.3845062800001</v>
      </c>
      <c r="S541" s="20">
        <v>1762.0361450999999</v>
      </c>
      <c r="T541" s="20">
        <v>1757.2936014500001</v>
      </c>
      <c r="U541" s="20">
        <v>1743.3587269499999</v>
      </c>
      <c r="V541" s="20">
        <v>1757.1019795299999</v>
      </c>
      <c r="W541" s="20">
        <v>1726.3699076299999</v>
      </c>
      <c r="X541" s="20">
        <v>1757.47695471</v>
      </c>
      <c r="Y541" s="20">
        <v>1971.49660496</v>
      </c>
    </row>
    <row r="542" spans="1:25" x14ac:dyDescent="0.3">
      <c r="A542" s="28">
        <v>42630</v>
      </c>
      <c r="B542" s="20">
        <v>2000.03628813</v>
      </c>
      <c r="C542" s="20">
        <v>2096.9221503399999</v>
      </c>
      <c r="D542" s="20">
        <v>2150.1443284299999</v>
      </c>
      <c r="E542" s="20">
        <v>2161.8225584899997</v>
      </c>
      <c r="F542" s="20">
        <v>2165.9148215</v>
      </c>
      <c r="G542" s="20">
        <v>2159.6850692399998</v>
      </c>
      <c r="H542" s="20">
        <v>2127.37609496</v>
      </c>
      <c r="I542" s="20">
        <v>2040.6618304200001</v>
      </c>
      <c r="J542" s="20">
        <v>1921.08330985</v>
      </c>
      <c r="K542" s="20">
        <v>1832.67888522</v>
      </c>
      <c r="L542" s="20">
        <v>1775.2387636600001</v>
      </c>
      <c r="M542" s="20">
        <v>1778.79061473</v>
      </c>
      <c r="N542" s="20">
        <v>1795.60938102</v>
      </c>
      <c r="O542" s="20">
        <v>1805.7569247599999</v>
      </c>
      <c r="P542" s="20">
        <v>1812.2716351499998</v>
      </c>
      <c r="Q542" s="20">
        <v>1815.73513478</v>
      </c>
      <c r="R542" s="20">
        <v>1830.3101827800001</v>
      </c>
      <c r="S542" s="20">
        <v>1826.5149238899999</v>
      </c>
      <c r="T542" s="20">
        <v>1816.0684281599999</v>
      </c>
      <c r="U542" s="20">
        <v>1790.0324266299999</v>
      </c>
      <c r="V542" s="20">
        <v>1782.5583175299998</v>
      </c>
      <c r="W542" s="20">
        <v>1766.8111399700001</v>
      </c>
      <c r="X542" s="20">
        <v>1817.1403180699999</v>
      </c>
      <c r="Y542" s="20">
        <v>1941.2570620399999</v>
      </c>
    </row>
    <row r="543" spans="1:25" x14ac:dyDescent="0.3">
      <c r="A543" s="28">
        <v>42631</v>
      </c>
      <c r="B543" s="20">
        <v>1994.14389815</v>
      </c>
      <c r="C543" s="20">
        <v>2088.2606366199998</v>
      </c>
      <c r="D543" s="20">
        <v>2131.3470322200001</v>
      </c>
      <c r="E543" s="20">
        <v>2152.8370399699998</v>
      </c>
      <c r="F543" s="20">
        <v>2160.1633471299997</v>
      </c>
      <c r="G543" s="20">
        <v>2155.30496352</v>
      </c>
      <c r="H543" s="20">
        <v>2122.4531313499997</v>
      </c>
      <c r="I543" s="20">
        <v>2056.6673124199997</v>
      </c>
      <c r="J543" s="20">
        <v>1928.7260228800001</v>
      </c>
      <c r="K543" s="20">
        <v>1761.7223479700001</v>
      </c>
      <c r="L543" s="20">
        <v>1667.0244153899998</v>
      </c>
      <c r="M543" s="20">
        <v>1638.3851975399998</v>
      </c>
      <c r="N543" s="20">
        <v>1637.5708465799999</v>
      </c>
      <c r="O543" s="20">
        <v>1659.4341007399998</v>
      </c>
      <c r="P543" s="20">
        <v>1676.0520864</v>
      </c>
      <c r="Q543" s="20">
        <v>1682.9272658599998</v>
      </c>
      <c r="R543" s="20">
        <v>1682.81857954</v>
      </c>
      <c r="S543" s="20">
        <v>1681.80110803</v>
      </c>
      <c r="T543" s="20">
        <v>1713.0929988799999</v>
      </c>
      <c r="U543" s="20">
        <v>1811.91370919</v>
      </c>
      <c r="V543" s="20">
        <v>1862.08823461</v>
      </c>
      <c r="W543" s="20">
        <v>1835.00588844</v>
      </c>
      <c r="X543" s="20">
        <v>1840.6113940599998</v>
      </c>
      <c r="Y543" s="20">
        <v>1807.0347512599999</v>
      </c>
    </row>
    <row r="544" spans="1:25" x14ac:dyDescent="0.3">
      <c r="A544" s="28">
        <v>42632</v>
      </c>
      <c r="B544" s="20">
        <v>1935.4159550899999</v>
      </c>
      <c r="C544" s="20">
        <v>2035.0422453900001</v>
      </c>
      <c r="D544" s="20">
        <v>2091.1008196799999</v>
      </c>
      <c r="E544" s="20">
        <v>2094.0520861999998</v>
      </c>
      <c r="F544" s="20">
        <v>2105.6095920899998</v>
      </c>
      <c r="G544" s="20">
        <v>2076.0642061799999</v>
      </c>
      <c r="H544" s="20">
        <v>1975.25501605</v>
      </c>
      <c r="I544" s="20">
        <v>1864.7081910500001</v>
      </c>
      <c r="J544" s="20">
        <v>1821.1082060599999</v>
      </c>
      <c r="K544" s="20">
        <v>1814.4073382699999</v>
      </c>
      <c r="L544" s="20">
        <v>1822.08825495</v>
      </c>
      <c r="M544" s="20">
        <v>1819.6859804800001</v>
      </c>
      <c r="N544" s="20">
        <v>1815.58255592</v>
      </c>
      <c r="O544" s="20">
        <v>1822.09097232</v>
      </c>
      <c r="P544" s="20">
        <v>1809.0538050999999</v>
      </c>
      <c r="Q544" s="20">
        <v>1821.10932349</v>
      </c>
      <c r="R544" s="20">
        <v>1813.2998966800001</v>
      </c>
      <c r="S544" s="20">
        <v>1793.5202389999999</v>
      </c>
      <c r="T544" s="20">
        <v>1819.9539448099999</v>
      </c>
      <c r="U544" s="20">
        <v>1868.4484467299999</v>
      </c>
      <c r="V544" s="20">
        <v>1896.84444323</v>
      </c>
      <c r="W544" s="20">
        <v>1855.7635481100001</v>
      </c>
      <c r="X544" s="20">
        <v>1774.6689535</v>
      </c>
      <c r="Y544" s="20">
        <v>1832.3958841199999</v>
      </c>
    </row>
    <row r="545" spans="1:25" x14ac:dyDescent="0.3">
      <c r="A545" s="28">
        <v>42633</v>
      </c>
      <c r="B545" s="20">
        <v>1856.7902216100001</v>
      </c>
      <c r="C545" s="20">
        <v>1964.1432180699999</v>
      </c>
      <c r="D545" s="20">
        <v>2014.1916172799999</v>
      </c>
      <c r="E545" s="20">
        <v>2034.0627428600001</v>
      </c>
      <c r="F545" s="20">
        <v>2028.28841543</v>
      </c>
      <c r="G545" s="20">
        <v>2091.1890879899997</v>
      </c>
      <c r="H545" s="20">
        <v>1992.6325342599998</v>
      </c>
      <c r="I545" s="20">
        <v>1867.2344370199999</v>
      </c>
      <c r="J545" s="20">
        <v>1801.5829171999999</v>
      </c>
      <c r="K545" s="20">
        <v>1794.6833486599999</v>
      </c>
      <c r="L545" s="20">
        <v>1784.7710039799999</v>
      </c>
      <c r="M545" s="20">
        <v>1783.5643308899998</v>
      </c>
      <c r="N545" s="20">
        <v>1774.67868785</v>
      </c>
      <c r="O545" s="20">
        <v>1768.91814155</v>
      </c>
      <c r="P545" s="20">
        <v>1771.02295527</v>
      </c>
      <c r="Q545" s="20">
        <v>1779.0781619700001</v>
      </c>
      <c r="R545" s="20">
        <v>1779.13379715</v>
      </c>
      <c r="S545" s="20">
        <v>1783.1251494399999</v>
      </c>
      <c r="T545" s="20">
        <v>1793.3346768399999</v>
      </c>
      <c r="U545" s="20">
        <v>1809.77971187</v>
      </c>
      <c r="V545" s="20">
        <v>1827.1894423700001</v>
      </c>
      <c r="W545" s="20">
        <v>1795.3322362599999</v>
      </c>
      <c r="X545" s="20">
        <v>1797.76108153</v>
      </c>
      <c r="Y545" s="20">
        <v>1909.65273351</v>
      </c>
    </row>
    <row r="546" spans="1:25" x14ac:dyDescent="0.3">
      <c r="A546" s="28">
        <v>42634</v>
      </c>
      <c r="B546" s="20">
        <v>1894.6491391999998</v>
      </c>
      <c r="C546" s="20">
        <v>2010.7170283099999</v>
      </c>
      <c r="D546" s="20">
        <v>2058.05150942</v>
      </c>
      <c r="E546" s="20">
        <v>2078.4071207100001</v>
      </c>
      <c r="F546" s="20">
        <v>2075.60064474</v>
      </c>
      <c r="G546" s="20">
        <v>2041.0407317899999</v>
      </c>
      <c r="H546" s="20">
        <v>1942.9411493399998</v>
      </c>
      <c r="I546" s="20">
        <v>1830.88215803</v>
      </c>
      <c r="J546" s="20">
        <v>1793.1114249500001</v>
      </c>
      <c r="K546" s="20">
        <v>1792.24753919</v>
      </c>
      <c r="L546" s="20">
        <v>1789.6388669600001</v>
      </c>
      <c r="M546" s="20">
        <v>1794.8859634099999</v>
      </c>
      <c r="N546" s="20">
        <v>1787.1836473899998</v>
      </c>
      <c r="O546" s="20">
        <v>1788.41980683</v>
      </c>
      <c r="P546" s="20">
        <v>1776.55073268</v>
      </c>
      <c r="Q546" s="20">
        <v>1775.01618934</v>
      </c>
      <c r="R546" s="20">
        <v>1767.25684628</v>
      </c>
      <c r="S546" s="20">
        <v>1757.6743126900001</v>
      </c>
      <c r="T546" s="20">
        <v>1778.8764693600001</v>
      </c>
      <c r="U546" s="20">
        <v>1840.7114985399999</v>
      </c>
      <c r="V546" s="20">
        <v>1824.00616124</v>
      </c>
      <c r="W546" s="20">
        <v>1791.74644646</v>
      </c>
      <c r="X546" s="20">
        <v>1800.4366636699999</v>
      </c>
      <c r="Y546" s="20">
        <v>1867.2032122399999</v>
      </c>
    </row>
    <row r="547" spans="1:25" x14ac:dyDescent="0.3">
      <c r="A547" s="28">
        <v>42635</v>
      </c>
      <c r="B547" s="20">
        <v>2015.8107914799998</v>
      </c>
      <c r="C547" s="20">
        <v>2093.44167952</v>
      </c>
      <c r="D547" s="20">
        <v>2148.0889345999999</v>
      </c>
      <c r="E547" s="20">
        <v>2157.6983403199997</v>
      </c>
      <c r="F547" s="20">
        <v>2161.3053687399997</v>
      </c>
      <c r="G547" s="20">
        <v>2115.2771372899997</v>
      </c>
      <c r="H547" s="20">
        <v>2046.0827953099999</v>
      </c>
      <c r="I547" s="20">
        <v>1933.4291709199999</v>
      </c>
      <c r="J547" s="20">
        <v>1899.7859768399999</v>
      </c>
      <c r="K547" s="20">
        <v>1910.8140792499998</v>
      </c>
      <c r="L547" s="20">
        <v>1908.30542399</v>
      </c>
      <c r="M547" s="20">
        <v>1887.17556737</v>
      </c>
      <c r="N547" s="20">
        <v>1885.3747824</v>
      </c>
      <c r="O547" s="20">
        <v>1908.5058513700001</v>
      </c>
      <c r="P547" s="20">
        <v>1909.0184843100001</v>
      </c>
      <c r="Q547" s="20">
        <v>1920.49563326</v>
      </c>
      <c r="R547" s="20">
        <v>1929.44398127</v>
      </c>
      <c r="S547" s="20">
        <v>1902.25135961</v>
      </c>
      <c r="T547" s="20">
        <v>1905.8995770199999</v>
      </c>
      <c r="U547" s="20">
        <v>1973.02768107</v>
      </c>
      <c r="V547" s="20">
        <v>2006.83944015</v>
      </c>
      <c r="W547" s="20">
        <v>1985.3499910099999</v>
      </c>
      <c r="X547" s="20">
        <v>1921.7202318300001</v>
      </c>
      <c r="Y547" s="20">
        <v>1807.1452501199999</v>
      </c>
    </row>
    <row r="548" spans="1:25" x14ac:dyDescent="0.3">
      <c r="A548" s="28">
        <v>42636</v>
      </c>
      <c r="B548" s="20">
        <v>2004.2849454799998</v>
      </c>
      <c r="C548" s="20">
        <v>2079.5865752099999</v>
      </c>
      <c r="D548" s="20">
        <v>2130.8177171299999</v>
      </c>
      <c r="E548" s="20">
        <v>2147.3359075499998</v>
      </c>
      <c r="F548" s="20">
        <v>2141.25732776</v>
      </c>
      <c r="G548" s="20">
        <v>2108.2802606800001</v>
      </c>
      <c r="H548" s="20">
        <v>2030.58513945</v>
      </c>
      <c r="I548" s="20">
        <v>1942.2841963599999</v>
      </c>
      <c r="J548" s="20">
        <v>1920.09832706</v>
      </c>
      <c r="K548" s="20">
        <v>1926.0906840100001</v>
      </c>
      <c r="L548" s="20">
        <v>1980.4045951099999</v>
      </c>
      <c r="M548" s="20">
        <v>2020.9951602599999</v>
      </c>
      <c r="N548" s="20">
        <v>1988.64112198</v>
      </c>
      <c r="O548" s="20">
        <v>1985.3108863299999</v>
      </c>
      <c r="P548" s="20">
        <v>1995.6465552999998</v>
      </c>
      <c r="Q548" s="20">
        <v>2004.9362174799999</v>
      </c>
      <c r="R548" s="20">
        <v>1993.15136362</v>
      </c>
      <c r="S548" s="20">
        <v>1985.4367692999999</v>
      </c>
      <c r="T548" s="20">
        <v>1937.18656016</v>
      </c>
      <c r="U548" s="20">
        <v>1927.7767106199999</v>
      </c>
      <c r="V548" s="20">
        <v>1917.72947361</v>
      </c>
      <c r="W548" s="20">
        <v>1911.76895427</v>
      </c>
      <c r="X548" s="20">
        <v>1965.1308369899998</v>
      </c>
      <c r="Y548" s="20">
        <v>1796.0770380500001</v>
      </c>
    </row>
    <row r="549" spans="1:25" x14ac:dyDescent="0.3">
      <c r="A549" s="28">
        <v>42637</v>
      </c>
      <c r="B549" s="20">
        <v>1973.0142931099999</v>
      </c>
      <c r="C549" s="20">
        <v>2070.3985720999999</v>
      </c>
      <c r="D549" s="20">
        <v>2131.1585945799998</v>
      </c>
      <c r="E549" s="20">
        <v>2140.2127240599998</v>
      </c>
      <c r="F549" s="20">
        <v>2147.8036035499999</v>
      </c>
      <c r="G549" s="20">
        <v>2138.7852586099998</v>
      </c>
      <c r="H549" s="20">
        <v>2087.7221755699998</v>
      </c>
      <c r="I549" s="20">
        <v>2004.76057238</v>
      </c>
      <c r="J549" s="20">
        <v>1897.6146505900001</v>
      </c>
      <c r="K549" s="20">
        <v>1883.83810621</v>
      </c>
      <c r="L549" s="20">
        <v>1918.3071324</v>
      </c>
      <c r="M549" s="20">
        <v>1968.9701579299999</v>
      </c>
      <c r="N549" s="20">
        <v>1939.56789994</v>
      </c>
      <c r="O549" s="20">
        <v>1833.9459769</v>
      </c>
      <c r="P549" s="20">
        <v>1827.1590935199999</v>
      </c>
      <c r="Q549" s="20">
        <v>1819.6446316500001</v>
      </c>
      <c r="R549" s="20">
        <v>1819.2157154900001</v>
      </c>
      <c r="S549" s="20">
        <v>1829.2575187699999</v>
      </c>
      <c r="T549" s="20">
        <v>1849.99443832</v>
      </c>
      <c r="U549" s="20">
        <v>1902.56204482</v>
      </c>
      <c r="V549" s="20">
        <v>1937.74252503</v>
      </c>
      <c r="W549" s="20">
        <v>1912.81778351</v>
      </c>
      <c r="X549" s="20">
        <v>1877.2006858999998</v>
      </c>
      <c r="Y549" s="20">
        <v>1777.06861233</v>
      </c>
    </row>
    <row r="550" spans="1:25" x14ac:dyDescent="0.3">
      <c r="A550" s="28">
        <v>42638</v>
      </c>
      <c r="B550" s="20">
        <v>1975.19308093</v>
      </c>
      <c r="C550" s="20">
        <v>2081.0125883999999</v>
      </c>
      <c r="D550" s="20">
        <v>2153.6781615899999</v>
      </c>
      <c r="E550" s="20">
        <v>2141.83459537</v>
      </c>
      <c r="F550" s="20">
        <v>2134.18638736</v>
      </c>
      <c r="G550" s="20">
        <v>2132.1991355999999</v>
      </c>
      <c r="H550" s="20">
        <v>2103.1222474699998</v>
      </c>
      <c r="I550" s="20">
        <v>2029.6947462600001</v>
      </c>
      <c r="J550" s="20">
        <v>1938.44135757</v>
      </c>
      <c r="K550" s="20">
        <v>2442.2566818599998</v>
      </c>
      <c r="L550" s="20">
        <v>1837.50913292</v>
      </c>
      <c r="M550" s="20">
        <v>1860.2037489899999</v>
      </c>
      <c r="N550" s="20">
        <v>3278.2530163000001</v>
      </c>
      <c r="O550" s="20">
        <v>1974.28474476</v>
      </c>
      <c r="P550" s="20">
        <v>1843.28055268</v>
      </c>
      <c r="Q550" s="20">
        <v>1847.2676027100001</v>
      </c>
      <c r="R550" s="20">
        <v>1864.3215331299998</v>
      </c>
      <c r="S550" s="20">
        <v>1855.84517611</v>
      </c>
      <c r="T550" s="20">
        <v>1834.85736004</v>
      </c>
      <c r="U550" s="20">
        <v>1859.9152373699999</v>
      </c>
      <c r="V550" s="20">
        <v>1861.1608682699998</v>
      </c>
      <c r="W550" s="20">
        <v>1840.14182512</v>
      </c>
      <c r="X550" s="20">
        <v>1859.6252926799998</v>
      </c>
      <c r="Y550" s="20">
        <v>1801.3305973399999</v>
      </c>
    </row>
    <row r="551" spans="1:25" x14ac:dyDescent="0.3">
      <c r="A551" s="28">
        <v>42639</v>
      </c>
      <c r="B551" s="20">
        <v>1983.80927036</v>
      </c>
      <c r="C551" s="20">
        <v>2077.2119655500001</v>
      </c>
      <c r="D551" s="20">
        <v>2126.4034835899997</v>
      </c>
      <c r="E551" s="20">
        <v>2131.3388386799998</v>
      </c>
      <c r="F551" s="20">
        <v>2118.3336071700001</v>
      </c>
      <c r="G551" s="20">
        <v>2112.8837949899998</v>
      </c>
      <c r="H551" s="20">
        <v>2018.1578602899999</v>
      </c>
      <c r="I551" s="20">
        <v>1897.1728831400001</v>
      </c>
      <c r="J551" s="20">
        <v>1829.5729972399999</v>
      </c>
      <c r="K551" s="20">
        <v>1815.52078469</v>
      </c>
      <c r="L551" s="20">
        <v>1809.84476535</v>
      </c>
      <c r="M551" s="20">
        <v>1824.323472</v>
      </c>
      <c r="N551" s="20">
        <v>1843.1777816499998</v>
      </c>
      <c r="O551" s="20">
        <v>1843.7436816099998</v>
      </c>
      <c r="P551" s="20">
        <v>1838.3785942300001</v>
      </c>
      <c r="Q551" s="20">
        <v>1865.90266023</v>
      </c>
      <c r="R551" s="20">
        <v>2544.55285817</v>
      </c>
      <c r="S551" s="20">
        <v>1939.2726727700001</v>
      </c>
      <c r="T551" s="20">
        <v>1838.8177425700001</v>
      </c>
      <c r="U551" s="20">
        <v>1782.9875171799999</v>
      </c>
      <c r="V551" s="20">
        <v>1802.0142560099998</v>
      </c>
      <c r="W551" s="20">
        <v>1787.22436395</v>
      </c>
      <c r="X551" s="20">
        <v>1846.0639182300001</v>
      </c>
      <c r="Y551" s="20">
        <v>1780.8726607000001</v>
      </c>
    </row>
    <row r="552" spans="1:25" x14ac:dyDescent="0.3">
      <c r="A552" s="28">
        <v>42640</v>
      </c>
      <c r="B552" s="20">
        <v>1991.1179856899998</v>
      </c>
      <c r="C552" s="20">
        <v>2085.86502522</v>
      </c>
      <c r="D552" s="20">
        <v>2140.16235306</v>
      </c>
      <c r="E552" s="20">
        <v>2143.76507206</v>
      </c>
      <c r="F552" s="20">
        <v>2164.4722769</v>
      </c>
      <c r="G552" s="20">
        <v>2406.2487116000002</v>
      </c>
      <c r="H552" s="20">
        <v>2032.7062649999998</v>
      </c>
      <c r="I552" s="20">
        <v>1937.4525189400001</v>
      </c>
      <c r="J552" s="20">
        <v>1872.34412916</v>
      </c>
      <c r="K552" s="20">
        <v>1860.2333361000001</v>
      </c>
      <c r="L552" s="20">
        <v>1794.4916346099999</v>
      </c>
      <c r="M552" s="20">
        <v>1791.1309045799999</v>
      </c>
      <c r="N552" s="20">
        <v>1848.4134942599999</v>
      </c>
      <c r="O552" s="20">
        <v>1818.4380557700001</v>
      </c>
      <c r="P552" s="20">
        <v>1841.9968150099999</v>
      </c>
      <c r="Q552" s="20">
        <v>1870.0146583000001</v>
      </c>
      <c r="R552" s="20">
        <v>1879.4174417899999</v>
      </c>
      <c r="S552" s="20">
        <v>1896.97798575</v>
      </c>
      <c r="T552" s="20">
        <v>1851.89947639</v>
      </c>
      <c r="U552" s="20">
        <v>1804.44663092</v>
      </c>
      <c r="V552" s="20">
        <v>1836.7739716199999</v>
      </c>
      <c r="W552" s="20">
        <v>1806.0355108399999</v>
      </c>
      <c r="X552" s="20">
        <v>1826.0258624399999</v>
      </c>
      <c r="Y552" s="20">
        <v>1928.1423965900001</v>
      </c>
    </row>
    <row r="553" spans="1:25" x14ac:dyDescent="0.3">
      <c r="A553" s="28">
        <v>42641</v>
      </c>
      <c r="B553" s="20">
        <v>2131.0366579299998</v>
      </c>
      <c r="C553" s="20">
        <v>2234.4429938200001</v>
      </c>
      <c r="D553" s="20">
        <v>2287.5003054500003</v>
      </c>
      <c r="E553" s="20">
        <v>2300.2172092999999</v>
      </c>
      <c r="F553" s="20">
        <v>2294.8177300500001</v>
      </c>
      <c r="G553" s="20">
        <v>2255.0235745</v>
      </c>
      <c r="H553" s="20">
        <v>2153.6821427699997</v>
      </c>
      <c r="I553" s="20">
        <v>2068.3383135199997</v>
      </c>
      <c r="J553" s="20">
        <v>2014.1629266599998</v>
      </c>
      <c r="K553" s="20">
        <v>1945.5871007599999</v>
      </c>
      <c r="L553" s="20">
        <v>1908.64963126</v>
      </c>
      <c r="M553" s="20">
        <v>1901.2112124099999</v>
      </c>
      <c r="N553" s="20">
        <v>2409.5040664999997</v>
      </c>
      <c r="O553" s="20">
        <v>3917.4220210799999</v>
      </c>
      <c r="P553" s="20">
        <v>1886.1683044699998</v>
      </c>
      <c r="Q553" s="20">
        <v>1946.7750615099999</v>
      </c>
      <c r="R553" s="20">
        <v>1941.16443764</v>
      </c>
      <c r="S553" s="20">
        <v>1943.9498674699998</v>
      </c>
      <c r="T553" s="20">
        <v>1918.4375199900001</v>
      </c>
      <c r="U553" s="20">
        <v>1876.9626712899999</v>
      </c>
      <c r="V553" s="20">
        <v>1879.95193397</v>
      </c>
      <c r="W553" s="20">
        <v>1871.9671377099999</v>
      </c>
      <c r="X553" s="20">
        <v>1911.1415238300001</v>
      </c>
      <c r="Y553" s="20">
        <v>1917.7536216400001</v>
      </c>
    </row>
    <row r="554" spans="1:25" x14ac:dyDescent="0.3">
      <c r="A554" s="28">
        <v>42642</v>
      </c>
      <c r="B554" s="20">
        <v>1947.9762905399998</v>
      </c>
      <c r="C554" s="20">
        <v>2053.0251315599999</v>
      </c>
      <c r="D554" s="20">
        <v>2096.6615414899998</v>
      </c>
      <c r="E554" s="20">
        <v>2104.0407363999998</v>
      </c>
      <c r="F554" s="20">
        <v>2088.4847672799997</v>
      </c>
      <c r="G554" s="20">
        <v>2066.8757351099998</v>
      </c>
      <c r="H554" s="20">
        <v>2109.9835547899997</v>
      </c>
      <c r="I554" s="20">
        <v>2099.8103337100001</v>
      </c>
      <c r="J554" s="20">
        <v>2009.81397109</v>
      </c>
      <c r="K554" s="20">
        <v>2000.8629863699998</v>
      </c>
      <c r="L554" s="20">
        <v>1957.27115796</v>
      </c>
      <c r="M554" s="20">
        <v>1971.6028785600001</v>
      </c>
      <c r="N554" s="20">
        <v>1955.43622497</v>
      </c>
      <c r="O554" s="20">
        <v>1964.13699084</v>
      </c>
      <c r="P554" s="20">
        <v>2002.0155451099999</v>
      </c>
      <c r="Q554" s="20">
        <v>2122.3608666</v>
      </c>
      <c r="R554" s="20">
        <v>2249.4670924900001</v>
      </c>
      <c r="S554" s="20">
        <v>2216.2435299999997</v>
      </c>
      <c r="T554" s="20">
        <v>1938.4484702999998</v>
      </c>
      <c r="U554" s="20">
        <v>1938.6336928000001</v>
      </c>
      <c r="V554" s="20">
        <v>1932.0552657600001</v>
      </c>
      <c r="W554" s="20">
        <v>1940.0559441599999</v>
      </c>
      <c r="X554" s="20">
        <v>1929.18837607</v>
      </c>
      <c r="Y554" s="20">
        <v>1942.20476454</v>
      </c>
    </row>
    <row r="555" spans="1:25" x14ac:dyDescent="0.3">
      <c r="A555" s="28">
        <v>42643</v>
      </c>
      <c r="B555" s="20">
        <v>2144.1611793100001</v>
      </c>
      <c r="C555" s="20">
        <v>2278.7979531299998</v>
      </c>
      <c r="D555" s="20">
        <v>2273.7175015399998</v>
      </c>
      <c r="E555" s="20">
        <v>2311.3276679700002</v>
      </c>
      <c r="F555" s="20">
        <v>2309.7154143099997</v>
      </c>
      <c r="G555" s="20">
        <v>2281.4173660799997</v>
      </c>
      <c r="H555" s="20">
        <v>2217.62516289</v>
      </c>
      <c r="I555" s="20">
        <v>2097.8476737199999</v>
      </c>
      <c r="J555" s="20">
        <v>2064.67598778</v>
      </c>
      <c r="K555" s="20">
        <v>2005.2739267900001</v>
      </c>
      <c r="L555" s="20">
        <v>2010.30727011</v>
      </c>
      <c r="M555" s="20">
        <v>2038.9470683899999</v>
      </c>
      <c r="N555" s="20">
        <v>2042.6752991200001</v>
      </c>
      <c r="O555" s="20">
        <v>2047.3375947700001</v>
      </c>
      <c r="P555" s="20">
        <v>2033.19328296</v>
      </c>
      <c r="Q555" s="20">
        <v>2034.4490298400001</v>
      </c>
      <c r="R555" s="20">
        <v>2022.7533058399999</v>
      </c>
      <c r="S555" s="20">
        <v>2034.31811014</v>
      </c>
      <c r="T555" s="20">
        <v>2011.18608163</v>
      </c>
      <c r="U555" s="20">
        <v>2006.40502758</v>
      </c>
      <c r="V555" s="20">
        <v>2038.0316223499999</v>
      </c>
      <c r="W555" s="20">
        <v>2050.1495565299997</v>
      </c>
      <c r="X555" s="20">
        <v>1949.8261702999998</v>
      </c>
      <c r="Y555" s="20">
        <v>1940.9623727000001</v>
      </c>
    </row>
    <row r="557" spans="1:25" x14ac:dyDescent="0.3">
      <c r="E557" s="46"/>
    </row>
    <row r="558" spans="1:25" s="47" customFormat="1" ht="33.75" customHeight="1" x14ac:dyDescent="0.3">
      <c r="A558" s="174" t="s">
        <v>146</v>
      </c>
      <c r="B558" s="174"/>
      <c r="C558" s="174"/>
      <c r="D558" s="174"/>
      <c r="E558" s="174"/>
      <c r="F558" s="174"/>
      <c r="G558" s="174"/>
      <c r="H558" s="174"/>
      <c r="I558" s="174"/>
      <c r="J558" s="174"/>
      <c r="K558" s="174"/>
      <c r="L558" s="174"/>
      <c r="M558" s="174"/>
      <c r="N558" s="174"/>
      <c r="O558" s="174"/>
      <c r="P558" s="174"/>
      <c r="Q558" s="174"/>
      <c r="R558" s="174"/>
      <c r="S558" s="174"/>
      <c r="T558" s="174"/>
      <c r="U558" s="174"/>
      <c r="V558" s="174"/>
      <c r="W558" s="174"/>
      <c r="X558" s="174"/>
      <c r="Y558" s="174"/>
    </row>
    <row r="559" spans="1:25" x14ac:dyDescent="0.3">
      <c r="B559" s="171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</row>
    <row r="560" spans="1:25" ht="15.75" customHeight="1" x14ac:dyDescent="0.3">
      <c r="A560" s="164" t="s">
        <v>73</v>
      </c>
      <c r="B560" s="166" t="s">
        <v>113</v>
      </c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8"/>
    </row>
    <row r="561" spans="1:25" x14ac:dyDescent="0.3">
      <c r="A561" s="165"/>
      <c r="B561" s="37" t="s">
        <v>114</v>
      </c>
      <c r="C561" s="38" t="s">
        <v>115</v>
      </c>
      <c r="D561" s="39" t="s">
        <v>116</v>
      </c>
      <c r="E561" s="38" t="s">
        <v>117</v>
      </c>
      <c r="F561" s="38" t="s">
        <v>118</v>
      </c>
      <c r="G561" s="38" t="s">
        <v>119</v>
      </c>
      <c r="H561" s="38" t="s">
        <v>120</v>
      </c>
      <c r="I561" s="38" t="s">
        <v>121</v>
      </c>
      <c r="J561" s="38" t="s">
        <v>122</v>
      </c>
      <c r="K561" s="37" t="s">
        <v>123</v>
      </c>
      <c r="L561" s="38" t="s">
        <v>124</v>
      </c>
      <c r="M561" s="40" t="s">
        <v>125</v>
      </c>
      <c r="N561" s="37" t="s">
        <v>126</v>
      </c>
      <c r="O561" s="38" t="s">
        <v>127</v>
      </c>
      <c r="P561" s="40" t="s">
        <v>128</v>
      </c>
      <c r="Q561" s="39" t="s">
        <v>129</v>
      </c>
      <c r="R561" s="38" t="s">
        <v>130</v>
      </c>
      <c r="S561" s="39" t="s">
        <v>131</v>
      </c>
      <c r="T561" s="38" t="s">
        <v>132</v>
      </c>
      <c r="U561" s="39" t="s">
        <v>133</v>
      </c>
      <c r="V561" s="38" t="s">
        <v>134</v>
      </c>
      <c r="W561" s="39" t="s">
        <v>135</v>
      </c>
      <c r="X561" s="38" t="s">
        <v>136</v>
      </c>
      <c r="Y561" s="38" t="s">
        <v>137</v>
      </c>
    </row>
    <row r="562" spans="1:25" x14ac:dyDescent="0.3">
      <c r="A562" s="28">
        <v>42614</v>
      </c>
      <c r="B562" s="20">
        <v>1125.46209129</v>
      </c>
      <c r="C562" s="20">
        <v>1218.2608851</v>
      </c>
      <c r="D562" s="20">
        <v>1295.4398542000001</v>
      </c>
      <c r="E562" s="20">
        <v>1316.25882372</v>
      </c>
      <c r="F562" s="20">
        <v>1316.1336598800001</v>
      </c>
      <c r="G562" s="20">
        <v>1280.75863766</v>
      </c>
      <c r="H562" s="20">
        <v>1217.2847101099999</v>
      </c>
      <c r="I562" s="20">
        <v>1120.65552654</v>
      </c>
      <c r="J562" s="20">
        <v>1030.4455433799999</v>
      </c>
      <c r="K562" s="20">
        <v>992.98450453999999</v>
      </c>
      <c r="L562" s="20">
        <v>976.83206829000005</v>
      </c>
      <c r="M562" s="20">
        <v>963.06993897000007</v>
      </c>
      <c r="N562" s="20">
        <v>940.53748758000006</v>
      </c>
      <c r="O562" s="20">
        <v>946.63668356000005</v>
      </c>
      <c r="P562" s="20">
        <v>942.79051913000001</v>
      </c>
      <c r="Q562" s="20">
        <v>952.33971964</v>
      </c>
      <c r="R562" s="20">
        <v>942.13449665000007</v>
      </c>
      <c r="S562" s="20">
        <v>947.86394382000003</v>
      </c>
      <c r="T562" s="20">
        <v>967.35477479000008</v>
      </c>
      <c r="U562" s="20">
        <v>981.35098970000001</v>
      </c>
      <c r="V562" s="20">
        <v>1019.1554826600001</v>
      </c>
      <c r="W562" s="20">
        <v>1033.9454757599999</v>
      </c>
      <c r="X562" s="20">
        <v>1006.97675341</v>
      </c>
      <c r="Y562" s="20">
        <v>1010.77311191</v>
      </c>
    </row>
    <row r="563" spans="1:25" x14ac:dyDescent="0.3">
      <c r="A563" s="28">
        <v>42615</v>
      </c>
      <c r="B563" s="20">
        <v>1123.2867669499999</v>
      </c>
      <c r="C563" s="20">
        <v>1210.0063889</v>
      </c>
      <c r="D563" s="20">
        <v>1264.08261287</v>
      </c>
      <c r="E563" s="20">
        <v>1278.90908949</v>
      </c>
      <c r="F563" s="20">
        <v>1283.0941567</v>
      </c>
      <c r="G563" s="20">
        <v>1262.8641997700001</v>
      </c>
      <c r="H563" s="20">
        <v>1176.8994775199999</v>
      </c>
      <c r="I563" s="20">
        <v>1086.70936504</v>
      </c>
      <c r="J563" s="20">
        <v>1029.95291679</v>
      </c>
      <c r="K563" s="20">
        <v>2958.5776707199998</v>
      </c>
      <c r="L563" s="20">
        <v>23920.508429630001</v>
      </c>
      <c r="M563" s="20">
        <v>24694.150672610001</v>
      </c>
      <c r="N563" s="20">
        <v>21430.787172800003</v>
      </c>
      <c r="O563" s="20">
        <v>22271.828705520002</v>
      </c>
      <c r="P563" s="20">
        <v>23139.266389510001</v>
      </c>
      <c r="Q563" s="20">
        <v>17323.073294350001</v>
      </c>
      <c r="R563" s="20">
        <v>15549.83369662</v>
      </c>
      <c r="S563" s="20">
        <v>1532.55035208</v>
      </c>
      <c r="T563" s="20">
        <v>994.12782472000004</v>
      </c>
      <c r="U563" s="20">
        <v>1020.87875307</v>
      </c>
      <c r="V563" s="20">
        <v>1028.48447117</v>
      </c>
      <c r="W563" s="20">
        <v>1002.6124147200001</v>
      </c>
      <c r="X563" s="20">
        <v>980.98666694000008</v>
      </c>
      <c r="Y563" s="20">
        <v>1132.71178005</v>
      </c>
    </row>
    <row r="564" spans="1:25" x14ac:dyDescent="0.3">
      <c r="A564" s="28">
        <v>42616</v>
      </c>
      <c r="B564" s="20">
        <v>1148.0524579200001</v>
      </c>
      <c r="C564" s="20">
        <v>1238.1825647800001</v>
      </c>
      <c r="D564" s="20">
        <v>1282.71467007</v>
      </c>
      <c r="E564" s="20">
        <v>1301.9298769500001</v>
      </c>
      <c r="F564" s="20">
        <v>1301.4821131900001</v>
      </c>
      <c r="G564" s="20">
        <v>1287.64570226</v>
      </c>
      <c r="H564" s="20">
        <v>1265.6249697600001</v>
      </c>
      <c r="I564" s="20">
        <v>1204.7511805500001</v>
      </c>
      <c r="J564" s="20">
        <v>1092.46393104</v>
      </c>
      <c r="K564" s="20">
        <v>1032.0427301299999</v>
      </c>
      <c r="L564" s="20">
        <v>1009.0646471800001</v>
      </c>
      <c r="M564" s="20">
        <v>994.45055566000008</v>
      </c>
      <c r="N564" s="20">
        <v>981.17796309000005</v>
      </c>
      <c r="O564" s="20">
        <v>978.52207669000006</v>
      </c>
      <c r="P564" s="20">
        <v>1012.45488632</v>
      </c>
      <c r="Q564" s="20">
        <v>1001.32524144</v>
      </c>
      <c r="R564" s="20">
        <v>1003.39286253</v>
      </c>
      <c r="S564" s="20">
        <v>996.50764861000005</v>
      </c>
      <c r="T564" s="20">
        <v>1002.7868220600001</v>
      </c>
      <c r="U564" s="20">
        <v>990.94819900000005</v>
      </c>
      <c r="V564" s="20">
        <v>1004.3972688800001</v>
      </c>
      <c r="W564" s="20">
        <v>994.56290548000004</v>
      </c>
      <c r="X564" s="20">
        <v>990.59946861000003</v>
      </c>
      <c r="Y564" s="20">
        <v>1017.4247711100001</v>
      </c>
    </row>
    <row r="565" spans="1:25" x14ac:dyDescent="0.3">
      <c r="A565" s="28">
        <v>42617</v>
      </c>
      <c r="B565" s="20">
        <v>1072.5410067400001</v>
      </c>
      <c r="C565" s="20">
        <v>1136.1859875800001</v>
      </c>
      <c r="D565" s="20">
        <v>1169.8045689200001</v>
      </c>
      <c r="E565" s="20">
        <v>1198.0457989399999</v>
      </c>
      <c r="F565" s="20">
        <v>1219.50665271</v>
      </c>
      <c r="G565" s="20">
        <v>1218.3924595000001</v>
      </c>
      <c r="H565" s="20">
        <v>1199.23507066</v>
      </c>
      <c r="I565" s="20">
        <v>1171.20946392</v>
      </c>
      <c r="J565" s="20">
        <v>1043.21950474</v>
      </c>
      <c r="K565" s="20">
        <v>939.41520353999999</v>
      </c>
      <c r="L565" s="20">
        <v>895.82147961999999</v>
      </c>
      <c r="M565" s="20">
        <v>943.22679029000005</v>
      </c>
      <c r="N565" s="20">
        <v>926.33632432000002</v>
      </c>
      <c r="O565" s="20">
        <v>920.62305846000004</v>
      </c>
      <c r="P565" s="20">
        <v>909.48739664000004</v>
      </c>
      <c r="Q565" s="20">
        <v>906.55767306000007</v>
      </c>
      <c r="R565" s="20">
        <v>902.74886693000008</v>
      </c>
      <c r="S565" s="20">
        <v>889.55214789000001</v>
      </c>
      <c r="T565" s="20">
        <v>890.50338799000008</v>
      </c>
      <c r="U565" s="20">
        <v>887.32610542000009</v>
      </c>
      <c r="V565" s="20">
        <v>933.38157764000005</v>
      </c>
      <c r="W565" s="20">
        <v>936.24341339</v>
      </c>
      <c r="X565" s="20">
        <v>920.41335556000001</v>
      </c>
      <c r="Y565" s="20">
        <v>957.55377397000007</v>
      </c>
    </row>
    <row r="566" spans="1:25" x14ac:dyDescent="0.3">
      <c r="A566" s="28">
        <v>42618</v>
      </c>
      <c r="B566" s="20">
        <v>1062.6531335100001</v>
      </c>
      <c r="C566" s="20">
        <v>1145.5428372700001</v>
      </c>
      <c r="D566" s="20">
        <v>1176.13571963</v>
      </c>
      <c r="E566" s="20">
        <v>1205.53883645</v>
      </c>
      <c r="F566" s="20">
        <v>1210.4111055999999</v>
      </c>
      <c r="G566" s="20">
        <v>1190.4122949099999</v>
      </c>
      <c r="H566" s="20">
        <v>1142.9345978700001</v>
      </c>
      <c r="I566" s="20">
        <v>1064.2098576000001</v>
      </c>
      <c r="J566" s="20">
        <v>997.56377724000004</v>
      </c>
      <c r="K566" s="20">
        <v>993.04539754000007</v>
      </c>
      <c r="L566" s="20">
        <v>971.39419000000009</v>
      </c>
      <c r="M566" s="20">
        <v>973.11460138000007</v>
      </c>
      <c r="N566" s="20">
        <v>955.39133428000002</v>
      </c>
      <c r="O566" s="20">
        <v>963.22203696000008</v>
      </c>
      <c r="P566" s="20">
        <v>1013.69291293</v>
      </c>
      <c r="Q566" s="20">
        <v>1032.53720761</v>
      </c>
      <c r="R566" s="20">
        <v>1049.73283829</v>
      </c>
      <c r="S566" s="20">
        <v>1049.4419429100001</v>
      </c>
      <c r="T566" s="20">
        <v>1046.20361834</v>
      </c>
      <c r="U566" s="20">
        <v>1067.4551390300001</v>
      </c>
      <c r="V566" s="20">
        <v>1063.7489573600001</v>
      </c>
      <c r="W566" s="20">
        <v>1043.9314567399999</v>
      </c>
      <c r="X566" s="20">
        <v>1031.11806054</v>
      </c>
      <c r="Y566" s="20">
        <v>1045.6928983099999</v>
      </c>
    </row>
    <row r="567" spans="1:25" x14ac:dyDescent="0.3">
      <c r="A567" s="28">
        <v>42619</v>
      </c>
      <c r="B567" s="20">
        <v>1053.7804303400001</v>
      </c>
      <c r="C567" s="20">
        <v>1150.34146229</v>
      </c>
      <c r="D567" s="20">
        <v>1223.0390193400001</v>
      </c>
      <c r="E567" s="20">
        <v>1252.0187221000001</v>
      </c>
      <c r="F567" s="20">
        <v>1258.0645140300001</v>
      </c>
      <c r="G567" s="20">
        <v>1230.2074115299999</v>
      </c>
      <c r="H567" s="20">
        <v>1143.7782692200001</v>
      </c>
      <c r="I567" s="20">
        <v>1004.31630407</v>
      </c>
      <c r="J567" s="20">
        <v>906.59274723999999</v>
      </c>
      <c r="K567" s="20">
        <v>895.24915076000002</v>
      </c>
      <c r="L567" s="20">
        <v>909.46633152000004</v>
      </c>
      <c r="M567" s="20">
        <v>939.05784902000005</v>
      </c>
      <c r="N567" s="20">
        <v>917.97321350000004</v>
      </c>
      <c r="O567" s="20">
        <v>927.70284705000006</v>
      </c>
      <c r="P567" s="20">
        <v>917.85180049000007</v>
      </c>
      <c r="Q567" s="20">
        <v>922.83488726000007</v>
      </c>
      <c r="R567" s="20">
        <v>924.86096866000003</v>
      </c>
      <c r="S567" s="20">
        <v>925.69711347000009</v>
      </c>
      <c r="T567" s="20">
        <v>934.42274329000008</v>
      </c>
      <c r="U567" s="20">
        <v>963.17951230000006</v>
      </c>
      <c r="V567" s="20">
        <v>1012.35830065</v>
      </c>
      <c r="W567" s="20">
        <v>993.68460854</v>
      </c>
      <c r="X567" s="20">
        <v>917.60279515000002</v>
      </c>
      <c r="Y567" s="20">
        <v>945.47404961000007</v>
      </c>
    </row>
    <row r="568" spans="1:25" x14ac:dyDescent="0.3">
      <c r="A568" s="28">
        <v>42620</v>
      </c>
      <c r="B568" s="20">
        <v>1064.3460354399999</v>
      </c>
      <c r="C568" s="20">
        <v>1157.4685417200001</v>
      </c>
      <c r="D568" s="20">
        <v>1210.72923317</v>
      </c>
      <c r="E568" s="20">
        <v>1241.1960135700001</v>
      </c>
      <c r="F568" s="20">
        <v>1251.0152662800001</v>
      </c>
      <c r="G568" s="20">
        <v>1226.4398900600002</v>
      </c>
      <c r="H568" s="20">
        <v>1154.0343663900001</v>
      </c>
      <c r="I568" s="20">
        <v>1069.70784589</v>
      </c>
      <c r="J568" s="20">
        <v>999.62151491000009</v>
      </c>
      <c r="K568" s="20">
        <v>1020.3912847800001</v>
      </c>
      <c r="L568" s="20">
        <v>1001.30756547</v>
      </c>
      <c r="M568" s="20">
        <v>1051.18963766</v>
      </c>
      <c r="N568" s="20">
        <v>1023.11215932</v>
      </c>
      <c r="O568" s="20">
        <v>1032.69110056</v>
      </c>
      <c r="P568" s="20">
        <v>992.40608409000004</v>
      </c>
      <c r="Q568" s="20">
        <v>949.31910642000003</v>
      </c>
      <c r="R568" s="20">
        <v>1099.2793666</v>
      </c>
      <c r="S568" s="20">
        <v>1033.5542660599999</v>
      </c>
      <c r="T568" s="20">
        <v>1037.17988283</v>
      </c>
      <c r="U568" s="20">
        <v>1054.5837907499999</v>
      </c>
      <c r="V568" s="20">
        <v>1092.60805809</v>
      </c>
      <c r="W568" s="20">
        <v>1000.58480662</v>
      </c>
      <c r="X568" s="20">
        <v>941.42134277000002</v>
      </c>
      <c r="Y568" s="20">
        <v>986.78760241000009</v>
      </c>
    </row>
    <row r="569" spans="1:25" x14ac:dyDescent="0.3">
      <c r="A569" s="28">
        <v>42621</v>
      </c>
      <c r="B569" s="20">
        <v>1061.2009008499999</v>
      </c>
      <c r="C569" s="20">
        <v>1145.2585391</v>
      </c>
      <c r="D569" s="20">
        <v>1205.1018546299999</v>
      </c>
      <c r="E569" s="20">
        <v>1229.9175408000001</v>
      </c>
      <c r="F569" s="20">
        <v>1239.31854982</v>
      </c>
      <c r="G569" s="20">
        <v>1244.5253564500001</v>
      </c>
      <c r="H569" s="20">
        <v>1207.5188682600001</v>
      </c>
      <c r="I569" s="20">
        <v>1128.27994324</v>
      </c>
      <c r="J569" s="20">
        <v>1016.9341686600001</v>
      </c>
      <c r="K569" s="20">
        <v>935.15467437000007</v>
      </c>
      <c r="L569" s="20">
        <v>879.33925585000009</v>
      </c>
      <c r="M569" s="20">
        <v>920.78372580000007</v>
      </c>
      <c r="N569" s="20">
        <v>949.52015229000006</v>
      </c>
      <c r="O569" s="20">
        <v>958.97175668</v>
      </c>
      <c r="P569" s="20">
        <v>942.56452152000008</v>
      </c>
      <c r="Q569" s="20">
        <v>942.23625177000008</v>
      </c>
      <c r="R569" s="20">
        <v>943.35044713000002</v>
      </c>
      <c r="S569" s="20">
        <v>854.09685754000009</v>
      </c>
      <c r="T569" s="20">
        <v>860.43595266</v>
      </c>
      <c r="U569" s="20">
        <v>884.76666345000001</v>
      </c>
      <c r="V569" s="20">
        <v>927.13641708</v>
      </c>
      <c r="W569" s="20">
        <v>919.15756454000007</v>
      </c>
      <c r="X569" s="20">
        <v>892.82918130000007</v>
      </c>
      <c r="Y569" s="20">
        <v>944.60834282000008</v>
      </c>
    </row>
    <row r="570" spans="1:25" x14ac:dyDescent="0.3">
      <c r="A570" s="28">
        <v>42622</v>
      </c>
      <c r="B570" s="20">
        <v>395.39158058999999</v>
      </c>
      <c r="C570" s="20">
        <v>414.41092445999999</v>
      </c>
      <c r="D570" s="20">
        <v>431.58591310999998</v>
      </c>
      <c r="E570" s="20">
        <v>438.00243847999997</v>
      </c>
      <c r="F570" s="20">
        <v>438.26310235999995</v>
      </c>
      <c r="G570" s="20">
        <v>431.99275354999997</v>
      </c>
      <c r="H570" s="20">
        <v>412.53846436999999</v>
      </c>
      <c r="I570" s="20">
        <v>386.47737479999995</v>
      </c>
      <c r="J570" s="20">
        <v>362.39761743000003</v>
      </c>
      <c r="K570" s="20">
        <v>353.66505793000005</v>
      </c>
      <c r="L570" s="20">
        <v>353.51176451000003</v>
      </c>
      <c r="M570" s="20">
        <v>345.44511145000001</v>
      </c>
      <c r="N570" s="20">
        <v>345.29438881000004</v>
      </c>
      <c r="O570" s="20">
        <v>346.41426571000005</v>
      </c>
      <c r="P570" s="20">
        <v>344.82464222000004</v>
      </c>
      <c r="Q570" s="20">
        <v>364.66719749000004</v>
      </c>
      <c r="R570" s="20">
        <v>384.15043417999999</v>
      </c>
      <c r="S570" s="20">
        <v>366.55612688000002</v>
      </c>
      <c r="T570" s="20">
        <v>349.49029468000003</v>
      </c>
      <c r="U570" s="20">
        <v>347.23264800000004</v>
      </c>
      <c r="V570" s="20">
        <v>349.29389786000002</v>
      </c>
      <c r="W570" s="20">
        <v>347.45183386000002</v>
      </c>
      <c r="X570" s="20">
        <v>348.20711666000005</v>
      </c>
      <c r="Y570" s="20">
        <v>370.22635371000001</v>
      </c>
    </row>
    <row r="571" spans="1:25" x14ac:dyDescent="0.3">
      <c r="A571" s="28">
        <v>42623</v>
      </c>
      <c r="B571" s="20">
        <v>1086.2608394599999</v>
      </c>
      <c r="C571" s="20">
        <v>1172.3228734500001</v>
      </c>
      <c r="D571" s="20">
        <v>1229.24058395</v>
      </c>
      <c r="E571" s="20">
        <v>1235.7369642799999</v>
      </c>
      <c r="F571" s="20">
        <v>1238.5137764600001</v>
      </c>
      <c r="G571" s="20">
        <v>1233.4020253200001</v>
      </c>
      <c r="H571" s="20">
        <v>1203.0609248999999</v>
      </c>
      <c r="I571" s="20">
        <v>1139.8884594599999</v>
      </c>
      <c r="J571" s="20">
        <v>1002.1573613100001</v>
      </c>
      <c r="K571" s="20">
        <v>911.50328640999999</v>
      </c>
      <c r="L571" s="20">
        <v>869.14326769000002</v>
      </c>
      <c r="M571" s="20">
        <v>847.86701307999999</v>
      </c>
      <c r="N571" s="20">
        <v>882.62872247000007</v>
      </c>
      <c r="O571" s="20">
        <v>876.06550285000003</v>
      </c>
      <c r="P571" s="20">
        <v>906.38748970000006</v>
      </c>
      <c r="Q571" s="20">
        <v>909.21168095000007</v>
      </c>
      <c r="R571" s="20">
        <v>911.07910097000001</v>
      </c>
      <c r="S571" s="20">
        <v>918.07015315000001</v>
      </c>
      <c r="T571" s="20">
        <v>888.38610449999999</v>
      </c>
      <c r="U571" s="20">
        <v>866.90028444000006</v>
      </c>
      <c r="V571" s="20">
        <v>860.94061048000003</v>
      </c>
      <c r="W571" s="20">
        <v>857.35436209</v>
      </c>
      <c r="X571" s="20">
        <v>911.92140475000008</v>
      </c>
      <c r="Y571" s="20">
        <v>987.41432533</v>
      </c>
    </row>
    <row r="572" spans="1:25" x14ac:dyDescent="0.3">
      <c r="A572" s="28">
        <v>42624</v>
      </c>
      <c r="B572" s="20">
        <v>1036.4643193500001</v>
      </c>
      <c r="C572" s="20">
        <v>1128.8262913900001</v>
      </c>
      <c r="D572" s="20">
        <v>1197.7259182800001</v>
      </c>
      <c r="E572" s="20">
        <v>1224.7234199300001</v>
      </c>
      <c r="F572" s="20">
        <v>1225.1810698500001</v>
      </c>
      <c r="G572" s="20">
        <v>1221.8119416900001</v>
      </c>
      <c r="H572" s="20">
        <v>1198.7615846599999</v>
      </c>
      <c r="I572" s="20">
        <v>1152.0781397000001</v>
      </c>
      <c r="J572" s="20">
        <v>1032.94000194</v>
      </c>
      <c r="K572" s="20">
        <v>954.62243317000002</v>
      </c>
      <c r="L572" s="20">
        <v>922.91616109000006</v>
      </c>
      <c r="M572" s="20">
        <v>979.60752881000008</v>
      </c>
      <c r="N572" s="20">
        <v>973.45167922000007</v>
      </c>
      <c r="O572" s="20">
        <v>963.4396654200001</v>
      </c>
      <c r="P572" s="20">
        <v>983.87014295000006</v>
      </c>
      <c r="Q572" s="20">
        <v>978.16816993000009</v>
      </c>
      <c r="R572" s="20">
        <v>973.23155478000001</v>
      </c>
      <c r="S572" s="20">
        <v>982.01092211000002</v>
      </c>
      <c r="T572" s="20">
        <v>960.48594848000005</v>
      </c>
      <c r="U572" s="20">
        <v>884.87023381000006</v>
      </c>
      <c r="V572" s="20">
        <v>941.27102372000002</v>
      </c>
      <c r="W572" s="20">
        <v>996.53108354000005</v>
      </c>
      <c r="X572" s="20">
        <v>950.64587850999999</v>
      </c>
      <c r="Y572" s="20">
        <v>971.53717248999999</v>
      </c>
    </row>
    <row r="573" spans="1:25" x14ac:dyDescent="0.3">
      <c r="A573" s="28">
        <v>42625</v>
      </c>
      <c r="B573" s="20">
        <v>1041.67702781</v>
      </c>
      <c r="C573" s="20">
        <v>1131.7630041499999</v>
      </c>
      <c r="D573" s="20">
        <v>1177.71674661</v>
      </c>
      <c r="E573" s="20">
        <v>1198.55425203</v>
      </c>
      <c r="F573" s="20">
        <v>1194.93498759</v>
      </c>
      <c r="G573" s="20">
        <v>1168.6012705000001</v>
      </c>
      <c r="H573" s="20">
        <v>1076.45218228</v>
      </c>
      <c r="I573" s="20">
        <v>973.91098123000006</v>
      </c>
      <c r="J573" s="20">
        <v>911.38850834000004</v>
      </c>
      <c r="K573" s="20">
        <v>909.53701315000001</v>
      </c>
      <c r="L573" s="20">
        <v>894.57141268999999</v>
      </c>
      <c r="M573" s="20">
        <v>879.14049842000009</v>
      </c>
      <c r="N573" s="20">
        <v>869.60875465000004</v>
      </c>
      <c r="O573" s="20">
        <v>873.26215021000007</v>
      </c>
      <c r="P573" s="20">
        <v>889.14696085000003</v>
      </c>
      <c r="Q573" s="20">
        <v>880.62409764000006</v>
      </c>
      <c r="R573" s="20">
        <v>883.92770555000004</v>
      </c>
      <c r="S573" s="20">
        <v>880.04446547000009</v>
      </c>
      <c r="T573" s="20">
        <v>887.93156880000004</v>
      </c>
      <c r="U573" s="20">
        <v>902.27785426000003</v>
      </c>
      <c r="V573" s="20">
        <v>929.08126905000006</v>
      </c>
      <c r="W573" s="20">
        <v>879.83499717000007</v>
      </c>
      <c r="X573" s="20">
        <v>852.87811222000005</v>
      </c>
      <c r="Y573" s="20">
        <v>919.39651562000006</v>
      </c>
    </row>
    <row r="574" spans="1:25" x14ac:dyDescent="0.3">
      <c r="A574" s="28">
        <v>42626</v>
      </c>
      <c r="B574" s="20">
        <v>1077.2965809899999</v>
      </c>
      <c r="C574" s="20">
        <v>1165.17799745</v>
      </c>
      <c r="D574" s="20">
        <v>1211.5280801900001</v>
      </c>
      <c r="E574" s="20">
        <v>1277.01772959</v>
      </c>
      <c r="F574" s="20">
        <v>1279.3811159300001</v>
      </c>
      <c r="G574" s="20">
        <v>1262.9484532900001</v>
      </c>
      <c r="H574" s="20">
        <v>1173.35903811</v>
      </c>
      <c r="I574" s="20">
        <v>1091.8562193999999</v>
      </c>
      <c r="J574" s="20">
        <v>1066.60647204</v>
      </c>
      <c r="K574" s="20">
        <v>976.37620279999999</v>
      </c>
      <c r="L574" s="20">
        <v>962.27322832000004</v>
      </c>
      <c r="M574" s="20">
        <v>1026.6681360499999</v>
      </c>
      <c r="N574" s="20">
        <v>1016.4631375500001</v>
      </c>
      <c r="O574" s="20">
        <v>1020.9776207900001</v>
      </c>
      <c r="P574" s="20">
        <v>1000.9950953700001</v>
      </c>
      <c r="Q574" s="20">
        <v>995.81249226</v>
      </c>
      <c r="R574" s="20">
        <v>991.26347571000008</v>
      </c>
      <c r="S574" s="20">
        <v>1008.43250747</v>
      </c>
      <c r="T574" s="20">
        <v>1025.4927414599999</v>
      </c>
      <c r="U574" s="20">
        <v>1047.57810238</v>
      </c>
      <c r="V574" s="20">
        <v>1010.8924528</v>
      </c>
      <c r="W574" s="20">
        <v>983.7491452700001</v>
      </c>
      <c r="X574" s="20">
        <v>1033.5921714399999</v>
      </c>
      <c r="Y574" s="20">
        <v>1050.76285955</v>
      </c>
    </row>
    <row r="575" spans="1:25" x14ac:dyDescent="0.3">
      <c r="A575" s="28">
        <v>42627</v>
      </c>
      <c r="B575" s="20">
        <v>1140.13559852</v>
      </c>
      <c r="C575" s="20">
        <v>1234.15267408</v>
      </c>
      <c r="D575" s="20">
        <v>1288.51292683</v>
      </c>
      <c r="E575" s="20">
        <v>1323.0242022500001</v>
      </c>
      <c r="F575" s="20">
        <v>1323.84715409</v>
      </c>
      <c r="G575" s="20">
        <v>1295.1947340300001</v>
      </c>
      <c r="H575" s="20">
        <v>1208.30163917</v>
      </c>
      <c r="I575" s="20">
        <v>1083.8792346600001</v>
      </c>
      <c r="J575" s="20">
        <v>985.51528383000004</v>
      </c>
      <c r="K575" s="20">
        <v>947.94142490000002</v>
      </c>
      <c r="L575" s="20">
        <v>915.79193246</v>
      </c>
      <c r="M575" s="20">
        <v>908.60527908000006</v>
      </c>
      <c r="N575" s="20">
        <v>966.65657945000009</v>
      </c>
      <c r="O575" s="20">
        <v>965.91326603000005</v>
      </c>
      <c r="P575" s="20">
        <v>968.74049753000008</v>
      </c>
      <c r="Q575" s="20">
        <v>956.47386381000001</v>
      </c>
      <c r="R575" s="20">
        <v>920.52674996000007</v>
      </c>
      <c r="S575" s="20">
        <v>896.75916452000001</v>
      </c>
      <c r="T575" s="20">
        <v>879.6357320300001</v>
      </c>
      <c r="U575" s="20">
        <v>862.49140703</v>
      </c>
      <c r="V575" s="20">
        <v>880.69618972000001</v>
      </c>
      <c r="W575" s="20">
        <v>858.27630675</v>
      </c>
      <c r="X575" s="20">
        <v>891.67640864000009</v>
      </c>
      <c r="Y575" s="20">
        <v>1019.6874966</v>
      </c>
    </row>
    <row r="576" spans="1:25" x14ac:dyDescent="0.3">
      <c r="A576" s="28">
        <v>42628</v>
      </c>
      <c r="B576" s="20">
        <v>1157.5994530799999</v>
      </c>
      <c r="C576" s="20">
        <v>1253.53421682</v>
      </c>
      <c r="D576" s="20">
        <v>1305.9510464300001</v>
      </c>
      <c r="E576" s="20">
        <v>1331.21668503</v>
      </c>
      <c r="F576" s="20">
        <v>1332.1014857499999</v>
      </c>
      <c r="G576" s="20">
        <v>1303.6845507200001</v>
      </c>
      <c r="H576" s="20">
        <v>1211.1881580500001</v>
      </c>
      <c r="I576" s="20">
        <v>1070.0817403799999</v>
      </c>
      <c r="J576" s="20">
        <v>978.39131424000004</v>
      </c>
      <c r="K576" s="20">
        <v>945.65462474000003</v>
      </c>
      <c r="L576" s="20">
        <v>893.67804847000002</v>
      </c>
      <c r="M576" s="20">
        <v>881.83701094000003</v>
      </c>
      <c r="N576" s="20">
        <v>936.78697561000001</v>
      </c>
      <c r="O576" s="20">
        <v>943.48239711000008</v>
      </c>
      <c r="P576" s="20">
        <v>958.0721344000001</v>
      </c>
      <c r="Q576" s="20">
        <v>971.61998520000009</v>
      </c>
      <c r="R576" s="20">
        <v>947.25305538999999</v>
      </c>
      <c r="S576" s="20">
        <v>923.42045633999999</v>
      </c>
      <c r="T576" s="20">
        <v>896.55271490000007</v>
      </c>
      <c r="U576" s="20">
        <v>869.25342251000006</v>
      </c>
      <c r="V576" s="20">
        <v>890.24649717</v>
      </c>
      <c r="W576" s="20">
        <v>873.03467122000006</v>
      </c>
      <c r="X576" s="20">
        <v>922.72658498999999</v>
      </c>
      <c r="Y576" s="20">
        <v>1053.77089557</v>
      </c>
    </row>
    <row r="577" spans="1:25" x14ac:dyDescent="0.3">
      <c r="A577" s="28">
        <v>42629</v>
      </c>
      <c r="B577" s="20">
        <v>1143.3205983800001</v>
      </c>
      <c r="C577" s="20">
        <v>1186.93114894</v>
      </c>
      <c r="D577" s="20">
        <v>1238.83056526</v>
      </c>
      <c r="E577" s="20">
        <v>1254.99133521</v>
      </c>
      <c r="F577" s="20">
        <v>1252.4304668500001</v>
      </c>
      <c r="G577" s="20">
        <v>1233.0189150400001</v>
      </c>
      <c r="H577" s="20">
        <v>1143.89882094</v>
      </c>
      <c r="I577" s="20">
        <v>1024.7347873399999</v>
      </c>
      <c r="J577" s="20">
        <v>965.21873478000009</v>
      </c>
      <c r="K577" s="20">
        <v>901.66804681000008</v>
      </c>
      <c r="L577" s="20">
        <v>865.44926225000006</v>
      </c>
      <c r="M577" s="20">
        <v>828.10629346000007</v>
      </c>
      <c r="N577" s="20">
        <v>839.62667856000007</v>
      </c>
      <c r="O577" s="20">
        <v>839.42322546000003</v>
      </c>
      <c r="P577" s="20">
        <v>944.70835850000003</v>
      </c>
      <c r="Q577" s="20">
        <v>837.31889732000002</v>
      </c>
      <c r="R577" s="20">
        <v>859.58490128000005</v>
      </c>
      <c r="S577" s="20">
        <v>860.23654010000007</v>
      </c>
      <c r="T577" s="20">
        <v>855.49399645000005</v>
      </c>
      <c r="U577" s="20">
        <v>841.55912195000008</v>
      </c>
      <c r="V577" s="20">
        <v>855.30237453000007</v>
      </c>
      <c r="W577" s="20">
        <v>824.57030263000001</v>
      </c>
      <c r="X577" s="20">
        <v>855.67734971000004</v>
      </c>
      <c r="Y577" s="20">
        <v>987.06547492000004</v>
      </c>
    </row>
    <row r="578" spans="1:25" x14ac:dyDescent="0.3">
      <c r="A578" s="28">
        <v>42630</v>
      </c>
      <c r="B578" s="20">
        <v>1098.2366831300001</v>
      </c>
      <c r="C578" s="20">
        <v>1195.12254534</v>
      </c>
      <c r="D578" s="20">
        <v>1248.3447234299999</v>
      </c>
      <c r="E578" s="20">
        <v>1260.02295349</v>
      </c>
      <c r="F578" s="20">
        <v>1264.1152165000001</v>
      </c>
      <c r="G578" s="20">
        <v>1257.8854642400001</v>
      </c>
      <c r="H578" s="20">
        <v>1225.5764899600001</v>
      </c>
      <c r="I578" s="20">
        <v>1138.86222542</v>
      </c>
      <c r="J578" s="20">
        <v>1019.28370485</v>
      </c>
      <c r="K578" s="20">
        <v>930.87928022000006</v>
      </c>
      <c r="L578" s="20">
        <v>873.43915866000009</v>
      </c>
      <c r="M578" s="20">
        <v>876.99100973000009</v>
      </c>
      <c r="N578" s="20">
        <v>893.80977602000007</v>
      </c>
      <c r="O578" s="20">
        <v>903.95731976000002</v>
      </c>
      <c r="P578" s="20">
        <v>910.47203015000002</v>
      </c>
      <c r="Q578" s="20">
        <v>913.93552978000002</v>
      </c>
      <c r="R578" s="20">
        <v>928.51057778000006</v>
      </c>
      <c r="S578" s="20">
        <v>924.71531889000005</v>
      </c>
      <c r="T578" s="20">
        <v>914.26882316000001</v>
      </c>
      <c r="U578" s="20">
        <v>888.23282162999999</v>
      </c>
      <c r="V578" s="20">
        <v>880.75871253000003</v>
      </c>
      <c r="W578" s="20">
        <v>865.01153497000007</v>
      </c>
      <c r="X578" s="20">
        <v>915.34071306999999</v>
      </c>
      <c r="Y578" s="20">
        <v>984.68484236000006</v>
      </c>
    </row>
    <row r="579" spans="1:25" x14ac:dyDescent="0.3">
      <c r="A579" s="28">
        <v>42631</v>
      </c>
      <c r="B579" s="20">
        <v>1092.3442931499999</v>
      </c>
      <c r="C579" s="20">
        <v>1186.4610316200001</v>
      </c>
      <c r="D579" s="20">
        <v>1229.5474272200001</v>
      </c>
      <c r="E579" s="20">
        <v>1251.03743497</v>
      </c>
      <c r="F579" s="20">
        <v>1258.36374213</v>
      </c>
      <c r="G579" s="20">
        <v>1253.5053585200001</v>
      </c>
      <c r="H579" s="20">
        <v>1220.65352635</v>
      </c>
      <c r="I579" s="20">
        <v>1154.86770742</v>
      </c>
      <c r="J579" s="20">
        <v>1026.9264178799999</v>
      </c>
      <c r="K579" s="20">
        <v>859.92274297000006</v>
      </c>
      <c r="L579" s="20">
        <v>765.22481039000002</v>
      </c>
      <c r="M579" s="20">
        <v>736.58559253999999</v>
      </c>
      <c r="N579" s="20">
        <v>735.77124158000004</v>
      </c>
      <c r="O579" s="20">
        <v>757.63449574000003</v>
      </c>
      <c r="P579" s="20">
        <v>774.25248140000008</v>
      </c>
      <c r="Q579" s="20">
        <v>781.12766085999999</v>
      </c>
      <c r="R579" s="20">
        <v>781.01897454000004</v>
      </c>
      <c r="S579" s="20">
        <v>780.00150303000009</v>
      </c>
      <c r="T579" s="20">
        <v>811.29339388000005</v>
      </c>
      <c r="U579" s="20">
        <v>910.11410419000003</v>
      </c>
      <c r="V579" s="20">
        <v>960.28862961000004</v>
      </c>
      <c r="W579" s="20">
        <v>933.20628343999999</v>
      </c>
      <c r="X579" s="20">
        <v>938.81178906000002</v>
      </c>
      <c r="Y579" s="20">
        <v>943.06984819000002</v>
      </c>
    </row>
    <row r="580" spans="1:25" x14ac:dyDescent="0.3">
      <c r="A580" s="28">
        <v>42632</v>
      </c>
      <c r="B580" s="20">
        <v>1033.61635009</v>
      </c>
      <c r="C580" s="20">
        <v>1133.2426403899999</v>
      </c>
      <c r="D580" s="20">
        <v>1189.3012146799999</v>
      </c>
      <c r="E580" s="20">
        <v>1192.2524811999999</v>
      </c>
      <c r="F580" s="20">
        <v>1203.80998709</v>
      </c>
      <c r="G580" s="20">
        <v>1174.26460118</v>
      </c>
      <c r="H580" s="20">
        <v>1073.4554110500001</v>
      </c>
      <c r="I580" s="20">
        <v>962.90858605000005</v>
      </c>
      <c r="J580" s="20">
        <v>919.30860106</v>
      </c>
      <c r="K580" s="20">
        <v>912.60773327000004</v>
      </c>
      <c r="L580" s="20">
        <v>920.28864995000004</v>
      </c>
      <c r="M580" s="20">
        <v>917.88637548000008</v>
      </c>
      <c r="N580" s="20">
        <v>913.78295092000008</v>
      </c>
      <c r="O580" s="20">
        <v>920.29136732000006</v>
      </c>
      <c r="P580" s="20">
        <v>907.25420010000005</v>
      </c>
      <c r="Q580" s="20">
        <v>919.30971849000002</v>
      </c>
      <c r="R580" s="20">
        <v>911.50029168000003</v>
      </c>
      <c r="S580" s="20">
        <v>891.72063400000002</v>
      </c>
      <c r="T580" s="20">
        <v>918.15433981000001</v>
      </c>
      <c r="U580" s="20">
        <v>966.64884173000007</v>
      </c>
      <c r="V580" s="20">
        <v>995.0448382300001</v>
      </c>
      <c r="W580" s="20">
        <v>953.96394311000006</v>
      </c>
      <c r="X580" s="20">
        <v>872.8693485</v>
      </c>
      <c r="Y580" s="20">
        <v>860.99853539000003</v>
      </c>
    </row>
    <row r="581" spans="1:25" x14ac:dyDescent="0.3">
      <c r="A581" s="28">
        <v>42633</v>
      </c>
      <c r="B581" s="20">
        <v>954.99061661000007</v>
      </c>
      <c r="C581" s="20">
        <v>1062.3436130699999</v>
      </c>
      <c r="D581" s="20">
        <v>1112.39201228</v>
      </c>
      <c r="E581" s="20">
        <v>1132.2631378599999</v>
      </c>
      <c r="F581" s="20">
        <v>1126.4888104300001</v>
      </c>
      <c r="G581" s="20">
        <v>1189.38948299</v>
      </c>
      <c r="H581" s="20">
        <v>1090.8329292599999</v>
      </c>
      <c r="I581" s="20">
        <v>965.43483202000004</v>
      </c>
      <c r="J581" s="20">
        <v>899.78331220000007</v>
      </c>
      <c r="K581" s="20">
        <v>892.88374366000005</v>
      </c>
      <c r="L581" s="20">
        <v>882.97139898</v>
      </c>
      <c r="M581" s="20">
        <v>881.76472589000002</v>
      </c>
      <c r="N581" s="20">
        <v>872.87908285000003</v>
      </c>
      <c r="O581" s="20">
        <v>867.11853655000004</v>
      </c>
      <c r="P581" s="20">
        <v>869.22335027000008</v>
      </c>
      <c r="Q581" s="20">
        <v>877.27855697000007</v>
      </c>
      <c r="R581" s="20">
        <v>877.33419215000004</v>
      </c>
      <c r="S581" s="20">
        <v>881.32554444000004</v>
      </c>
      <c r="T581" s="20">
        <v>891.53507184</v>
      </c>
      <c r="U581" s="20">
        <v>907.98010686999999</v>
      </c>
      <c r="V581" s="20">
        <v>925.38983737000001</v>
      </c>
      <c r="W581" s="20">
        <v>893.53263126000002</v>
      </c>
      <c r="X581" s="20">
        <v>895.96147653000003</v>
      </c>
      <c r="Y581" s="20">
        <v>986.54488999</v>
      </c>
    </row>
    <row r="582" spans="1:25" x14ac:dyDescent="0.3">
      <c r="A582" s="28">
        <v>42634</v>
      </c>
      <c r="B582" s="20">
        <v>992.84953419999999</v>
      </c>
      <c r="C582" s="20">
        <v>1108.91742331</v>
      </c>
      <c r="D582" s="20">
        <v>1156.2519044200001</v>
      </c>
      <c r="E582" s="20">
        <v>1176.6075157099999</v>
      </c>
      <c r="F582" s="20">
        <v>1173.8010397400001</v>
      </c>
      <c r="G582" s="20">
        <v>1139.24112679</v>
      </c>
      <c r="H582" s="20">
        <v>1041.1415443399999</v>
      </c>
      <c r="I582" s="20">
        <v>929.0825530300001</v>
      </c>
      <c r="J582" s="20">
        <v>891.31181995000009</v>
      </c>
      <c r="K582" s="20">
        <v>890.44793419000007</v>
      </c>
      <c r="L582" s="20">
        <v>887.83926196000004</v>
      </c>
      <c r="M582" s="20">
        <v>893.08635841</v>
      </c>
      <c r="N582" s="20">
        <v>885.38404238999999</v>
      </c>
      <c r="O582" s="20">
        <v>886.62020183000004</v>
      </c>
      <c r="P582" s="20">
        <v>874.75112768000008</v>
      </c>
      <c r="Q582" s="20">
        <v>873.21658434000005</v>
      </c>
      <c r="R582" s="20">
        <v>865.45724128000006</v>
      </c>
      <c r="S582" s="20">
        <v>855.87470769000004</v>
      </c>
      <c r="T582" s="20">
        <v>877.07686436000006</v>
      </c>
      <c r="U582" s="20">
        <v>938.91189354000005</v>
      </c>
      <c r="V582" s="20">
        <v>922.20655624000005</v>
      </c>
      <c r="W582" s="20">
        <v>889.94684146000009</v>
      </c>
      <c r="X582" s="20">
        <v>898.63705866999999</v>
      </c>
      <c r="Y582" s="20">
        <v>965.1132647500001</v>
      </c>
    </row>
    <row r="583" spans="1:25" x14ac:dyDescent="0.3">
      <c r="A583" s="28">
        <v>42635</v>
      </c>
      <c r="B583" s="20">
        <v>1114.0111864799999</v>
      </c>
      <c r="C583" s="20">
        <v>1191.6420745200001</v>
      </c>
      <c r="D583" s="20">
        <v>1246.2893296</v>
      </c>
      <c r="E583" s="20">
        <v>1255.89873532</v>
      </c>
      <c r="F583" s="20">
        <v>1259.50576374</v>
      </c>
      <c r="G583" s="20">
        <v>1213.47753229</v>
      </c>
      <c r="H583" s="20">
        <v>1144.28319031</v>
      </c>
      <c r="I583" s="20">
        <v>1031.62956592</v>
      </c>
      <c r="J583" s="20">
        <v>997.98637184000006</v>
      </c>
      <c r="K583" s="20">
        <v>1009.01447425</v>
      </c>
      <c r="L583" s="20">
        <v>1006.5058189900001</v>
      </c>
      <c r="M583" s="20">
        <v>985.37596237000002</v>
      </c>
      <c r="N583" s="20">
        <v>983.57517740000003</v>
      </c>
      <c r="O583" s="20">
        <v>1006.70624637</v>
      </c>
      <c r="P583" s="20">
        <v>1007.21887931</v>
      </c>
      <c r="Q583" s="20">
        <v>1018.69602826</v>
      </c>
      <c r="R583" s="20">
        <v>1027.6443762700001</v>
      </c>
      <c r="S583" s="20">
        <v>1000.4517546100001</v>
      </c>
      <c r="T583" s="20">
        <v>1004.09997202</v>
      </c>
      <c r="U583" s="20">
        <v>1071.22807607</v>
      </c>
      <c r="V583" s="20">
        <v>1105.03983515</v>
      </c>
      <c r="W583" s="20">
        <v>1083.55038601</v>
      </c>
      <c r="X583" s="20">
        <v>1019.9206268300001</v>
      </c>
      <c r="Y583" s="20">
        <v>1071.13155828</v>
      </c>
    </row>
    <row r="584" spans="1:25" x14ac:dyDescent="0.3">
      <c r="A584" s="28">
        <v>42636</v>
      </c>
      <c r="B584" s="20">
        <v>1102.4853404799999</v>
      </c>
      <c r="C584" s="20">
        <v>1177.7869702099999</v>
      </c>
      <c r="D584" s="20">
        <v>1229.01811213</v>
      </c>
      <c r="E584" s="20">
        <v>1245.5363025500001</v>
      </c>
      <c r="F584" s="20">
        <v>1239.45772276</v>
      </c>
      <c r="G584" s="20">
        <v>1206.4806556799999</v>
      </c>
      <c r="H584" s="20">
        <v>1128.7855344499999</v>
      </c>
      <c r="I584" s="20">
        <v>1040.48459136</v>
      </c>
      <c r="J584" s="20">
        <v>1018.29872206</v>
      </c>
      <c r="K584" s="20">
        <v>1024.29107901</v>
      </c>
      <c r="L584" s="20">
        <v>1078.60499011</v>
      </c>
      <c r="M584" s="20">
        <v>1119.19555526</v>
      </c>
      <c r="N584" s="20">
        <v>1086.8415169800001</v>
      </c>
      <c r="O584" s="20">
        <v>1083.51128133</v>
      </c>
      <c r="P584" s="20">
        <v>1093.8469502999999</v>
      </c>
      <c r="Q584" s="20">
        <v>1103.1366124799999</v>
      </c>
      <c r="R584" s="20">
        <v>1091.3517586200001</v>
      </c>
      <c r="S584" s="20">
        <v>1083.6371643</v>
      </c>
      <c r="T584" s="20">
        <v>1035.3869551600001</v>
      </c>
      <c r="U584" s="20">
        <v>1025.97710562</v>
      </c>
      <c r="V584" s="20">
        <v>1015.9298686100001</v>
      </c>
      <c r="W584" s="20">
        <v>1009.9693492700001</v>
      </c>
      <c r="X584" s="20">
        <v>1063.3312319899999</v>
      </c>
      <c r="Y584" s="20">
        <v>1125.52773656</v>
      </c>
    </row>
    <row r="585" spans="1:25" x14ac:dyDescent="0.3">
      <c r="A585" s="28">
        <v>42637</v>
      </c>
      <c r="B585" s="20">
        <v>1071.21468811</v>
      </c>
      <c r="C585" s="20">
        <v>1168.5989671</v>
      </c>
      <c r="D585" s="20">
        <v>1229.3589895800001</v>
      </c>
      <c r="E585" s="20">
        <v>1238.4131190600001</v>
      </c>
      <c r="F585" s="20">
        <v>1246.00399855</v>
      </c>
      <c r="G585" s="20">
        <v>1236.9856536100001</v>
      </c>
      <c r="H585" s="20">
        <v>1185.9225705700001</v>
      </c>
      <c r="I585" s="20">
        <v>1102.9609673800001</v>
      </c>
      <c r="J585" s="20">
        <v>995.81504559000007</v>
      </c>
      <c r="K585" s="20">
        <v>982.03850121000005</v>
      </c>
      <c r="L585" s="20">
        <v>1016.5075274000001</v>
      </c>
      <c r="M585" s="20">
        <v>1067.17055293</v>
      </c>
      <c r="N585" s="20">
        <v>1037.76829494</v>
      </c>
      <c r="O585" s="20">
        <v>932.14637190000008</v>
      </c>
      <c r="P585" s="20">
        <v>925.35948852000001</v>
      </c>
      <c r="Q585" s="20">
        <v>917.84502665000002</v>
      </c>
      <c r="R585" s="20">
        <v>917.41611049000005</v>
      </c>
      <c r="S585" s="20">
        <v>927.45791377</v>
      </c>
      <c r="T585" s="20">
        <v>948.19483332000004</v>
      </c>
      <c r="U585" s="20">
        <v>1000.7624398200001</v>
      </c>
      <c r="V585" s="20">
        <v>1035.9429200300001</v>
      </c>
      <c r="W585" s="20">
        <v>1011.0181785100001</v>
      </c>
      <c r="X585" s="20">
        <v>975.40108090000001</v>
      </c>
      <c r="Y585" s="20">
        <v>1046.6654677900001</v>
      </c>
    </row>
    <row r="586" spans="1:25" x14ac:dyDescent="0.3">
      <c r="A586" s="28">
        <v>42638</v>
      </c>
      <c r="B586" s="20">
        <v>1073.39347593</v>
      </c>
      <c r="C586" s="20">
        <v>1179.2129834</v>
      </c>
      <c r="D586" s="20">
        <v>1251.87855659</v>
      </c>
      <c r="E586" s="20">
        <v>1240.0349903700001</v>
      </c>
      <c r="F586" s="20">
        <v>1232.3867823600001</v>
      </c>
      <c r="G586" s="20">
        <v>1230.3995305999999</v>
      </c>
      <c r="H586" s="20">
        <v>1201.3226424699999</v>
      </c>
      <c r="I586" s="20">
        <v>1127.8951412599999</v>
      </c>
      <c r="J586" s="20">
        <v>1036.6417525699999</v>
      </c>
      <c r="K586" s="20">
        <v>1540.4570768600001</v>
      </c>
      <c r="L586" s="20">
        <v>935.70952792000003</v>
      </c>
      <c r="M586" s="20">
        <v>958.40414399000008</v>
      </c>
      <c r="N586" s="20">
        <v>2376.4534113</v>
      </c>
      <c r="O586" s="20">
        <v>1072.48513976</v>
      </c>
      <c r="P586" s="20">
        <v>941.4809476800001</v>
      </c>
      <c r="Q586" s="20">
        <v>945.46799771000008</v>
      </c>
      <c r="R586" s="20">
        <v>962.52192812999999</v>
      </c>
      <c r="S586" s="20">
        <v>954.04557111000008</v>
      </c>
      <c r="T586" s="20">
        <v>933.05775504000007</v>
      </c>
      <c r="U586" s="20">
        <v>958.11563237000007</v>
      </c>
      <c r="V586" s="20">
        <v>959.36126326999999</v>
      </c>
      <c r="W586" s="20">
        <v>938.34222012000009</v>
      </c>
      <c r="X586" s="20">
        <v>957.82568767999999</v>
      </c>
      <c r="Y586" s="20">
        <v>1021.37541981</v>
      </c>
    </row>
    <row r="587" spans="1:25" x14ac:dyDescent="0.3">
      <c r="A587" s="28">
        <v>42639</v>
      </c>
      <c r="B587" s="20">
        <v>1082.0096653600001</v>
      </c>
      <c r="C587" s="20">
        <v>1175.4123605499999</v>
      </c>
      <c r="D587" s="20">
        <v>1224.60387859</v>
      </c>
      <c r="E587" s="20">
        <v>1229.5392336800001</v>
      </c>
      <c r="F587" s="20">
        <v>1216.5340021699999</v>
      </c>
      <c r="G587" s="20">
        <v>1211.0841899899999</v>
      </c>
      <c r="H587" s="20">
        <v>1116.35825529</v>
      </c>
      <c r="I587" s="20">
        <v>995.37327814000002</v>
      </c>
      <c r="J587" s="20">
        <v>927.77339224000002</v>
      </c>
      <c r="K587" s="20">
        <v>913.7211796900001</v>
      </c>
      <c r="L587" s="20">
        <v>908.04516035000006</v>
      </c>
      <c r="M587" s="20">
        <v>922.523867</v>
      </c>
      <c r="N587" s="20">
        <v>941.37817665</v>
      </c>
      <c r="O587" s="20">
        <v>941.94407661000002</v>
      </c>
      <c r="P587" s="20">
        <v>936.57898923000005</v>
      </c>
      <c r="Q587" s="20">
        <v>964.10305523</v>
      </c>
      <c r="R587" s="20">
        <v>1642.7532531700001</v>
      </c>
      <c r="S587" s="20">
        <v>1037.4730677699999</v>
      </c>
      <c r="T587" s="20">
        <v>937.01813757000002</v>
      </c>
      <c r="U587" s="20">
        <v>881.18791218000001</v>
      </c>
      <c r="V587" s="20">
        <v>900.21465101000001</v>
      </c>
      <c r="W587" s="20">
        <v>885.42475895000007</v>
      </c>
      <c r="X587" s="20">
        <v>944.26431323000008</v>
      </c>
      <c r="Y587" s="20">
        <v>1042.80238442</v>
      </c>
    </row>
    <row r="588" spans="1:25" x14ac:dyDescent="0.3">
      <c r="A588" s="28">
        <v>42640</v>
      </c>
      <c r="B588" s="20">
        <v>1089.3183806899999</v>
      </c>
      <c r="C588" s="20">
        <v>1184.0654202200001</v>
      </c>
      <c r="D588" s="20">
        <v>1238.3627480600001</v>
      </c>
      <c r="E588" s="20">
        <v>1241.96546706</v>
      </c>
      <c r="F588" s="20">
        <v>1262.6726719000001</v>
      </c>
      <c r="G588" s="20">
        <v>1504.4491066000001</v>
      </c>
      <c r="H588" s="20">
        <v>1130.9066599999999</v>
      </c>
      <c r="I588" s="20">
        <v>1035.65291394</v>
      </c>
      <c r="J588" s="20">
        <v>970.54452416000004</v>
      </c>
      <c r="K588" s="20">
        <v>958.43373110000005</v>
      </c>
      <c r="L588" s="20">
        <v>892.69202961000008</v>
      </c>
      <c r="M588" s="20">
        <v>889.33129958000006</v>
      </c>
      <c r="N588" s="20">
        <v>946.61388926000006</v>
      </c>
      <c r="O588" s="20">
        <v>916.63845077000008</v>
      </c>
      <c r="P588" s="20">
        <v>940.19721001000005</v>
      </c>
      <c r="Q588" s="20">
        <v>968.21505330000002</v>
      </c>
      <c r="R588" s="20">
        <v>977.61783679000007</v>
      </c>
      <c r="S588" s="20">
        <v>995.17838075000009</v>
      </c>
      <c r="T588" s="20">
        <v>950.09987139000009</v>
      </c>
      <c r="U588" s="20">
        <v>902.64702592000003</v>
      </c>
      <c r="V588" s="20">
        <v>934.97436662000007</v>
      </c>
      <c r="W588" s="20">
        <v>904.23590583999999</v>
      </c>
      <c r="X588" s="20">
        <v>924.22625744000004</v>
      </c>
      <c r="Y588" s="20">
        <v>1053.0112607799999</v>
      </c>
    </row>
    <row r="589" spans="1:25" x14ac:dyDescent="0.3">
      <c r="A589" s="28">
        <v>42641</v>
      </c>
      <c r="B589" s="20">
        <v>1229.2370529300001</v>
      </c>
      <c r="C589" s="20">
        <v>1332.6433888200002</v>
      </c>
      <c r="D589" s="20">
        <v>1385.7007004500001</v>
      </c>
      <c r="E589" s="20">
        <v>1398.4176043</v>
      </c>
      <c r="F589" s="20">
        <v>1393.01812505</v>
      </c>
      <c r="G589" s="20">
        <v>1353.2239695000001</v>
      </c>
      <c r="H589" s="20">
        <v>1251.88253777</v>
      </c>
      <c r="I589" s="20">
        <v>1166.53870852</v>
      </c>
      <c r="J589" s="20">
        <v>1112.3633216599999</v>
      </c>
      <c r="K589" s="20">
        <v>1043.78749576</v>
      </c>
      <c r="L589" s="20">
        <v>1006.85002626</v>
      </c>
      <c r="M589" s="20">
        <v>999.41160740999999</v>
      </c>
      <c r="N589" s="20">
        <v>1507.7044615</v>
      </c>
      <c r="O589" s="20">
        <v>3015.6224160799998</v>
      </c>
      <c r="P589" s="20">
        <v>984.36869947000002</v>
      </c>
      <c r="Q589" s="20">
        <v>1044.97545651</v>
      </c>
      <c r="R589" s="20">
        <v>1039.36483264</v>
      </c>
      <c r="S589" s="20">
        <v>1042.1502624699999</v>
      </c>
      <c r="T589" s="20">
        <v>1016.63791499</v>
      </c>
      <c r="U589" s="20">
        <v>975.16306629000007</v>
      </c>
      <c r="V589" s="20">
        <v>978.1523289700001</v>
      </c>
      <c r="W589" s="20">
        <v>970.16753271000005</v>
      </c>
      <c r="X589" s="20">
        <v>1009.3419188300001</v>
      </c>
      <c r="Y589" s="20">
        <v>1108.71972547</v>
      </c>
    </row>
    <row r="590" spans="1:25" x14ac:dyDescent="0.3">
      <c r="A590" s="28">
        <v>42642</v>
      </c>
      <c r="B590" s="20">
        <v>1046.1766855399999</v>
      </c>
      <c r="C590" s="20">
        <v>1151.2255265599999</v>
      </c>
      <c r="D590" s="20">
        <v>1194.8619364900001</v>
      </c>
      <c r="E590" s="20">
        <v>1202.2411314000001</v>
      </c>
      <c r="F590" s="20">
        <v>1186.68516228</v>
      </c>
      <c r="G590" s="20">
        <v>1165.0761301099999</v>
      </c>
      <c r="H590" s="20">
        <v>1208.18394979</v>
      </c>
      <c r="I590" s="20">
        <v>1198.01072871</v>
      </c>
      <c r="J590" s="20">
        <v>1108.0143660900001</v>
      </c>
      <c r="K590" s="20">
        <v>1099.0633813699999</v>
      </c>
      <c r="L590" s="20">
        <v>1055.4715529600001</v>
      </c>
      <c r="M590" s="20">
        <v>1069.80327356</v>
      </c>
      <c r="N590" s="20">
        <v>1053.6366199700001</v>
      </c>
      <c r="O590" s="20">
        <v>1062.33738584</v>
      </c>
      <c r="P590" s="20">
        <v>1100.21594011</v>
      </c>
      <c r="Q590" s="20">
        <v>1220.5612616000001</v>
      </c>
      <c r="R590" s="20">
        <v>1347.66748749</v>
      </c>
      <c r="S590" s="20">
        <v>1314.443925</v>
      </c>
      <c r="T590" s="20">
        <v>1036.6488652999999</v>
      </c>
      <c r="U590" s="20">
        <v>1036.8340877999999</v>
      </c>
      <c r="V590" s="20">
        <v>1030.25566076</v>
      </c>
      <c r="W590" s="20">
        <v>1038.2563391599999</v>
      </c>
      <c r="X590" s="20">
        <v>1027.3887710700001</v>
      </c>
      <c r="Y590" s="20">
        <v>1039.0916194599999</v>
      </c>
    </row>
    <row r="591" spans="1:25" x14ac:dyDescent="0.3">
      <c r="A591" s="28">
        <v>42643</v>
      </c>
      <c r="B591" s="20">
        <v>1242.3615743100002</v>
      </c>
      <c r="C591" s="20">
        <v>1376.9983481300001</v>
      </c>
      <c r="D591" s="20">
        <v>1371.9178965400001</v>
      </c>
      <c r="E591" s="20">
        <v>1409.5280629700001</v>
      </c>
      <c r="F591" s="20">
        <v>1407.91580931</v>
      </c>
      <c r="G591" s="20">
        <v>1379.61776108</v>
      </c>
      <c r="H591" s="20">
        <v>1315.82555789</v>
      </c>
      <c r="I591" s="20">
        <v>1196.0480687199999</v>
      </c>
      <c r="J591" s="20">
        <v>1162.8763827800001</v>
      </c>
      <c r="K591" s="20">
        <v>1103.47432179</v>
      </c>
      <c r="L591" s="20">
        <v>1108.5076651100001</v>
      </c>
      <c r="M591" s="20">
        <v>1137.14746339</v>
      </c>
      <c r="N591" s="20">
        <v>1140.8756941199999</v>
      </c>
      <c r="O591" s="20">
        <v>1145.5379897700002</v>
      </c>
      <c r="P591" s="20">
        <v>1131.3936779599999</v>
      </c>
      <c r="Q591" s="20">
        <v>1132.6494248399999</v>
      </c>
      <c r="R591" s="20">
        <v>1120.95370084</v>
      </c>
      <c r="S591" s="20">
        <v>1132.5185051399999</v>
      </c>
      <c r="T591" s="20">
        <v>1109.3864766300001</v>
      </c>
      <c r="U591" s="20">
        <v>1104.6054225800001</v>
      </c>
      <c r="V591" s="20">
        <v>1136.23201735</v>
      </c>
      <c r="W591" s="20">
        <v>1148.34995153</v>
      </c>
      <c r="X591" s="20">
        <v>1048.0265652999999</v>
      </c>
      <c r="Y591" s="20">
        <v>1104.0965322</v>
      </c>
    </row>
    <row r="593" spans="1:25" x14ac:dyDescent="0.3">
      <c r="A593" s="164" t="s">
        <v>73</v>
      </c>
      <c r="B593" s="180" t="s">
        <v>177</v>
      </c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2"/>
    </row>
    <row r="594" spans="1:25" x14ac:dyDescent="0.3">
      <c r="A594" s="165"/>
      <c r="B594" s="24" t="s">
        <v>114</v>
      </c>
      <c r="C594" s="25" t="s">
        <v>115</v>
      </c>
      <c r="D594" s="26" t="s">
        <v>116</v>
      </c>
      <c r="E594" s="25" t="s">
        <v>117</v>
      </c>
      <c r="F594" s="25" t="s">
        <v>118</v>
      </c>
      <c r="G594" s="25" t="s">
        <v>119</v>
      </c>
      <c r="H594" s="25" t="s">
        <v>120</v>
      </c>
      <c r="I594" s="25" t="s">
        <v>121</v>
      </c>
      <c r="J594" s="25" t="s">
        <v>122</v>
      </c>
      <c r="K594" s="24" t="s">
        <v>123</v>
      </c>
      <c r="L594" s="25" t="s">
        <v>124</v>
      </c>
      <c r="M594" s="27" t="s">
        <v>125</v>
      </c>
      <c r="N594" s="24" t="s">
        <v>126</v>
      </c>
      <c r="O594" s="25" t="s">
        <v>127</v>
      </c>
      <c r="P594" s="27" t="s">
        <v>128</v>
      </c>
      <c r="Q594" s="26" t="s">
        <v>129</v>
      </c>
      <c r="R594" s="25" t="s">
        <v>130</v>
      </c>
      <c r="S594" s="26" t="s">
        <v>131</v>
      </c>
      <c r="T594" s="25" t="s">
        <v>132</v>
      </c>
      <c r="U594" s="26" t="s">
        <v>133</v>
      </c>
      <c r="V594" s="25" t="s">
        <v>134</v>
      </c>
      <c r="W594" s="26" t="s">
        <v>135</v>
      </c>
      <c r="X594" s="25" t="s">
        <v>136</v>
      </c>
      <c r="Y594" s="25" t="s">
        <v>137</v>
      </c>
    </row>
    <row r="595" spans="1:25" x14ac:dyDescent="0.3">
      <c r="A595" s="28">
        <v>42614</v>
      </c>
      <c r="B595" s="20">
        <v>0</v>
      </c>
      <c r="C595" s="20">
        <v>0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</row>
    <row r="596" spans="1:25" x14ac:dyDescent="0.3">
      <c r="A596" s="28">
        <v>42615</v>
      </c>
      <c r="B596" s="20">
        <v>0</v>
      </c>
      <c r="C596" s="20">
        <v>0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</row>
    <row r="597" spans="1:25" x14ac:dyDescent="0.3">
      <c r="A597" s="28">
        <v>42616</v>
      </c>
      <c r="B597" s="20">
        <v>0</v>
      </c>
      <c r="C597" s="20">
        <v>0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</row>
    <row r="598" spans="1:25" x14ac:dyDescent="0.3">
      <c r="A598" s="28">
        <v>42617</v>
      </c>
      <c r="B598" s="20">
        <v>0</v>
      </c>
      <c r="C598" s="20">
        <v>0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</row>
    <row r="599" spans="1:25" x14ac:dyDescent="0.3">
      <c r="A599" s="28">
        <v>42618</v>
      </c>
      <c r="B599" s="20">
        <v>0</v>
      </c>
      <c r="C599" s="20">
        <v>0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</row>
    <row r="600" spans="1:25" x14ac:dyDescent="0.3">
      <c r="A600" s="28">
        <v>42619</v>
      </c>
      <c r="B600" s="20">
        <v>0</v>
      </c>
      <c r="C600" s="20">
        <v>0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</row>
    <row r="601" spans="1:25" x14ac:dyDescent="0.3">
      <c r="A601" s="28">
        <v>42620</v>
      </c>
      <c r="B601" s="20">
        <v>0</v>
      </c>
      <c r="C601" s="20">
        <v>0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</row>
    <row r="602" spans="1:25" x14ac:dyDescent="0.3">
      <c r="A602" s="28">
        <v>42621</v>
      </c>
      <c r="B602" s="20">
        <v>0</v>
      </c>
      <c r="C602" s="20">
        <v>0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</row>
    <row r="603" spans="1:25" x14ac:dyDescent="0.3">
      <c r="A603" s="28">
        <v>42622</v>
      </c>
      <c r="B603" s="20">
        <v>0</v>
      </c>
      <c r="C603" s="20">
        <v>0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</row>
    <row r="604" spans="1:25" x14ac:dyDescent="0.3">
      <c r="A604" s="28">
        <v>42623</v>
      </c>
      <c r="B604" s="20">
        <v>0</v>
      </c>
      <c r="C604" s="20">
        <v>0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</row>
    <row r="605" spans="1:25" x14ac:dyDescent="0.3">
      <c r="A605" s="28">
        <v>42624</v>
      </c>
      <c r="B605" s="20">
        <v>0</v>
      </c>
      <c r="C605" s="20">
        <v>0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</row>
    <row r="606" spans="1:25" x14ac:dyDescent="0.3">
      <c r="A606" s="28">
        <v>42625</v>
      </c>
      <c r="B606" s="20">
        <v>0</v>
      </c>
      <c r="C606" s="20">
        <v>0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</row>
    <row r="607" spans="1:25" x14ac:dyDescent="0.3">
      <c r="A607" s="28">
        <v>42626</v>
      </c>
      <c r="B607" s="20">
        <v>0</v>
      </c>
      <c r="C607" s="20">
        <v>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</row>
    <row r="608" spans="1:25" x14ac:dyDescent="0.3">
      <c r="A608" s="28">
        <v>42627</v>
      </c>
      <c r="B608" s="20">
        <v>0</v>
      </c>
      <c r="C608" s="20">
        <v>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</row>
    <row r="609" spans="1:25" x14ac:dyDescent="0.3">
      <c r="A609" s="28">
        <v>42628</v>
      </c>
      <c r="B609" s="20">
        <v>0</v>
      </c>
      <c r="C609" s="20">
        <v>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</row>
    <row r="610" spans="1:25" x14ac:dyDescent="0.3">
      <c r="A610" s="28">
        <v>42629</v>
      </c>
      <c r="B610" s="20">
        <v>0</v>
      </c>
      <c r="C610" s="20">
        <v>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</row>
    <row r="611" spans="1:25" x14ac:dyDescent="0.3">
      <c r="A611" s="28">
        <v>42630</v>
      </c>
      <c r="B611" s="20">
        <v>0</v>
      </c>
      <c r="C611" s="20">
        <v>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</row>
    <row r="612" spans="1:25" x14ac:dyDescent="0.3">
      <c r="A612" s="28">
        <v>42631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42632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42633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42634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42635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42636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42637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42638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42639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42640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42641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42642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42643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7" spans="1:25" ht="15.75" customHeight="1" x14ac:dyDescent="0.3">
      <c r="A627" s="183" t="s">
        <v>73</v>
      </c>
      <c r="B627" s="180" t="s">
        <v>178</v>
      </c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2"/>
    </row>
    <row r="628" spans="1:25" x14ac:dyDescent="0.3">
      <c r="A628" s="184"/>
      <c r="B628" s="29" t="s">
        <v>114</v>
      </c>
      <c r="C628" s="30" t="s">
        <v>115</v>
      </c>
      <c r="D628" s="31" t="s">
        <v>116</v>
      </c>
      <c r="E628" s="30" t="s">
        <v>117</v>
      </c>
      <c r="F628" s="30" t="s">
        <v>118</v>
      </c>
      <c r="G628" s="30" t="s">
        <v>119</v>
      </c>
      <c r="H628" s="30" t="s">
        <v>120</v>
      </c>
      <c r="I628" s="30" t="s">
        <v>121</v>
      </c>
      <c r="J628" s="30" t="s">
        <v>122</v>
      </c>
      <c r="K628" s="29" t="s">
        <v>123</v>
      </c>
      <c r="L628" s="30" t="s">
        <v>124</v>
      </c>
      <c r="M628" s="32" t="s">
        <v>125</v>
      </c>
      <c r="N628" s="29" t="s">
        <v>126</v>
      </c>
      <c r="O628" s="30" t="s">
        <v>127</v>
      </c>
      <c r="P628" s="32" t="s">
        <v>128</v>
      </c>
      <c r="Q628" s="31" t="s">
        <v>129</v>
      </c>
      <c r="R628" s="30" t="s">
        <v>130</v>
      </c>
      <c r="S628" s="31" t="s">
        <v>131</v>
      </c>
      <c r="T628" s="30" t="s">
        <v>132</v>
      </c>
      <c r="U628" s="31" t="s">
        <v>133</v>
      </c>
      <c r="V628" s="30" t="s">
        <v>134</v>
      </c>
      <c r="W628" s="31" t="s">
        <v>135</v>
      </c>
      <c r="X628" s="30" t="s">
        <v>136</v>
      </c>
      <c r="Y628" s="30" t="s">
        <v>137</v>
      </c>
    </row>
    <row r="629" spans="1:25" x14ac:dyDescent="0.3">
      <c r="A629" s="28">
        <v>42614</v>
      </c>
      <c r="B629" s="20">
        <v>91.816407260000005</v>
      </c>
      <c r="C629" s="20">
        <v>101.05481232</v>
      </c>
      <c r="D629" s="20">
        <v>108.68741104</v>
      </c>
      <c r="E629" s="20">
        <v>110.66520884000001</v>
      </c>
      <c r="F629" s="20">
        <v>110.83188791000001</v>
      </c>
      <c r="G629" s="20">
        <v>107.96349956</v>
      </c>
      <c r="H629" s="20">
        <v>102.41743767</v>
      </c>
      <c r="I629" s="20">
        <v>92.50574057</v>
      </c>
      <c r="J629" s="20">
        <v>83.230782570000002</v>
      </c>
      <c r="K629" s="20">
        <v>79.651374509999997</v>
      </c>
      <c r="L629" s="20">
        <v>77.780716269999999</v>
      </c>
      <c r="M629" s="20">
        <v>76.125242189999994</v>
      </c>
      <c r="N629" s="20">
        <v>75.046131160000002</v>
      </c>
      <c r="O629" s="20">
        <v>75.388287390000002</v>
      </c>
      <c r="P629" s="20">
        <v>74.566181299999997</v>
      </c>
      <c r="Q629" s="20">
        <v>76.005972740000004</v>
      </c>
      <c r="R629" s="20">
        <v>75.807629210000002</v>
      </c>
      <c r="S629" s="20">
        <v>76.356515029999997</v>
      </c>
      <c r="T629" s="20">
        <v>78.156812070000001</v>
      </c>
      <c r="U629" s="20">
        <v>78.996072280000007</v>
      </c>
      <c r="V629" s="20">
        <v>82.619665510000004</v>
      </c>
      <c r="W629" s="20">
        <v>83.528846270000003</v>
      </c>
      <c r="X629" s="20">
        <v>81.407016100000007</v>
      </c>
      <c r="Y629" s="20">
        <v>81.38584213</v>
      </c>
    </row>
    <row r="630" spans="1:25" x14ac:dyDescent="0.3">
      <c r="A630" s="28">
        <v>42615</v>
      </c>
      <c r="B630" s="20">
        <v>92.516768170000006</v>
      </c>
      <c r="C630" s="20">
        <v>101.0672831</v>
      </c>
      <c r="D630" s="20">
        <v>106.60196704000001</v>
      </c>
      <c r="E630" s="20">
        <v>108.58142168000001</v>
      </c>
      <c r="F630" s="20">
        <v>109.15374958</v>
      </c>
      <c r="G630" s="20">
        <v>107.22104663</v>
      </c>
      <c r="H630" s="20">
        <v>99.754542430000001</v>
      </c>
      <c r="I630" s="20">
        <v>90.377216230000002</v>
      </c>
      <c r="J630" s="20">
        <v>84.348198909999994</v>
      </c>
      <c r="K630" s="20">
        <v>85.297589889999998</v>
      </c>
      <c r="L630" s="20">
        <v>82.34727101</v>
      </c>
      <c r="M630" s="20">
        <v>81.581855730000001</v>
      </c>
      <c r="N630" s="20">
        <v>80.888276129999994</v>
      </c>
      <c r="O630" s="20">
        <v>81.511223680000001</v>
      </c>
      <c r="P630" s="20">
        <v>80.328201140000004</v>
      </c>
      <c r="Q630" s="20">
        <v>80.81580778</v>
      </c>
      <c r="R630" s="20">
        <v>81.481208499999994</v>
      </c>
      <c r="S630" s="20">
        <v>81.829069390000001</v>
      </c>
      <c r="T630" s="20">
        <v>83.018435819999993</v>
      </c>
      <c r="U630" s="20">
        <v>82.850513969999994</v>
      </c>
      <c r="V630" s="20">
        <v>83.010292509999999</v>
      </c>
      <c r="W630" s="20">
        <v>80.571740820000002</v>
      </c>
      <c r="X630" s="20">
        <v>78.050987019999994</v>
      </c>
      <c r="Y630" s="20">
        <v>80.798578759999998</v>
      </c>
    </row>
    <row r="631" spans="1:25" x14ac:dyDescent="0.3">
      <c r="A631" s="28">
        <v>42616</v>
      </c>
      <c r="B631" s="20">
        <v>91.919610410000004</v>
      </c>
      <c r="C631" s="20">
        <v>101.34589185999999</v>
      </c>
      <c r="D631" s="20">
        <v>106.66683859</v>
      </c>
      <c r="E631" s="20">
        <v>109.26311685</v>
      </c>
      <c r="F631" s="20">
        <v>109.53030778999999</v>
      </c>
      <c r="G631" s="20">
        <v>108.21562118999999</v>
      </c>
      <c r="H631" s="20">
        <v>106.11011816</v>
      </c>
      <c r="I631" s="20">
        <v>100.03659401</v>
      </c>
      <c r="J631" s="20">
        <v>88.948902050000001</v>
      </c>
      <c r="K631" s="20">
        <v>82.910348909999996</v>
      </c>
      <c r="L631" s="20">
        <v>80.633697499999997</v>
      </c>
      <c r="M631" s="20">
        <v>79.065606090000003</v>
      </c>
      <c r="N631" s="20">
        <v>77.658117570000002</v>
      </c>
      <c r="O631" s="20">
        <v>77.348490369999993</v>
      </c>
      <c r="P631" s="20">
        <v>80.64050417</v>
      </c>
      <c r="Q631" s="20">
        <v>79.404743609999997</v>
      </c>
      <c r="R631" s="20">
        <v>79.495835229999997</v>
      </c>
      <c r="S631" s="20">
        <v>79.769395430000003</v>
      </c>
      <c r="T631" s="20">
        <v>80.873304300000001</v>
      </c>
      <c r="U631" s="20">
        <v>79.624133090000001</v>
      </c>
      <c r="V631" s="20">
        <v>81.010121479999995</v>
      </c>
      <c r="W631" s="20">
        <v>80.23483933</v>
      </c>
      <c r="X631" s="20">
        <v>80.045050529999997</v>
      </c>
      <c r="Y631" s="20">
        <v>82.760289060000005</v>
      </c>
    </row>
    <row r="632" spans="1:25" x14ac:dyDescent="0.3">
      <c r="A632" s="28">
        <v>42617</v>
      </c>
      <c r="B632" s="20">
        <v>88.22687603</v>
      </c>
      <c r="C632" s="20">
        <v>94.796225570000004</v>
      </c>
      <c r="D632" s="20">
        <v>98.20171182</v>
      </c>
      <c r="E632" s="20">
        <v>100.74382919999999</v>
      </c>
      <c r="F632" s="20">
        <v>102.6208975</v>
      </c>
      <c r="G632" s="20">
        <v>102.33426287</v>
      </c>
      <c r="H632" s="20">
        <v>100.09540462</v>
      </c>
      <c r="I632" s="20">
        <v>96.882067390000003</v>
      </c>
      <c r="J632" s="20">
        <v>84.776214120000006</v>
      </c>
      <c r="K632" s="20">
        <v>74.685780210000004</v>
      </c>
      <c r="L632" s="20">
        <v>70.115580460000004</v>
      </c>
      <c r="M632" s="20">
        <v>74.858013439999993</v>
      </c>
      <c r="N632" s="20">
        <v>72.992227540000002</v>
      </c>
      <c r="O632" s="20">
        <v>72.247039150000006</v>
      </c>
      <c r="P632" s="20">
        <v>71.08099953</v>
      </c>
      <c r="Q632" s="20">
        <v>70.74668862</v>
      </c>
      <c r="R632" s="20">
        <v>70.623858040000002</v>
      </c>
      <c r="S632" s="20">
        <v>70.248584129999998</v>
      </c>
      <c r="T632" s="20">
        <v>70.588173159999997</v>
      </c>
      <c r="U632" s="20">
        <v>70.404620899999998</v>
      </c>
      <c r="V632" s="20">
        <v>75.124806969999995</v>
      </c>
      <c r="W632" s="20">
        <v>75.23750991</v>
      </c>
      <c r="X632" s="20">
        <v>73.718164299999998</v>
      </c>
      <c r="Y632" s="20">
        <v>77.645162459999995</v>
      </c>
    </row>
    <row r="633" spans="1:25" x14ac:dyDescent="0.3">
      <c r="A633" s="28">
        <v>42618</v>
      </c>
      <c r="B633" s="20">
        <v>88.328494320000004</v>
      </c>
      <c r="C633" s="20">
        <v>96.643923490000006</v>
      </c>
      <c r="D633" s="20">
        <v>99.87241539</v>
      </c>
      <c r="E633" s="20">
        <v>102.65219818999999</v>
      </c>
      <c r="F633" s="20">
        <v>102.99417393</v>
      </c>
      <c r="G633" s="20">
        <v>100.98576977</v>
      </c>
      <c r="H633" s="20">
        <v>96.055142219999993</v>
      </c>
      <c r="I633" s="20">
        <v>88.155647770000002</v>
      </c>
      <c r="J633" s="20">
        <v>81.541691760000006</v>
      </c>
      <c r="K633" s="20">
        <v>81.010602950000006</v>
      </c>
      <c r="L633" s="20">
        <v>78.805119820000002</v>
      </c>
      <c r="M633" s="20">
        <v>79.034367739999993</v>
      </c>
      <c r="N633" s="20">
        <v>77.867377649999995</v>
      </c>
      <c r="O633" s="20">
        <v>78.331670040000006</v>
      </c>
      <c r="P633" s="20">
        <v>82.219858799999997</v>
      </c>
      <c r="Q633" s="20">
        <v>84.95318881</v>
      </c>
      <c r="R633" s="20">
        <v>86.74017868</v>
      </c>
      <c r="S633" s="20">
        <v>86.33317203</v>
      </c>
      <c r="T633" s="20">
        <v>86.090489559999995</v>
      </c>
      <c r="U633" s="20">
        <v>87.775907259999997</v>
      </c>
      <c r="V633" s="20">
        <v>87.193918769999996</v>
      </c>
      <c r="W633" s="20">
        <v>85.451959310000007</v>
      </c>
      <c r="X633" s="20">
        <v>84.413872100000006</v>
      </c>
      <c r="Y633" s="20">
        <v>86.687351219999996</v>
      </c>
    </row>
    <row r="634" spans="1:25" x14ac:dyDescent="0.3">
      <c r="A634" s="28">
        <v>42619</v>
      </c>
      <c r="B634" s="20">
        <v>87.390837360000006</v>
      </c>
      <c r="C634" s="20">
        <v>97.266076119999994</v>
      </c>
      <c r="D634" s="20">
        <v>103.88272496</v>
      </c>
      <c r="E634" s="20">
        <v>106.82156834</v>
      </c>
      <c r="F634" s="20">
        <v>107.05893559</v>
      </c>
      <c r="G634" s="20">
        <v>104.25364706000001</v>
      </c>
      <c r="H634" s="20">
        <v>96.340682290000004</v>
      </c>
      <c r="I634" s="20">
        <v>82.950219590000003</v>
      </c>
      <c r="J634" s="20">
        <v>73.141778529999996</v>
      </c>
      <c r="K634" s="20">
        <v>71.716011050000006</v>
      </c>
      <c r="L634" s="20">
        <v>72.491117040000006</v>
      </c>
      <c r="M634" s="20">
        <v>75.747064609999995</v>
      </c>
      <c r="N634" s="20">
        <v>73.520973780000006</v>
      </c>
      <c r="O634" s="20">
        <v>74.165793370000003</v>
      </c>
      <c r="P634" s="20">
        <v>74.10501361</v>
      </c>
      <c r="Q634" s="20">
        <v>74.411202880000005</v>
      </c>
      <c r="R634" s="20">
        <v>74.632983899999999</v>
      </c>
      <c r="S634" s="20">
        <v>74.072836080000002</v>
      </c>
      <c r="T634" s="20">
        <v>75.074972970000005</v>
      </c>
      <c r="U634" s="20">
        <v>77.562986890000005</v>
      </c>
      <c r="V634" s="20">
        <v>82.200271000000001</v>
      </c>
      <c r="W634" s="20">
        <v>80.698949400000004</v>
      </c>
      <c r="X634" s="20">
        <v>73.990689059999994</v>
      </c>
      <c r="Y634" s="20">
        <v>76.987376940000004</v>
      </c>
    </row>
    <row r="635" spans="1:25" x14ac:dyDescent="0.3">
      <c r="A635" s="28">
        <v>42620</v>
      </c>
      <c r="B635" s="20">
        <v>89.137395029999993</v>
      </c>
      <c r="C635" s="20">
        <v>98.552168910000006</v>
      </c>
      <c r="D635" s="20">
        <v>103.53637114999999</v>
      </c>
      <c r="E635" s="20">
        <v>106.34765406</v>
      </c>
      <c r="F635" s="20">
        <v>107.21851042999999</v>
      </c>
      <c r="G635" s="20">
        <v>104.67168644</v>
      </c>
      <c r="H635" s="20">
        <v>97.064276899999996</v>
      </c>
      <c r="I635" s="20">
        <v>88.555291319999995</v>
      </c>
      <c r="J635" s="20">
        <v>82.428707759999995</v>
      </c>
      <c r="K635" s="20">
        <v>84.167180900000005</v>
      </c>
      <c r="L635" s="20">
        <v>81.792635189999999</v>
      </c>
      <c r="M635" s="20">
        <v>87.161563330000007</v>
      </c>
      <c r="N635" s="20">
        <v>83.381376020000005</v>
      </c>
      <c r="O635" s="20">
        <v>84.371011379999999</v>
      </c>
      <c r="P635" s="20">
        <v>81.073687160000006</v>
      </c>
      <c r="Q635" s="20">
        <v>77.079137290000006</v>
      </c>
      <c r="R635" s="20">
        <v>91.367515080000004</v>
      </c>
      <c r="S635" s="20">
        <v>84.701870549999995</v>
      </c>
      <c r="T635" s="20">
        <v>85.608719829999998</v>
      </c>
      <c r="U635" s="20">
        <v>87.610539290000006</v>
      </c>
      <c r="V635" s="20">
        <v>91.566843509999998</v>
      </c>
      <c r="W635" s="20">
        <v>82.559707259999996</v>
      </c>
      <c r="X635" s="20">
        <v>77.275456860000006</v>
      </c>
      <c r="Y635" s="20">
        <v>81.614397010000005</v>
      </c>
    </row>
    <row r="636" spans="1:25" x14ac:dyDescent="0.3">
      <c r="A636" s="28">
        <v>42621</v>
      </c>
      <c r="B636" s="20">
        <v>88.632471260000003</v>
      </c>
      <c r="C636" s="20">
        <v>96.823128890000007</v>
      </c>
      <c r="D636" s="20">
        <v>103.18373499</v>
      </c>
      <c r="E636" s="20">
        <v>105.87428171000001</v>
      </c>
      <c r="F636" s="20">
        <v>106.68932372</v>
      </c>
      <c r="G636" s="20">
        <v>107.2528148</v>
      </c>
      <c r="H636" s="20">
        <v>103.41031194999999</v>
      </c>
      <c r="I636" s="20">
        <v>95.289843210000001</v>
      </c>
      <c r="J636" s="20">
        <v>83.806428350000004</v>
      </c>
      <c r="K636" s="20">
        <v>75.498226459999998</v>
      </c>
      <c r="L636" s="20">
        <v>69.887651910000002</v>
      </c>
      <c r="M636" s="20">
        <v>74.585743260000001</v>
      </c>
      <c r="N636" s="20">
        <v>77.470532930000005</v>
      </c>
      <c r="O636" s="20">
        <v>78.417920570000007</v>
      </c>
      <c r="P636" s="20">
        <v>76.816401580000004</v>
      </c>
      <c r="Q636" s="20">
        <v>76.947570799999994</v>
      </c>
      <c r="R636" s="20">
        <v>76.889647499999995</v>
      </c>
      <c r="S636" s="20">
        <v>67.389326359999998</v>
      </c>
      <c r="T636" s="20">
        <v>68.050764419999993</v>
      </c>
      <c r="U636" s="20">
        <v>70.324256730000002</v>
      </c>
      <c r="V636" s="20">
        <v>74.643676749999997</v>
      </c>
      <c r="W636" s="20">
        <v>73.764890859999994</v>
      </c>
      <c r="X636" s="20">
        <v>70.691208399999994</v>
      </c>
      <c r="Y636" s="20">
        <v>76.90609388</v>
      </c>
    </row>
    <row r="637" spans="1:25" x14ac:dyDescent="0.3">
      <c r="A637" s="28">
        <v>42622</v>
      </c>
      <c r="B637" s="20">
        <v>89.485491469999999</v>
      </c>
      <c r="C637" s="20">
        <v>97.928678540000007</v>
      </c>
      <c r="D637" s="20">
        <v>105.28379755</v>
      </c>
      <c r="E637" s="20">
        <v>108.13859338</v>
      </c>
      <c r="F637" s="20">
        <v>108.19109234</v>
      </c>
      <c r="G637" s="20">
        <v>105.38235542</v>
      </c>
      <c r="H637" s="20">
        <v>96.516063529999997</v>
      </c>
      <c r="I637" s="20">
        <v>84.981252909999995</v>
      </c>
      <c r="J637" s="20">
        <v>74.391815339999994</v>
      </c>
      <c r="K637" s="20">
        <v>70.201745270000004</v>
      </c>
      <c r="L637" s="20">
        <v>69.975378030000002</v>
      </c>
      <c r="M637" s="20">
        <v>66.670721630000003</v>
      </c>
      <c r="N637" s="20">
        <v>65.407708189999994</v>
      </c>
      <c r="O637" s="20">
        <v>66.085883960000004</v>
      </c>
      <c r="P637" s="20">
        <v>65.170765869999997</v>
      </c>
      <c r="Q637" s="20">
        <v>74.079234040000003</v>
      </c>
      <c r="R637" s="20">
        <v>83.471677439999993</v>
      </c>
      <c r="S637" s="20">
        <v>75.493151150000003</v>
      </c>
      <c r="T637" s="20">
        <v>68.214124470000002</v>
      </c>
      <c r="U637" s="20">
        <v>67.177892130000004</v>
      </c>
      <c r="V637" s="20">
        <v>68.28178364</v>
      </c>
      <c r="W637" s="20">
        <v>67.274581679999997</v>
      </c>
      <c r="X637" s="20">
        <v>67.487817109999995</v>
      </c>
      <c r="Y637" s="20">
        <v>77.549740940000007</v>
      </c>
    </row>
    <row r="638" spans="1:25" x14ac:dyDescent="0.3">
      <c r="A638" s="28">
        <v>42623</v>
      </c>
      <c r="B638" s="20">
        <v>90.670292480000001</v>
      </c>
      <c r="C638" s="20">
        <v>99.454348769999996</v>
      </c>
      <c r="D638" s="20">
        <v>105.28738421</v>
      </c>
      <c r="E638" s="20">
        <v>106.07333791000001</v>
      </c>
      <c r="F638" s="20">
        <v>106.20011737</v>
      </c>
      <c r="G638" s="20">
        <v>105.45190839</v>
      </c>
      <c r="H638" s="20">
        <v>102.3104974</v>
      </c>
      <c r="I638" s="20">
        <v>96.408684690000001</v>
      </c>
      <c r="J638" s="20">
        <v>82.137918249999998</v>
      </c>
      <c r="K638" s="20">
        <v>72.690587870000002</v>
      </c>
      <c r="L638" s="20">
        <v>68.122913999999994</v>
      </c>
      <c r="M638" s="20">
        <v>65.933801560000006</v>
      </c>
      <c r="N638" s="20">
        <v>69.216523620000004</v>
      </c>
      <c r="O638" s="20">
        <v>68.282655469999995</v>
      </c>
      <c r="P638" s="20">
        <v>71.557939309999995</v>
      </c>
      <c r="Q638" s="20">
        <v>72.780503809999999</v>
      </c>
      <c r="R638" s="20">
        <v>73.064163179999994</v>
      </c>
      <c r="S638" s="20">
        <v>73.922492649999995</v>
      </c>
      <c r="T638" s="20">
        <v>70.887990909999999</v>
      </c>
      <c r="U638" s="20">
        <v>68.637648830000003</v>
      </c>
      <c r="V638" s="20">
        <v>67.975449530000006</v>
      </c>
      <c r="W638" s="20">
        <v>67.164266330000004</v>
      </c>
      <c r="X638" s="20">
        <v>72.977508470000004</v>
      </c>
      <c r="Y638" s="20">
        <v>80.78875859</v>
      </c>
    </row>
    <row r="639" spans="1:25" x14ac:dyDescent="0.3">
      <c r="A639" s="28">
        <v>42624</v>
      </c>
      <c r="B639" s="20">
        <v>85.991773210000005</v>
      </c>
      <c r="C639" s="20">
        <v>95.364357119999994</v>
      </c>
      <c r="D639" s="20">
        <v>102.31967175</v>
      </c>
      <c r="E639" s="20">
        <v>104.66124168</v>
      </c>
      <c r="F639" s="20">
        <v>104.54242142</v>
      </c>
      <c r="G639" s="20">
        <v>104.16964243</v>
      </c>
      <c r="H639" s="20">
        <v>102.03268138</v>
      </c>
      <c r="I639" s="20">
        <v>95.950510870000002</v>
      </c>
      <c r="J639" s="20">
        <v>83.774348309999993</v>
      </c>
      <c r="K639" s="20">
        <v>75.590359070000005</v>
      </c>
      <c r="L639" s="20">
        <v>72.204143939999994</v>
      </c>
      <c r="M639" s="20">
        <v>77.640107439999994</v>
      </c>
      <c r="N639" s="20">
        <v>76.860921829999995</v>
      </c>
      <c r="O639" s="20">
        <v>76.376126229999997</v>
      </c>
      <c r="P639" s="20">
        <v>78.790480349999996</v>
      </c>
      <c r="Q639" s="20">
        <v>78.158797000000007</v>
      </c>
      <c r="R639" s="20">
        <v>77.457488839999996</v>
      </c>
      <c r="S639" s="20">
        <v>79.050306239999998</v>
      </c>
      <c r="T639" s="20">
        <v>76.865597199999996</v>
      </c>
      <c r="U639" s="20">
        <v>69.547289789999994</v>
      </c>
      <c r="V639" s="20">
        <v>75.136388139999994</v>
      </c>
      <c r="W639" s="20">
        <v>80.42084491</v>
      </c>
      <c r="X639" s="20">
        <v>75.614883090000006</v>
      </c>
      <c r="Y639" s="20">
        <v>77.605100519999993</v>
      </c>
    </row>
    <row r="640" spans="1:25" x14ac:dyDescent="0.3">
      <c r="A640" s="28">
        <v>42625</v>
      </c>
      <c r="B640" s="20">
        <v>84.505013919999996</v>
      </c>
      <c r="C640" s="20">
        <v>93.579381650000002</v>
      </c>
      <c r="D640" s="20">
        <v>98.150241699999995</v>
      </c>
      <c r="E640" s="20">
        <v>100.34082551</v>
      </c>
      <c r="F640" s="20">
        <v>99.929368289999999</v>
      </c>
      <c r="G640" s="20">
        <v>97.346121659999994</v>
      </c>
      <c r="H640" s="20">
        <v>88.16802156</v>
      </c>
      <c r="I640" s="20">
        <v>77.749582720000006</v>
      </c>
      <c r="J640" s="20">
        <v>71.508986320000005</v>
      </c>
      <c r="K640" s="20">
        <v>71.104203069999997</v>
      </c>
      <c r="L640" s="20">
        <v>69.371907390000004</v>
      </c>
      <c r="M640" s="20">
        <v>67.848635439999995</v>
      </c>
      <c r="N640" s="20">
        <v>66.943610390000003</v>
      </c>
      <c r="O640" s="20">
        <v>67.279176109999995</v>
      </c>
      <c r="P640" s="20">
        <v>68.737528510000004</v>
      </c>
      <c r="Q640" s="20">
        <v>67.988948690000001</v>
      </c>
      <c r="R640" s="20">
        <v>68.118105400000005</v>
      </c>
      <c r="S640" s="20">
        <v>67.74778422</v>
      </c>
      <c r="T640" s="20">
        <v>68.63094753</v>
      </c>
      <c r="U640" s="20">
        <v>70.002587930000004</v>
      </c>
      <c r="V640" s="20">
        <v>72.524022009999996</v>
      </c>
      <c r="W640" s="20">
        <v>67.707442479999997</v>
      </c>
      <c r="X640" s="20">
        <v>64.99029161</v>
      </c>
      <c r="Y640" s="20">
        <v>71.438784650000002</v>
      </c>
    </row>
    <row r="641" spans="1:25" x14ac:dyDescent="0.3">
      <c r="A641" s="28">
        <v>42626</v>
      </c>
      <c r="B641" s="20">
        <v>87.307103499999997</v>
      </c>
      <c r="C641" s="20">
        <v>95.704445590000006</v>
      </c>
      <c r="D641" s="20">
        <v>100.07475559</v>
      </c>
      <c r="E641" s="20">
        <v>106.00644597</v>
      </c>
      <c r="F641" s="20">
        <v>106.31328603999999</v>
      </c>
      <c r="G641" s="20">
        <v>104.35265484999999</v>
      </c>
      <c r="H641" s="20">
        <v>95.239883019999994</v>
      </c>
      <c r="I641" s="20">
        <v>87.413070070000003</v>
      </c>
      <c r="J641" s="20">
        <v>85.218359449999994</v>
      </c>
      <c r="K641" s="20">
        <v>76.202940049999995</v>
      </c>
      <c r="L641" s="20">
        <v>74.804795179999999</v>
      </c>
      <c r="M641" s="20">
        <v>81.074239939999998</v>
      </c>
      <c r="N641" s="20">
        <v>80.324222300000002</v>
      </c>
      <c r="O641" s="20">
        <v>80.831251570000006</v>
      </c>
      <c r="P641" s="20">
        <v>79.011936919999997</v>
      </c>
      <c r="Q641" s="20">
        <v>78.480059339999997</v>
      </c>
      <c r="R641" s="20">
        <v>78.073821879999997</v>
      </c>
      <c r="S641" s="20">
        <v>79.223968830000004</v>
      </c>
      <c r="T641" s="20">
        <v>80.877187989999996</v>
      </c>
      <c r="U641" s="20">
        <v>83.120961500000007</v>
      </c>
      <c r="V641" s="20">
        <v>79.552668789999998</v>
      </c>
      <c r="W641" s="20">
        <v>77.784668960000005</v>
      </c>
      <c r="X641" s="20">
        <v>82.965981760000005</v>
      </c>
      <c r="Y641" s="20">
        <v>84.749555779999994</v>
      </c>
    </row>
    <row r="642" spans="1:25" x14ac:dyDescent="0.3">
      <c r="A642" s="28">
        <v>42627</v>
      </c>
      <c r="B642" s="20">
        <v>94.134421239999995</v>
      </c>
      <c r="C642" s="20">
        <v>103.22983861</v>
      </c>
      <c r="D642" s="20">
        <v>109.5844321</v>
      </c>
      <c r="E642" s="20">
        <v>112.30412742</v>
      </c>
      <c r="F642" s="20">
        <v>112.46445107</v>
      </c>
      <c r="G642" s="20">
        <v>109.81739856</v>
      </c>
      <c r="H642" s="20">
        <v>101.61696449999999</v>
      </c>
      <c r="I642" s="20">
        <v>88.822686430000005</v>
      </c>
      <c r="J642" s="20">
        <v>78.71926019</v>
      </c>
      <c r="K642" s="20">
        <v>74.491874589999995</v>
      </c>
      <c r="L642" s="20">
        <v>71.461730619999997</v>
      </c>
      <c r="M642" s="20">
        <v>70.437447300000002</v>
      </c>
      <c r="N642" s="20">
        <v>75.776222660000002</v>
      </c>
      <c r="O642" s="20">
        <v>75.741515100000001</v>
      </c>
      <c r="P642" s="20">
        <v>77.125786039999994</v>
      </c>
      <c r="Q642" s="20">
        <v>74.103307119999997</v>
      </c>
      <c r="R642" s="20">
        <v>71.203380229999993</v>
      </c>
      <c r="S642" s="20">
        <v>68.466772550000002</v>
      </c>
      <c r="T642" s="20">
        <v>67.333404329999993</v>
      </c>
      <c r="U642" s="20">
        <v>66.85388949</v>
      </c>
      <c r="V642" s="20">
        <v>68.016526519999999</v>
      </c>
      <c r="W642" s="20">
        <v>65.852556440000001</v>
      </c>
      <c r="X642" s="20">
        <v>69.202938059999994</v>
      </c>
      <c r="Y642" s="20">
        <v>81.893144309999997</v>
      </c>
    </row>
    <row r="643" spans="1:25" x14ac:dyDescent="0.3">
      <c r="A643" s="28">
        <v>42628</v>
      </c>
      <c r="B643" s="20">
        <v>95.558549220000003</v>
      </c>
      <c r="C643" s="20">
        <v>104.98708057</v>
      </c>
      <c r="D643" s="20">
        <v>110.49421512000001</v>
      </c>
      <c r="E643" s="20">
        <v>113.07462827000001</v>
      </c>
      <c r="F643" s="20">
        <v>112.99345879000001</v>
      </c>
      <c r="G643" s="20">
        <v>110.12581025999999</v>
      </c>
      <c r="H643" s="20">
        <v>100.86799704000001</v>
      </c>
      <c r="I643" s="20">
        <v>88.103960869999995</v>
      </c>
      <c r="J643" s="20">
        <v>78.818302099999997</v>
      </c>
      <c r="K643" s="20">
        <v>75.464291790000004</v>
      </c>
      <c r="L643" s="20">
        <v>70.084427829999996</v>
      </c>
      <c r="M643" s="20">
        <v>68.820575869999999</v>
      </c>
      <c r="N643" s="20">
        <v>74.393401069999996</v>
      </c>
      <c r="O643" s="20">
        <v>74.513995420000001</v>
      </c>
      <c r="P643" s="20">
        <v>76.197134669999997</v>
      </c>
      <c r="Q643" s="20">
        <v>77.314990199999997</v>
      </c>
      <c r="R643" s="20">
        <v>74.692173740000001</v>
      </c>
      <c r="S643" s="20">
        <v>73.405463549999993</v>
      </c>
      <c r="T643" s="20">
        <v>70.719323169999996</v>
      </c>
      <c r="U643" s="20">
        <v>67.967653569999996</v>
      </c>
      <c r="V643" s="20">
        <v>69.522953799999996</v>
      </c>
      <c r="W643" s="20">
        <v>67.426374260000003</v>
      </c>
      <c r="X643" s="20">
        <v>72.594744129999995</v>
      </c>
      <c r="Y643" s="20">
        <v>86.124568600000003</v>
      </c>
    </row>
    <row r="644" spans="1:25" x14ac:dyDescent="0.3">
      <c r="A644" s="28">
        <v>42629</v>
      </c>
      <c r="B644" s="20">
        <v>96.585131219999994</v>
      </c>
      <c r="C644" s="20">
        <v>101.12645388999999</v>
      </c>
      <c r="D644" s="20">
        <v>105.47114934</v>
      </c>
      <c r="E644" s="20">
        <v>107.02926308000001</v>
      </c>
      <c r="F644" s="20">
        <v>106.68550542</v>
      </c>
      <c r="G644" s="20">
        <v>104.89441002</v>
      </c>
      <c r="H644" s="20">
        <v>95.793498200000002</v>
      </c>
      <c r="I644" s="20">
        <v>83.64730179</v>
      </c>
      <c r="J644" s="20">
        <v>77.718257149999999</v>
      </c>
      <c r="K644" s="20">
        <v>71.120942769999999</v>
      </c>
      <c r="L644" s="20">
        <v>67.550412530000003</v>
      </c>
      <c r="M644" s="20">
        <v>63.915912110000001</v>
      </c>
      <c r="N644" s="20">
        <v>65.078867119999998</v>
      </c>
      <c r="O644" s="20">
        <v>64.746485620000001</v>
      </c>
      <c r="P644" s="20">
        <v>64.999484010000003</v>
      </c>
      <c r="Q644" s="20">
        <v>65.758951139999994</v>
      </c>
      <c r="R644" s="20">
        <v>66.691602610000004</v>
      </c>
      <c r="S644" s="20">
        <v>66.555793359999996</v>
      </c>
      <c r="T644" s="20">
        <v>65.621894620000006</v>
      </c>
      <c r="U644" s="20">
        <v>64.713371499999994</v>
      </c>
      <c r="V644" s="20">
        <v>65.815875890000001</v>
      </c>
      <c r="W644" s="20">
        <v>62.740421759999997</v>
      </c>
      <c r="X644" s="20">
        <v>65.707084609999995</v>
      </c>
      <c r="Y644" s="20">
        <v>79.594757860000001</v>
      </c>
    </row>
    <row r="645" spans="1:25" x14ac:dyDescent="0.3">
      <c r="A645" s="28">
        <v>42630</v>
      </c>
      <c r="B645" s="20">
        <v>91.165866289999997</v>
      </c>
      <c r="C645" s="20">
        <v>100.83342096</v>
      </c>
      <c r="D645" s="20">
        <v>106.31574323</v>
      </c>
      <c r="E645" s="20">
        <v>107.48366009999999</v>
      </c>
      <c r="F645" s="20">
        <v>108.00430713999999</v>
      </c>
      <c r="G645" s="20">
        <v>107.27865666</v>
      </c>
      <c r="H645" s="20">
        <v>104.11123598</v>
      </c>
      <c r="I645" s="20">
        <v>95.313587960000007</v>
      </c>
      <c r="J645" s="20">
        <v>82.824246450000004</v>
      </c>
      <c r="K645" s="20">
        <v>73.756451990000002</v>
      </c>
      <c r="L645" s="20">
        <v>67.979182179999995</v>
      </c>
      <c r="M645" s="20">
        <v>68.534435479999999</v>
      </c>
      <c r="N645" s="20">
        <v>70.210360249999994</v>
      </c>
      <c r="O645" s="20">
        <v>71.172641870000007</v>
      </c>
      <c r="P645" s="20">
        <v>71.667923450000004</v>
      </c>
      <c r="Q645" s="20">
        <v>72.007584170000001</v>
      </c>
      <c r="R645" s="20">
        <v>73.526451219999998</v>
      </c>
      <c r="S645" s="20">
        <v>73.26374998</v>
      </c>
      <c r="T645" s="20">
        <v>72.200490950000002</v>
      </c>
      <c r="U645" s="20">
        <v>69.573202249999994</v>
      </c>
      <c r="V645" s="20">
        <v>68.774760330000007</v>
      </c>
      <c r="W645" s="20">
        <v>67.222398870000006</v>
      </c>
      <c r="X645" s="20">
        <v>72.387611089999993</v>
      </c>
      <c r="Y645" s="20">
        <v>79.172623659999999</v>
      </c>
    </row>
    <row r="646" spans="1:25" x14ac:dyDescent="0.3">
      <c r="A646" s="28">
        <v>42631</v>
      </c>
      <c r="B646" s="20">
        <v>89.7487797</v>
      </c>
      <c r="C646" s="20">
        <v>98.702089650000005</v>
      </c>
      <c r="D646" s="20">
        <v>102.88701428</v>
      </c>
      <c r="E646" s="20">
        <v>105.03474758</v>
      </c>
      <c r="F646" s="20">
        <v>105.77410333</v>
      </c>
      <c r="G646" s="20">
        <v>106.29291746</v>
      </c>
      <c r="H646" s="20">
        <v>103.34536869999999</v>
      </c>
      <c r="I646" s="20">
        <v>96.591430239999994</v>
      </c>
      <c r="J646" s="20">
        <v>83.659233920000005</v>
      </c>
      <c r="K646" s="20">
        <v>66.638358550000007</v>
      </c>
      <c r="L646" s="20">
        <v>56.924316339999997</v>
      </c>
      <c r="M646" s="20">
        <v>54.142032129999997</v>
      </c>
      <c r="N646" s="20">
        <v>53.886170399999997</v>
      </c>
      <c r="O646" s="20">
        <v>56.699854049999999</v>
      </c>
      <c r="P646" s="20">
        <v>58.596295560000002</v>
      </c>
      <c r="Q646" s="20">
        <v>59.12035109</v>
      </c>
      <c r="R646" s="20">
        <v>58.973505670000002</v>
      </c>
      <c r="S646" s="20">
        <v>58.735474850000003</v>
      </c>
      <c r="T646" s="20">
        <v>61.740276440000002</v>
      </c>
      <c r="U646" s="20">
        <v>71.394164669999995</v>
      </c>
      <c r="V646" s="20">
        <v>76.202425149999996</v>
      </c>
      <c r="W646" s="20">
        <v>74.153065510000005</v>
      </c>
      <c r="X646" s="20">
        <v>74.828466180000007</v>
      </c>
      <c r="Y646" s="20">
        <v>75.369811569999996</v>
      </c>
    </row>
    <row r="647" spans="1:25" x14ac:dyDescent="0.3">
      <c r="A647" s="28">
        <v>42632</v>
      </c>
      <c r="B647" s="20">
        <v>84.551059219999999</v>
      </c>
      <c r="C647" s="20">
        <v>94.585505299999994</v>
      </c>
      <c r="D647" s="20">
        <v>100.22651209999999</v>
      </c>
      <c r="E647" s="20">
        <v>100.60433356</v>
      </c>
      <c r="F647" s="20">
        <v>101.78036981</v>
      </c>
      <c r="G647" s="20">
        <v>98.967305620000005</v>
      </c>
      <c r="H647" s="20">
        <v>88.779790779999999</v>
      </c>
      <c r="I647" s="20">
        <v>77.50767707</v>
      </c>
      <c r="J647" s="20">
        <v>73.042242049999999</v>
      </c>
      <c r="K647" s="20">
        <v>72.301438329999996</v>
      </c>
      <c r="L647" s="20">
        <v>73.002140589999996</v>
      </c>
      <c r="M647" s="20">
        <v>72.796801770000002</v>
      </c>
      <c r="N647" s="20">
        <v>71.702449959999996</v>
      </c>
      <c r="O647" s="20">
        <v>72.154228979999999</v>
      </c>
      <c r="P647" s="20">
        <v>70.986595570000006</v>
      </c>
      <c r="Q647" s="20">
        <v>72.129599119999995</v>
      </c>
      <c r="R647" s="20">
        <v>72.00206172</v>
      </c>
      <c r="S647" s="20">
        <v>70.393817319999997</v>
      </c>
      <c r="T647" s="20">
        <v>73.006044529999997</v>
      </c>
      <c r="U647" s="20">
        <v>77.924784939999995</v>
      </c>
      <c r="V647" s="20">
        <v>80.897002380000004</v>
      </c>
      <c r="W647" s="20">
        <v>76.681362460000003</v>
      </c>
      <c r="X647" s="20">
        <v>68.474949390000006</v>
      </c>
      <c r="Y647" s="20">
        <v>67.403355500000004</v>
      </c>
    </row>
    <row r="648" spans="1:25" x14ac:dyDescent="0.3">
      <c r="A648" s="28">
        <v>42633</v>
      </c>
      <c r="B648" s="20">
        <v>76.922856679999995</v>
      </c>
      <c r="C648" s="20">
        <v>87.447218629999995</v>
      </c>
      <c r="D648" s="20">
        <v>92.382014029999993</v>
      </c>
      <c r="E648" s="20">
        <v>94.005364819999997</v>
      </c>
      <c r="F648" s="20">
        <v>93.276148329999998</v>
      </c>
      <c r="G648" s="20">
        <v>99.414217870000002</v>
      </c>
      <c r="H648" s="20">
        <v>89.426209810000003</v>
      </c>
      <c r="I648" s="20">
        <v>76.94792683</v>
      </c>
      <c r="J648" s="20">
        <v>70.959693180000002</v>
      </c>
      <c r="K648" s="20">
        <v>70.321361569999993</v>
      </c>
      <c r="L648" s="20">
        <v>69.156175340000004</v>
      </c>
      <c r="M648" s="20">
        <v>68.931034159999996</v>
      </c>
      <c r="N648" s="20">
        <v>68.278435020000003</v>
      </c>
      <c r="O648" s="20">
        <v>67.921862910000002</v>
      </c>
      <c r="P648" s="20">
        <v>68.120956660000004</v>
      </c>
      <c r="Q648" s="20">
        <v>68.742166280000006</v>
      </c>
      <c r="R648" s="20">
        <v>68.782165820000003</v>
      </c>
      <c r="S648" s="20">
        <v>68.76241211</v>
      </c>
      <c r="T648" s="20">
        <v>70.030989439999999</v>
      </c>
      <c r="U648" s="20">
        <v>72.539631470000003</v>
      </c>
      <c r="V648" s="20">
        <v>73.72908717</v>
      </c>
      <c r="W648" s="20">
        <v>70.576156819999994</v>
      </c>
      <c r="X648" s="20">
        <v>70.765059730000004</v>
      </c>
      <c r="Y648" s="20">
        <v>79.88523438</v>
      </c>
    </row>
    <row r="649" spans="1:25" x14ac:dyDescent="0.3">
      <c r="A649" s="28">
        <v>42634</v>
      </c>
      <c r="B649" s="20">
        <v>80.7544994</v>
      </c>
      <c r="C649" s="20">
        <v>92.510755759999995</v>
      </c>
      <c r="D649" s="20">
        <v>97.330924789999997</v>
      </c>
      <c r="E649" s="20">
        <v>99.065673169999997</v>
      </c>
      <c r="F649" s="20">
        <v>98.989462110000005</v>
      </c>
      <c r="G649" s="20">
        <v>95.570566929999998</v>
      </c>
      <c r="H649" s="20">
        <v>85.616494540000005</v>
      </c>
      <c r="I649" s="20">
        <v>74.220229639999999</v>
      </c>
      <c r="J649" s="20">
        <v>70.261258060000003</v>
      </c>
      <c r="K649" s="20">
        <v>69.963761439999999</v>
      </c>
      <c r="L649" s="20">
        <v>69.568631440000004</v>
      </c>
      <c r="M649" s="20">
        <v>69.968778310000005</v>
      </c>
      <c r="N649" s="20">
        <v>69.00891713</v>
      </c>
      <c r="O649" s="20">
        <v>69.06971815</v>
      </c>
      <c r="P649" s="20">
        <v>68.096924630000004</v>
      </c>
      <c r="Q649" s="20">
        <v>68.387638080000002</v>
      </c>
      <c r="R649" s="20">
        <v>67.922971129999993</v>
      </c>
      <c r="S649" s="20">
        <v>67.518575830000003</v>
      </c>
      <c r="T649" s="20">
        <v>69.251322459999997</v>
      </c>
      <c r="U649" s="20">
        <v>75.326458790000004</v>
      </c>
      <c r="V649" s="20">
        <v>73.055874880000005</v>
      </c>
      <c r="W649" s="20">
        <v>70.712043620000003</v>
      </c>
      <c r="X649" s="20">
        <v>71.191882550000003</v>
      </c>
      <c r="Y649" s="20">
        <v>77.80078082</v>
      </c>
    </row>
    <row r="650" spans="1:25" x14ac:dyDescent="0.3">
      <c r="A650" s="28">
        <v>42635</v>
      </c>
      <c r="B650" s="20">
        <v>93.027467909999999</v>
      </c>
      <c r="C650" s="20">
        <v>100.36278642000001</v>
      </c>
      <c r="D650" s="20">
        <v>105.64296021</v>
      </c>
      <c r="E650" s="20">
        <v>106.26630795</v>
      </c>
      <c r="F650" s="20">
        <v>106.3163808</v>
      </c>
      <c r="G650" s="20">
        <v>102.63339229</v>
      </c>
      <c r="H650" s="20">
        <v>96.282991269999997</v>
      </c>
      <c r="I650" s="20">
        <v>84.882809140000006</v>
      </c>
      <c r="J650" s="20">
        <v>81.307749709999996</v>
      </c>
      <c r="K650" s="20">
        <v>82.021615260000004</v>
      </c>
      <c r="L650" s="20">
        <v>81.898871549999996</v>
      </c>
      <c r="M650" s="20">
        <v>80.108477780000001</v>
      </c>
      <c r="N650" s="20">
        <v>79.830765029999995</v>
      </c>
      <c r="O650" s="20">
        <v>82.294761080000001</v>
      </c>
      <c r="P650" s="20">
        <v>82.44479192</v>
      </c>
      <c r="Q650" s="20">
        <v>83.725731999999994</v>
      </c>
      <c r="R650" s="20">
        <v>84.492827599999998</v>
      </c>
      <c r="S650" s="20">
        <v>81.824046190000004</v>
      </c>
      <c r="T650" s="20">
        <v>82.098044220000006</v>
      </c>
      <c r="U650" s="20">
        <v>88.802973589999993</v>
      </c>
      <c r="V650" s="20">
        <v>91.981775040000002</v>
      </c>
      <c r="W650" s="20">
        <v>89.944233060000002</v>
      </c>
      <c r="X650" s="20">
        <v>84.010936560000005</v>
      </c>
      <c r="Y650" s="20">
        <v>88.969842540000002</v>
      </c>
    </row>
    <row r="651" spans="1:25" x14ac:dyDescent="0.3">
      <c r="A651" s="28">
        <v>42636</v>
      </c>
      <c r="B651" s="20">
        <v>91.568070219999996</v>
      </c>
      <c r="C651" s="20">
        <v>99.799882510000003</v>
      </c>
      <c r="D651" s="20">
        <v>105.39812847</v>
      </c>
      <c r="E651" s="20">
        <v>106.90171116</v>
      </c>
      <c r="F651" s="20">
        <v>106.25160313000001</v>
      </c>
      <c r="G651" s="20">
        <v>103.45788109999999</v>
      </c>
      <c r="H651" s="20">
        <v>95.567844120000004</v>
      </c>
      <c r="I651" s="20">
        <v>86.360768230000005</v>
      </c>
      <c r="J651" s="20">
        <v>84.053268360000004</v>
      </c>
      <c r="K651" s="20">
        <v>84.446115939999999</v>
      </c>
      <c r="L651" s="20">
        <v>89.912658370000003</v>
      </c>
      <c r="M651" s="20">
        <v>94.052067070000007</v>
      </c>
      <c r="N651" s="20">
        <v>90.822511390000003</v>
      </c>
      <c r="O651" s="20">
        <v>90.322483169999998</v>
      </c>
      <c r="P651" s="20">
        <v>90.957112910000006</v>
      </c>
      <c r="Q651" s="20">
        <v>91.623005559999996</v>
      </c>
      <c r="R651" s="20">
        <v>90.199614800000006</v>
      </c>
      <c r="S651" s="20">
        <v>89.101717879999995</v>
      </c>
      <c r="T651" s="20">
        <v>83.993175600000001</v>
      </c>
      <c r="U651" s="20">
        <v>83.530267080000002</v>
      </c>
      <c r="V651" s="20">
        <v>83.621091059999998</v>
      </c>
      <c r="W651" s="20">
        <v>83.120790709999994</v>
      </c>
      <c r="X651" s="20">
        <v>88.5804574</v>
      </c>
      <c r="Y651" s="20">
        <v>95.065589889999998</v>
      </c>
    </row>
    <row r="652" spans="1:25" x14ac:dyDescent="0.3">
      <c r="A652" s="28">
        <v>42637</v>
      </c>
      <c r="B652" s="20">
        <v>89.499451089999994</v>
      </c>
      <c r="C652" s="20">
        <v>99.367478289999994</v>
      </c>
      <c r="D652" s="20">
        <v>105.33902467</v>
      </c>
      <c r="E652" s="20">
        <v>106.58713222999999</v>
      </c>
      <c r="F652" s="20">
        <v>107.55323515000001</v>
      </c>
      <c r="G652" s="20">
        <v>106.66191354999999</v>
      </c>
      <c r="H652" s="20">
        <v>101.70487523</v>
      </c>
      <c r="I652" s="20">
        <v>93.025678299999996</v>
      </c>
      <c r="J652" s="20">
        <v>81.927522789999998</v>
      </c>
      <c r="K652" s="20">
        <v>80.151768279999999</v>
      </c>
      <c r="L652" s="20">
        <v>83.850431439999994</v>
      </c>
      <c r="M652" s="20">
        <v>89.249367149999998</v>
      </c>
      <c r="N652" s="20">
        <v>85.96948132</v>
      </c>
      <c r="O652" s="20">
        <v>75.010420300000007</v>
      </c>
      <c r="P652" s="20">
        <v>74.150842539999999</v>
      </c>
      <c r="Q652" s="20">
        <v>73.067985870000001</v>
      </c>
      <c r="R652" s="20">
        <v>72.72663215</v>
      </c>
      <c r="S652" s="20">
        <v>73.885504830000002</v>
      </c>
      <c r="T652" s="20">
        <v>75.909474840000001</v>
      </c>
      <c r="U652" s="20">
        <v>81.036453019999996</v>
      </c>
      <c r="V652" s="20">
        <v>85.150850219999995</v>
      </c>
      <c r="W652" s="20">
        <v>83.063225979999999</v>
      </c>
      <c r="X652" s="20">
        <v>78.643349869999994</v>
      </c>
      <c r="Y652" s="20">
        <v>85.764285169999994</v>
      </c>
    </row>
    <row r="653" spans="1:25" x14ac:dyDescent="0.3">
      <c r="A653" s="28">
        <v>42638</v>
      </c>
      <c r="B653" s="20">
        <v>89.615722450000007</v>
      </c>
      <c r="C653" s="20">
        <v>99.557723760000002</v>
      </c>
      <c r="D653" s="20">
        <v>106.08738728</v>
      </c>
      <c r="E653" s="20">
        <v>106.32086013999999</v>
      </c>
      <c r="F653" s="20">
        <v>105.88789444</v>
      </c>
      <c r="G653" s="20">
        <v>105.52849208000001</v>
      </c>
      <c r="H653" s="20">
        <v>102.69699557</v>
      </c>
      <c r="I653" s="20">
        <v>95.768268770000006</v>
      </c>
      <c r="J653" s="20">
        <v>84.610699440000005</v>
      </c>
      <c r="K653" s="20">
        <v>78.885961409999993</v>
      </c>
      <c r="L653" s="20">
        <v>74.016527019999998</v>
      </c>
      <c r="M653" s="20">
        <v>76.037881870000007</v>
      </c>
      <c r="N653" s="20">
        <v>74.461503570000005</v>
      </c>
      <c r="O653" s="20">
        <v>75.192291389999994</v>
      </c>
      <c r="P653" s="20">
        <v>76.135940309999995</v>
      </c>
      <c r="Q653" s="20">
        <v>76.746838049999994</v>
      </c>
      <c r="R653" s="20">
        <v>78.599067099999999</v>
      </c>
      <c r="S653" s="20">
        <v>77.65457293</v>
      </c>
      <c r="T653" s="20">
        <v>75.440587489999999</v>
      </c>
      <c r="U653" s="20">
        <v>77.932455419999997</v>
      </c>
      <c r="V653" s="20">
        <v>77.836187519999996</v>
      </c>
      <c r="W653" s="20">
        <v>75.868291729999996</v>
      </c>
      <c r="X653" s="20">
        <v>77.649066910000002</v>
      </c>
      <c r="Y653" s="20">
        <v>84.167415869999999</v>
      </c>
    </row>
    <row r="654" spans="1:25" x14ac:dyDescent="0.3">
      <c r="A654" s="28">
        <v>42639</v>
      </c>
      <c r="B654" s="20">
        <v>90.341047979999999</v>
      </c>
      <c r="C654" s="20">
        <v>99.833701820000002</v>
      </c>
      <c r="D654" s="20">
        <v>105.21580747</v>
      </c>
      <c r="E654" s="20">
        <v>105.60552078000001</v>
      </c>
      <c r="F654" s="20">
        <v>104.40147263</v>
      </c>
      <c r="G654" s="20">
        <v>103.83429407</v>
      </c>
      <c r="H654" s="20">
        <v>94.240321879999996</v>
      </c>
      <c r="I654" s="20">
        <v>81.680610329999993</v>
      </c>
      <c r="J654" s="20">
        <v>74.715801020000001</v>
      </c>
      <c r="K654" s="20">
        <v>73.094710199999994</v>
      </c>
      <c r="L654" s="20">
        <v>72.474364699999995</v>
      </c>
      <c r="M654" s="20">
        <v>74.165913399999994</v>
      </c>
      <c r="N654" s="20">
        <v>75.869625810000002</v>
      </c>
      <c r="O654" s="20">
        <v>75.799132029999996</v>
      </c>
      <c r="P654" s="20">
        <v>75.172489659999997</v>
      </c>
      <c r="Q654" s="20">
        <v>76.551199920000002</v>
      </c>
      <c r="R654" s="20">
        <v>78.111489629999994</v>
      </c>
      <c r="S654" s="20">
        <v>79.623821759999998</v>
      </c>
      <c r="T654" s="20">
        <v>74.745727020000004</v>
      </c>
      <c r="U654" s="20">
        <v>69.813957790000003</v>
      </c>
      <c r="V654" s="20">
        <v>71.237733680000005</v>
      </c>
      <c r="W654" s="20">
        <v>69.78559808</v>
      </c>
      <c r="X654" s="20">
        <v>75.6871048</v>
      </c>
      <c r="Y654" s="20">
        <v>85.631697720000005</v>
      </c>
    </row>
    <row r="655" spans="1:25" x14ac:dyDescent="0.3">
      <c r="A655" s="28">
        <v>42640</v>
      </c>
      <c r="B655" s="20">
        <v>90.220739550000005</v>
      </c>
      <c r="C655" s="20">
        <v>99.977672749999996</v>
      </c>
      <c r="D655" s="20">
        <v>105.48692865</v>
      </c>
      <c r="E655" s="20">
        <v>105.81952321999999</v>
      </c>
      <c r="F655" s="20">
        <v>104.6650853</v>
      </c>
      <c r="G655" s="20">
        <v>102.33370965</v>
      </c>
      <c r="H655" s="20">
        <v>92.897783340000004</v>
      </c>
      <c r="I655" s="20">
        <v>84.663844699999999</v>
      </c>
      <c r="J655" s="20">
        <v>78.216521650000004</v>
      </c>
      <c r="K655" s="20">
        <v>76.895133509999994</v>
      </c>
      <c r="L655" s="20">
        <v>70.048831250000006</v>
      </c>
      <c r="M655" s="20">
        <v>69.641438559999997</v>
      </c>
      <c r="N655" s="20">
        <v>75.553143789999993</v>
      </c>
      <c r="O655" s="20">
        <v>72.431062429999997</v>
      </c>
      <c r="P655" s="20">
        <v>74.772950089999995</v>
      </c>
      <c r="Q655" s="20">
        <v>77.217687889999993</v>
      </c>
      <c r="R655" s="20">
        <v>77.604351249999993</v>
      </c>
      <c r="S655" s="20">
        <v>77.707965299999998</v>
      </c>
      <c r="T655" s="20">
        <v>74.898693499999993</v>
      </c>
      <c r="U655" s="20">
        <v>70.663004630000003</v>
      </c>
      <c r="V655" s="20">
        <v>73.816250949999997</v>
      </c>
      <c r="W655" s="20">
        <v>70.857402820000004</v>
      </c>
      <c r="X655" s="20">
        <v>72.788258369999994</v>
      </c>
      <c r="Y655" s="20">
        <v>85.650742059999999</v>
      </c>
    </row>
    <row r="656" spans="1:25" x14ac:dyDescent="0.3">
      <c r="A656" s="28">
        <v>42641</v>
      </c>
      <c r="B656" s="20">
        <v>103.31444451</v>
      </c>
      <c r="C656" s="20">
        <v>113.49468005999999</v>
      </c>
      <c r="D656" s="20">
        <v>118.83555362</v>
      </c>
      <c r="E656" s="20">
        <v>119.97136771</v>
      </c>
      <c r="F656" s="20">
        <v>119.27625823</v>
      </c>
      <c r="G656" s="20">
        <v>115.244489</v>
      </c>
      <c r="H656" s="20">
        <v>104.85185405</v>
      </c>
      <c r="I656" s="20">
        <v>96.091608289999996</v>
      </c>
      <c r="J656" s="20">
        <v>90.530137699999997</v>
      </c>
      <c r="K656" s="20">
        <v>83.232588519999993</v>
      </c>
      <c r="L656" s="20">
        <v>79.463384669999996</v>
      </c>
      <c r="M656" s="20">
        <v>79.359797729999997</v>
      </c>
      <c r="N656" s="20">
        <v>80.128500259999996</v>
      </c>
      <c r="O656" s="20">
        <v>80.241395109999999</v>
      </c>
      <c r="P656" s="20">
        <v>81.87864132</v>
      </c>
      <c r="Q656" s="20">
        <v>85.114253680000004</v>
      </c>
      <c r="R656" s="20">
        <v>85.429220650000005</v>
      </c>
      <c r="S656" s="20">
        <v>85.591455789999998</v>
      </c>
      <c r="T656" s="20">
        <v>82.773776490000003</v>
      </c>
      <c r="U656" s="20">
        <v>78.768802629999996</v>
      </c>
      <c r="V656" s="20">
        <v>79.394295470000003</v>
      </c>
      <c r="W656" s="20">
        <v>78.561424770000002</v>
      </c>
      <c r="X656" s="20">
        <v>82.605272139999997</v>
      </c>
      <c r="Y656" s="20">
        <v>92.593193130000003</v>
      </c>
    </row>
    <row r="657" spans="1:25" x14ac:dyDescent="0.3">
      <c r="A657" s="28">
        <v>42642</v>
      </c>
      <c r="B657" s="20">
        <v>86.144114250000001</v>
      </c>
      <c r="C657" s="20">
        <v>96.418338090000006</v>
      </c>
      <c r="D657" s="20">
        <v>100.73741119</v>
      </c>
      <c r="E657" s="20">
        <v>101.79561477999999</v>
      </c>
      <c r="F657" s="20">
        <v>100.46348906</v>
      </c>
      <c r="G657" s="20">
        <v>98.685225599999995</v>
      </c>
      <c r="H657" s="20">
        <v>102.97838965</v>
      </c>
      <c r="I657" s="20">
        <v>100.98385859</v>
      </c>
      <c r="J657" s="20">
        <v>91.380384239999998</v>
      </c>
      <c r="K657" s="20">
        <v>90.3660809</v>
      </c>
      <c r="L657" s="20">
        <v>85.783554480000006</v>
      </c>
      <c r="M657" s="20">
        <v>86.771292029999998</v>
      </c>
      <c r="N657" s="20">
        <v>85.444823959999994</v>
      </c>
      <c r="O657" s="20">
        <v>86.625381610000005</v>
      </c>
      <c r="P657" s="20">
        <v>90.335267540000004</v>
      </c>
      <c r="Q657" s="20">
        <v>102.53042275</v>
      </c>
      <c r="R657" s="20">
        <v>115.24882157</v>
      </c>
      <c r="S657" s="20">
        <v>111.62243333000001</v>
      </c>
      <c r="T657" s="20">
        <v>83.728984929999996</v>
      </c>
      <c r="U657" s="20">
        <v>83.806817449999997</v>
      </c>
      <c r="V657" s="20">
        <v>82.899345359999998</v>
      </c>
      <c r="W657" s="20">
        <v>83.582849960000004</v>
      </c>
      <c r="X657" s="20">
        <v>82.111330809999998</v>
      </c>
      <c r="Y657" s="20">
        <v>83.112517969999999</v>
      </c>
    </row>
    <row r="658" spans="1:25" x14ac:dyDescent="0.3">
      <c r="A658" s="28">
        <v>42643</v>
      </c>
      <c r="B658" s="20">
        <v>104.18186394</v>
      </c>
      <c r="C658" s="20">
        <v>118.02641034</v>
      </c>
      <c r="D658" s="20">
        <v>117.36489324</v>
      </c>
      <c r="E658" s="20">
        <v>121.20100045</v>
      </c>
      <c r="F658" s="20">
        <v>121.01566136</v>
      </c>
      <c r="G658" s="20">
        <v>118.1207641</v>
      </c>
      <c r="H658" s="20">
        <v>111.72629517</v>
      </c>
      <c r="I658" s="20">
        <v>99.888101610000007</v>
      </c>
      <c r="J658" s="20">
        <v>96.373385209999995</v>
      </c>
      <c r="K658" s="20">
        <v>90.129220439999997</v>
      </c>
      <c r="L658" s="20">
        <v>90.702220620000006</v>
      </c>
      <c r="M658" s="20">
        <v>93.194276579999993</v>
      </c>
      <c r="N658" s="20">
        <v>93.496291690000007</v>
      </c>
      <c r="O658" s="20">
        <v>94.167932949999994</v>
      </c>
      <c r="P658" s="20">
        <v>92.813962000000004</v>
      </c>
      <c r="Q658" s="20">
        <v>92.947875370000006</v>
      </c>
      <c r="R658" s="20">
        <v>91.844568789999997</v>
      </c>
      <c r="S658" s="20">
        <v>92.991606180000005</v>
      </c>
      <c r="T658" s="20">
        <v>90.863217919999997</v>
      </c>
      <c r="U658" s="20">
        <v>90.599057610000003</v>
      </c>
      <c r="V658" s="20">
        <v>93.284015109999999</v>
      </c>
      <c r="W658" s="20">
        <v>94.657933110000002</v>
      </c>
      <c r="X658" s="20">
        <v>84.680199340000001</v>
      </c>
      <c r="Y658" s="20">
        <v>90.172616340000005</v>
      </c>
    </row>
    <row r="660" spans="1:25" x14ac:dyDescent="0.3">
      <c r="A660" s="183" t="s">
        <v>73</v>
      </c>
      <c r="B660" s="180" t="s">
        <v>179</v>
      </c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2"/>
    </row>
    <row r="661" spans="1:25" x14ac:dyDescent="0.3">
      <c r="A661" s="184"/>
      <c r="B661" s="29" t="s">
        <v>114</v>
      </c>
      <c r="C661" s="30" t="s">
        <v>115</v>
      </c>
      <c r="D661" s="31" t="s">
        <v>116</v>
      </c>
      <c r="E661" s="30" t="s">
        <v>117</v>
      </c>
      <c r="F661" s="30" t="s">
        <v>118</v>
      </c>
      <c r="G661" s="30" t="s">
        <v>119</v>
      </c>
      <c r="H661" s="30" t="s">
        <v>120</v>
      </c>
      <c r="I661" s="30" t="s">
        <v>121</v>
      </c>
      <c r="J661" s="30" t="s">
        <v>122</v>
      </c>
      <c r="K661" s="29" t="s">
        <v>123</v>
      </c>
      <c r="L661" s="30" t="s">
        <v>124</v>
      </c>
      <c r="M661" s="32" t="s">
        <v>125</v>
      </c>
      <c r="N661" s="29" t="s">
        <v>126</v>
      </c>
      <c r="O661" s="30" t="s">
        <v>127</v>
      </c>
      <c r="P661" s="32" t="s">
        <v>128</v>
      </c>
      <c r="Q661" s="31" t="s">
        <v>129</v>
      </c>
      <c r="R661" s="30" t="s">
        <v>130</v>
      </c>
      <c r="S661" s="31" t="s">
        <v>131</v>
      </c>
      <c r="T661" s="30" t="s">
        <v>132</v>
      </c>
      <c r="U661" s="31" t="s">
        <v>133</v>
      </c>
      <c r="V661" s="30" t="s">
        <v>134</v>
      </c>
      <c r="W661" s="31" t="s">
        <v>135</v>
      </c>
      <c r="X661" s="30" t="s">
        <v>136</v>
      </c>
      <c r="Y661" s="30" t="s">
        <v>137</v>
      </c>
    </row>
    <row r="662" spans="1:25" x14ac:dyDescent="0.3">
      <c r="A662" s="28">
        <v>42614</v>
      </c>
      <c r="B662" s="20">
        <v>229.54101815999999</v>
      </c>
      <c r="C662" s="20">
        <v>252.63703079999999</v>
      </c>
      <c r="D662" s="20">
        <v>271.71852761000002</v>
      </c>
      <c r="E662" s="20">
        <v>276.66302209000003</v>
      </c>
      <c r="F662" s="20">
        <v>277.07971978</v>
      </c>
      <c r="G662" s="20">
        <v>269.90874890999999</v>
      </c>
      <c r="H662" s="20">
        <v>256.04359417000001</v>
      </c>
      <c r="I662" s="20">
        <v>231.26435143</v>
      </c>
      <c r="J662" s="20">
        <v>208.07695641999999</v>
      </c>
      <c r="K662" s="20">
        <v>199.12843627000001</v>
      </c>
      <c r="L662" s="20">
        <v>194.45179066</v>
      </c>
      <c r="M662" s="20">
        <v>190.31310547999999</v>
      </c>
      <c r="N662" s="20">
        <v>187.61532790000001</v>
      </c>
      <c r="O662" s="20">
        <v>188.47071847000001</v>
      </c>
      <c r="P662" s="20">
        <v>186.41545325999999</v>
      </c>
      <c r="Q662" s="20">
        <v>190.01493185000001</v>
      </c>
      <c r="R662" s="20">
        <v>189.51907302000001</v>
      </c>
      <c r="S662" s="20">
        <v>190.89128758000001</v>
      </c>
      <c r="T662" s="20">
        <v>195.39203017</v>
      </c>
      <c r="U662" s="20">
        <v>197.49018068999999</v>
      </c>
      <c r="V662" s="20">
        <v>206.54916376</v>
      </c>
      <c r="W662" s="20">
        <v>208.82211566999999</v>
      </c>
      <c r="X662" s="20">
        <v>203.51754025</v>
      </c>
      <c r="Y662" s="20">
        <v>203.46460533000001</v>
      </c>
    </row>
    <row r="663" spans="1:25" x14ac:dyDescent="0.3">
      <c r="A663" s="28">
        <v>42615</v>
      </c>
      <c r="B663" s="20">
        <v>231.29192043</v>
      </c>
      <c r="C663" s="20">
        <v>252.66820776</v>
      </c>
      <c r="D663" s="20">
        <v>266.50491758999999</v>
      </c>
      <c r="E663" s="20">
        <v>271.45355418999998</v>
      </c>
      <c r="F663" s="20">
        <v>272.88437396</v>
      </c>
      <c r="G663" s="20">
        <v>268.05261657</v>
      </c>
      <c r="H663" s="20">
        <v>249.38635608000001</v>
      </c>
      <c r="I663" s="20">
        <v>225.94304058</v>
      </c>
      <c r="J663" s="20">
        <v>210.87049726999999</v>
      </c>
      <c r="K663" s="20">
        <v>213.24397472000001</v>
      </c>
      <c r="L663" s="20">
        <v>205.86817753</v>
      </c>
      <c r="M663" s="20">
        <v>203.95463932000001</v>
      </c>
      <c r="N663" s="20">
        <v>202.22069034</v>
      </c>
      <c r="O663" s="20">
        <v>203.77805921000001</v>
      </c>
      <c r="P663" s="20">
        <v>200.82050285</v>
      </c>
      <c r="Q663" s="20">
        <v>202.03951946000001</v>
      </c>
      <c r="R663" s="20">
        <v>203.70302124</v>
      </c>
      <c r="S663" s="20">
        <v>204.57267347999999</v>
      </c>
      <c r="T663" s="20">
        <v>207.54608954</v>
      </c>
      <c r="U663" s="20">
        <v>207.12628493</v>
      </c>
      <c r="V663" s="20">
        <v>207.52573128</v>
      </c>
      <c r="W663" s="20">
        <v>201.42935206000001</v>
      </c>
      <c r="X663" s="20">
        <v>195.12746756000001</v>
      </c>
      <c r="Y663" s="20">
        <v>201.99644691</v>
      </c>
    </row>
    <row r="664" spans="1:25" x14ac:dyDescent="0.3">
      <c r="A664" s="28">
        <v>42616</v>
      </c>
      <c r="B664" s="20">
        <v>229.79902604</v>
      </c>
      <c r="C664" s="20">
        <v>253.36472965999999</v>
      </c>
      <c r="D664" s="20">
        <v>266.66709648</v>
      </c>
      <c r="E664" s="20">
        <v>273.15779211</v>
      </c>
      <c r="F664" s="20">
        <v>273.82576947000001</v>
      </c>
      <c r="G664" s="20">
        <v>270.53905297</v>
      </c>
      <c r="H664" s="20">
        <v>265.27529539</v>
      </c>
      <c r="I664" s="20">
        <v>250.09148503</v>
      </c>
      <c r="J664" s="20">
        <v>222.37225512000001</v>
      </c>
      <c r="K664" s="20">
        <v>207.27587227000001</v>
      </c>
      <c r="L664" s="20">
        <v>201.58424374000001</v>
      </c>
      <c r="M664" s="20">
        <v>197.66401521</v>
      </c>
      <c r="N664" s="20">
        <v>194.14529393000001</v>
      </c>
      <c r="O664" s="20">
        <v>193.37122593000001</v>
      </c>
      <c r="P664" s="20">
        <v>201.60126043</v>
      </c>
      <c r="Q664" s="20">
        <v>198.51185902</v>
      </c>
      <c r="R664" s="20">
        <v>198.73958808</v>
      </c>
      <c r="S664" s="20">
        <v>199.42348856000001</v>
      </c>
      <c r="T664" s="20">
        <v>202.18326074000001</v>
      </c>
      <c r="U664" s="20">
        <v>199.06033273</v>
      </c>
      <c r="V664" s="20">
        <v>202.52530369999999</v>
      </c>
      <c r="W664" s="20">
        <v>200.58709833</v>
      </c>
      <c r="X664" s="20">
        <v>200.11262631</v>
      </c>
      <c r="Y664" s="20">
        <v>206.90072264</v>
      </c>
    </row>
    <row r="665" spans="1:25" x14ac:dyDescent="0.3">
      <c r="A665" s="28">
        <v>42617</v>
      </c>
      <c r="B665" s="20">
        <v>220.56719007000001</v>
      </c>
      <c r="C665" s="20">
        <v>236.99056390999999</v>
      </c>
      <c r="D665" s="20">
        <v>245.50427954</v>
      </c>
      <c r="E665" s="20">
        <v>251.85957300999999</v>
      </c>
      <c r="F665" s="20">
        <v>256.55224376000001</v>
      </c>
      <c r="G665" s="20">
        <v>255.83565716999999</v>
      </c>
      <c r="H665" s="20">
        <v>250.23851153999999</v>
      </c>
      <c r="I665" s="20">
        <v>242.20516849000001</v>
      </c>
      <c r="J665" s="20">
        <v>211.94053529999999</v>
      </c>
      <c r="K665" s="20">
        <v>186.71445052999999</v>
      </c>
      <c r="L665" s="20">
        <v>175.28895113999999</v>
      </c>
      <c r="M665" s="20">
        <v>187.1450336</v>
      </c>
      <c r="N665" s="20">
        <v>182.48056885</v>
      </c>
      <c r="O665" s="20">
        <v>180.61759789000001</v>
      </c>
      <c r="P665" s="20">
        <v>177.70249881999999</v>
      </c>
      <c r="Q665" s="20">
        <v>176.86672156</v>
      </c>
      <c r="R665" s="20">
        <v>176.55964509</v>
      </c>
      <c r="S665" s="20">
        <v>175.62146032999999</v>
      </c>
      <c r="T665" s="20">
        <v>176.47043291</v>
      </c>
      <c r="U665" s="20">
        <v>176.01155226</v>
      </c>
      <c r="V665" s="20">
        <v>187.81201743</v>
      </c>
      <c r="W665" s="20">
        <v>188.09377477000001</v>
      </c>
      <c r="X665" s="20">
        <v>184.29541075</v>
      </c>
      <c r="Y665" s="20">
        <v>194.11290615999999</v>
      </c>
    </row>
    <row r="666" spans="1:25" x14ac:dyDescent="0.3">
      <c r="A666" s="28">
        <v>42618</v>
      </c>
      <c r="B666" s="20">
        <v>220.82123580000001</v>
      </c>
      <c r="C666" s="20">
        <v>241.60980873</v>
      </c>
      <c r="D666" s="20">
        <v>249.68103848000001</v>
      </c>
      <c r="E666" s="20">
        <v>256.63049547999998</v>
      </c>
      <c r="F666" s="20">
        <v>257.48543482000002</v>
      </c>
      <c r="G666" s="20">
        <v>252.46442440999999</v>
      </c>
      <c r="H666" s="20">
        <v>240.13785555000001</v>
      </c>
      <c r="I666" s="20">
        <v>220.38911942999999</v>
      </c>
      <c r="J666" s="20">
        <v>203.85422940999999</v>
      </c>
      <c r="K666" s="20">
        <v>202.52650736999999</v>
      </c>
      <c r="L666" s="20">
        <v>197.01279955999999</v>
      </c>
      <c r="M666" s="20">
        <v>197.58591934</v>
      </c>
      <c r="N666" s="20">
        <v>194.66844411</v>
      </c>
      <c r="O666" s="20">
        <v>195.82917509999999</v>
      </c>
      <c r="P666" s="20">
        <v>205.54964699999999</v>
      </c>
      <c r="Q666" s="20">
        <v>212.38297202999999</v>
      </c>
      <c r="R666" s="20">
        <v>216.85044671</v>
      </c>
      <c r="S666" s="20">
        <v>215.83293007</v>
      </c>
      <c r="T666" s="20">
        <v>215.22622389</v>
      </c>
      <c r="U666" s="20">
        <v>219.43976814000001</v>
      </c>
      <c r="V666" s="20">
        <v>217.98479692000001</v>
      </c>
      <c r="W666" s="20">
        <v>213.62989827000001</v>
      </c>
      <c r="X666" s="20">
        <v>211.03468024</v>
      </c>
      <c r="Y666" s="20">
        <v>216.71837805999999</v>
      </c>
    </row>
    <row r="667" spans="1:25" x14ac:dyDescent="0.3">
      <c r="A667" s="28">
        <v>42619</v>
      </c>
      <c r="B667" s="20">
        <v>218.47709341000001</v>
      </c>
      <c r="C667" s="20">
        <v>243.16519029</v>
      </c>
      <c r="D667" s="20">
        <v>259.70681239999999</v>
      </c>
      <c r="E667" s="20">
        <v>267.05392085</v>
      </c>
      <c r="F667" s="20">
        <v>267.64733897999997</v>
      </c>
      <c r="G667" s="20">
        <v>260.63411764</v>
      </c>
      <c r="H667" s="20">
        <v>240.85170571</v>
      </c>
      <c r="I667" s="20">
        <v>207.37554897000001</v>
      </c>
      <c r="J667" s="20">
        <v>182.85444633</v>
      </c>
      <c r="K667" s="20">
        <v>179.29002763</v>
      </c>
      <c r="L667" s="20">
        <v>181.22779259000001</v>
      </c>
      <c r="M667" s="20">
        <v>189.36766152000001</v>
      </c>
      <c r="N667" s="20">
        <v>183.80243444999999</v>
      </c>
      <c r="O667" s="20">
        <v>185.41448342999999</v>
      </c>
      <c r="P667" s="20">
        <v>185.26253403000001</v>
      </c>
      <c r="Q667" s="20">
        <v>186.02800721</v>
      </c>
      <c r="R667" s="20">
        <v>186.58245973999999</v>
      </c>
      <c r="S667" s="20">
        <v>185.18209019</v>
      </c>
      <c r="T667" s="20">
        <v>187.68743241999999</v>
      </c>
      <c r="U667" s="20">
        <v>193.90746722</v>
      </c>
      <c r="V667" s="20">
        <v>205.50067749999999</v>
      </c>
      <c r="W667" s="20">
        <v>201.74737350999999</v>
      </c>
      <c r="X667" s="20">
        <v>184.97672265</v>
      </c>
      <c r="Y667" s="20">
        <v>192.46844236000001</v>
      </c>
    </row>
    <row r="668" spans="1:25" x14ac:dyDescent="0.3">
      <c r="A668" s="28">
        <v>42620</v>
      </c>
      <c r="B668" s="20">
        <v>222.84348757999999</v>
      </c>
      <c r="C668" s="20">
        <v>246.38042228</v>
      </c>
      <c r="D668" s="20">
        <v>258.84092786999997</v>
      </c>
      <c r="E668" s="20">
        <v>265.86913515999998</v>
      </c>
      <c r="F668" s="20">
        <v>268.04627606999998</v>
      </c>
      <c r="G668" s="20">
        <v>261.67921609000001</v>
      </c>
      <c r="H668" s="20">
        <v>242.66069224</v>
      </c>
      <c r="I668" s="20">
        <v>221.38822830999999</v>
      </c>
      <c r="J668" s="20">
        <v>206.07176941</v>
      </c>
      <c r="K668" s="20">
        <v>210.41795225999999</v>
      </c>
      <c r="L668" s="20">
        <v>204.48158798</v>
      </c>
      <c r="M668" s="20">
        <v>217.90390833000001</v>
      </c>
      <c r="N668" s="20">
        <v>208.45344005999999</v>
      </c>
      <c r="O668" s="20">
        <v>210.92752844</v>
      </c>
      <c r="P668" s="20">
        <v>202.68421789000001</v>
      </c>
      <c r="Q668" s="20">
        <v>192.69784322999999</v>
      </c>
      <c r="R668" s="20">
        <v>228.4187877</v>
      </c>
      <c r="S668" s="20">
        <v>211.75467637</v>
      </c>
      <c r="T668" s="20">
        <v>214.02179957999999</v>
      </c>
      <c r="U668" s="20">
        <v>219.02634821999999</v>
      </c>
      <c r="V668" s="20">
        <v>228.91710878000001</v>
      </c>
      <c r="W668" s="20">
        <v>206.39926815000001</v>
      </c>
      <c r="X668" s="20">
        <v>193.18864214999999</v>
      </c>
      <c r="Y668" s="20">
        <v>204.03599252000001</v>
      </c>
    </row>
    <row r="669" spans="1:25" x14ac:dyDescent="0.3">
      <c r="A669" s="28">
        <v>42621</v>
      </c>
      <c r="B669" s="20">
        <v>221.58117813999999</v>
      </c>
      <c r="C669" s="20">
        <v>242.05782221999999</v>
      </c>
      <c r="D669" s="20">
        <v>257.95933747999999</v>
      </c>
      <c r="E669" s="20">
        <v>264.68570428999999</v>
      </c>
      <c r="F669" s="20">
        <v>266.72330928999997</v>
      </c>
      <c r="G669" s="20">
        <v>268.13203700000003</v>
      </c>
      <c r="H669" s="20">
        <v>258.52577988000002</v>
      </c>
      <c r="I669" s="20">
        <v>238.22460802000001</v>
      </c>
      <c r="J669" s="20">
        <v>209.51607086999999</v>
      </c>
      <c r="K669" s="20">
        <v>188.74556615</v>
      </c>
      <c r="L669" s="20">
        <v>174.71912978</v>
      </c>
      <c r="M669" s="20">
        <v>186.46435815000001</v>
      </c>
      <c r="N669" s="20">
        <v>193.67633232</v>
      </c>
      <c r="O669" s="20">
        <v>196.04480143000001</v>
      </c>
      <c r="P669" s="20">
        <v>192.04100395</v>
      </c>
      <c r="Q669" s="20">
        <v>192.36892700000001</v>
      </c>
      <c r="R669" s="20">
        <v>192.22411876000001</v>
      </c>
      <c r="S669" s="20">
        <v>168.47331591</v>
      </c>
      <c r="T669" s="20">
        <v>170.12691106</v>
      </c>
      <c r="U669" s="20">
        <v>175.81064183000001</v>
      </c>
      <c r="V669" s="20">
        <v>186.60919186999999</v>
      </c>
      <c r="W669" s="20">
        <v>184.41222714</v>
      </c>
      <c r="X669" s="20">
        <v>176.72802099</v>
      </c>
      <c r="Y669" s="20">
        <v>192.26523469</v>
      </c>
    </row>
    <row r="670" spans="1:25" x14ac:dyDescent="0.3">
      <c r="A670" s="28">
        <v>42622</v>
      </c>
      <c r="B670" s="20">
        <v>223.71372868</v>
      </c>
      <c r="C670" s="20">
        <v>244.82169635</v>
      </c>
      <c r="D670" s="20">
        <v>263.20949387000002</v>
      </c>
      <c r="E670" s="20">
        <v>270.34648343999999</v>
      </c>
      <c r="F670" s="20">
        <v>270.47773085</v>
      </c>
      <c r="G670" s="20">
        <v>263.45588856000001</v>
      </c>
      <c r="H670" s="20">
        <v>241.29015883</v>
      </c>
      <c r="I670" s="20">
        <v>212.45313227</v>
      </c>
      <c r="J670" s="20">
        <v>185.97953834</v>
      </c>
      <c r="K670" s="20">
        <v>175.50436317</v>
      </c>
      <c r="L670" s="20">
        <v>174.93844507</v>
      </c>
      <c r="M670" s="20">
        <v>166.67680408000001</v>
      </c>
      <c r="N670" s="20">
        <v>163.51927047000001</v>
      </c>
      <c r="O670" s="20">
        <v>165.21470991000001</v>
      </c>
      <c r="P670" s="20">
        <v>162.92691468000001</v>
      </c>
      <c r="Q670" s="20">
        <v>185.19808509000001</v>
      </c>
      <c r="R670" s="20">
        <v>208.67919359000001</v>
      </c>
      <c r="S670" s="20">
        <v>188.73287787000001</v>
      </c>
      <c r="T670" s="20">
        <v>170.53531117</v>
      </c>
      <c r="U670" s="20">
        <v>167.94473031000001</v>
      </c>
      <c r="V670" s="20">
        <v>170.70445910999999</v>
      </c>
      <c r="W670" s="20">
        <v>168.18645420999999</v>
      </c>
      <c r="X670" s="20">
        <v>168.71954277</v>
      </c>
      <c r="Y670" s="20">
        <v>193.87435235000001</v>
      </c>
    </row>
    <row r="671" spans="1:25" x14ac:dyDescent="0.3">
      <c r="A671" s="28">
        <v>42623</v>
      </c>
      <c r="B671" s="20">
        <v>226.67573118999999</v>
      </c>
      <c r="C671" s="20">
        <v>248.63587192</v>
      </c>
      <c r="D671" s="20">
        <v>263.21846052000001</v>
      </c>
      <c r="E671" s="20">
        <v>265.18334477000002</v>
      </c>
      <c r="F671" s="20">
        <v>265.50029343</v>
      </c>
      <c r="G671" s="20">
        <v>263.62977097999999</v>
      </c>
      <c r="H671" s="20">
        <v>255.77624351</v>
      </c>
      <c r="I671" s="20">
        <v>241.02171172000001</v>
      </c>
      <c r="J671" s="20">
        <v>205.34479562999999</v>
      </c>
      <c r="K671" s="20">
        <v>181.72646968000001</v>
      </c>
      <c r="L671" s="20">
        <v>170.30728499</v>
      </c>
      <c r="M671" s="20">
        <v>164.83450391</v>
      </c>
      <c r="N671" s="20">
        <v>173.04130905</v>
      </c>
      <c r="O671" s="20">
        <v>170.70663868</v>
      </c>
      <c r="P671" s="20">
        <v>178.89484827999999</v>
      </c>
      <c r="Q671" s="20">
        <v>181.95125952000001</v>
      </c>
      <c r="R671" s="20">
        <v>182.66040794</v>
      </c>
      <c r="S671" s="20">
        <v>184.80623163000001</v>
      </c>
      <c r="T671" s="20">
        <v>177.21997726999999</v>
      </c>
      <c r="U671" s="20">
        <v>171.59412207</v>
      </c>
      <c r="V671" s="20">
        <v>169.93862383999999</v>
      </c>
      <c r="W671" s="20">
        <v>167.91066581999999</v>
      </c>
      <c r="X671" s="20">
        <v>182.44377116000001</v>
      </c>
      <c r="Y671" s="20">
        <v>201.97189646999999</v>
      </c>
    </row>
    <row r="672" spans="1:25" x14ac:dyDescent="0.3">
      <c r="A672" s="28">
        <v>42624</v>
      </c>
      <c r="B672" s="20">
        <v>214.97943303</v>
      </c>
      <c r="C672" s="20">
        <v>238.41089278999999</v>
      </c>
      <c r="D672" s="20">
        <v>255.79917938</v>
      </c>
      <c r="E672" s="20">
        <v>261.65310420999998</v>
      </c>
      <c r="F672" s="20">
        <v>261.35605354</v>
      </c>
      <c r="G672" s="20">
        <v>260.42410608</v>
      </c>
      <c r="H672" s="20">
        <v>255.08170344999999</v>
      </c>
      <c r="I672" s="20">
        <v>239.87627717000001</v>
      </c>
      <c r="J672" s="20">
        <v>209.43587077000001</v>
      </c>
      <c r="K672" s="20">
        <v>188.97589766999999</v>
      </c>
      <c r="L672" s="20">
        <v>180.51035984000001</v>
      </c>
      <c r="M672" s="20">
        <v>194.10026861</v>
      </c>
      <c r="N672" s="20">
        <v>192.15230457999999</v>
      </c>
      <c r="O672" s="20">
        <v>190.94031558</v>
      </c>
      <c r="P672" s="20">
        <v>196.97620087999999</v>
      </c>
      <c r="Q672" s="20">
        <v>195.39699250999999</v>
      </c>
      <c r="R672" s="20">
        <v>193.64372209999999</v>
      </c>
      <c r="S672" s="20">
        <v>197.62576559999999</v>
      </c>
      <c r="T672" s="20">
        <v>192.16399299</v>
      </c>
      <c r="U672" s="20">
        <v>173.86822445999999</v>
      </c>
      <c r="V672" s="20">
        <v>187.84097034999999</v>
      </c>
      <c r="W672" s="20">
        <v>201.05211227000001</v>
      </c>
      <c r="X672" s="20">
        <v>189.03720772</v>
      </c>
      <c r="Y672" s="20">
        <v>194.01275129999999</v>
      </c>
    </row>
    <row r="673" spans="1:25" x14ac:dyDescent="0.3">
      <c r="A673" s="28">
        <v>42625</v>
      </c>
      <c r="B673" s="20">
        <v>211.26253478999999</v>
      </c>
      <c r="C673" s="20">
        <v>233.94845412000001</v>
      </c>
      <c r="D673" s="20">
        <v>245.37560424</v>
      </c>
      <c r="E673" s="20">
        <v>250.85206377</v>
      </c>
      <c r="F673" s="20">
        <v>249.82342073000001</v>
      </c>
      <c r="G673" s="20">
        <v>243.36530414999999</v>
      </c>
      <c r="H673" s="20">
        <v>220.42005391000001</v>
      </c>
      <c r="I673" s="20">
        <v>194.3739568</v>
      </c>
      <c r="J673" s="20">
        <v>178.77246579000001</v>
      </c>
      <c r="K673" s="20">
        <v>177.76050767999999</v>
      </c>
      <c r="L673" s="20">
        <v>173.42976847</v>
      </c>
      <c r="M673" s="20">
        <v>169.62158858999999</v>
      </c>
      <c r="N673" s="20">
        <v>167.35902598000001</v>
      </c>
      <c r="O673" s="20">
        <v>168.19794026</v>
      </c>
      <c r="P673" s="20">
        <v>171.84382127999999</v>
      </c>
      <c r="Q673" s="20">
        <v>169.97237172999999</v>
      </c>
      <c r="R673" s="20">
        <v>170.2952635</v>
      </c>
      <c r="S673" s="20">
        <v>169.36946055000001</v>
      </c>
      <c r="T673" s="20">
        <v>171.57736882</v>
      </c>
      <c r="U673" s="20">
        <v>175.00646982000001</v>
      </c>
      <c r="V673" s="20">
        <v>181.31005504000001</v>
      </c>
      <c r="W673" s="20">
        <v>169.26860621</v>
      </c>
      <c r="X673" s="20">
        <v>162.47572901000001</v>
      </c>
      <c r="Y673" s="20">
        <v>178.59696162</v>
      </c>
    </row>
    <row r="674" spans="1:25" x14ac:dyDescent="0.3">
      <c r="A674" s="28">
        <v>42626</v>
      </c>
      <c r="B674" s="20">
        <v>218.26775874</v>
      </c>
      <c r="C674" s="20">
        <v>239.26111397</v>
      </c>
      <c r="D674" s="20">
        <v>250.18688897999999</v>
      </c>
      <c r="E674" s="20">
        <v>265.01611492000001</v>
      </c>
      <c r="F674" s="20">
        <v>265.78321511000001</v>
      </c>
      <c r="G674" s="20">
        <v>260.88163711999999</v>
      </c>
      <c r="H674" s="20">
        <v>238.09970755000001</v>
      </c>
      <c r="I674" s="20">
        <v>218.53267518000001</v>
      </c>
      <c r="J674" s="20">
        <v>213.04589863000001</v>
      </c>
      <c r="K674" s="20">
        <v>190.50735012000001</v>
      </c>
      <c r="L674" s="20">
        <v>187.01198794999999</v>
      </c>
      <c r="M674" s="20">
        <v>202.68559986</v>
      </c>
      <c r="N674" s="20">
        <v>200.81055574000001</v>
      </c>
      <c r="O674" s="20">
        <v>202.07812892999999</v>
      </c>
      <c r="P674" s="20">
        <v>197.52984229</v>
      </c>
      <c r="Q674" s="20">
        <v>196.20014835000001</v>
      </c>
      <c r="R674" s="20">
        <v>195.18455470000001</v>
      </c>
      <c r="S674" s="20">
        <v>198.05992208000001</v>
      </c>
      <c r="T674" s="20">
        <v>202.19296997000001</v>
      </c>
      <c r="U674" s="20">
        <v>207.80240375</v>
      </c>
      <c r="V674" s="20">
        <v>198.88167197000001</v>
      </c>
      <c r="W674" s="20">
        <v>194.4616724</v>
      </c>
      <c r="X674" s="20">
        <v>207.41495438999999</v>
      </c>
      <c r="Y674" s="20">
        <v>211.87388945000001</v>
      </c>
    </row>
    <row r="675" spans="1:25" x14ac:dyDescent="0.3">
      <c r="A675" s="28">
        <v>42627</v>
      </c>
      <c r="B675" s="20">
        <v>235.33605309999999</v>
      </c>
      <c r="C675" s="20">
        <v>258.07459650999999</v>
      </c>
      <c r="D675" s="20">
        <v>273.96108024</v>
      </c>
      <c r="E675" s="20">
        <v>280.76031855999997</v>
      </c>
      <c r="F675" s="20">
        <v>281.16112767999999</v>
      </c>
      <c r="G675" s="20">
        <v>274.54349640999999</v>
      </c>
      <c r="H675" s="20">
        <v>254.04241125999999</v>
      </c>
      <c r="I675" s="20">
        <v>222.05671606999999</v>
      </c>
      <c r="J675" s="20">
        <v>196.79815045999999</v>
      </c>
      <c r="K675" s="20">
        <v>186.22968646999999</v>
      </c>
      <c r="L675" s="20">
        <v>178.65432655999999</v>
      </c>
      <c r="M675" s="20">
        <v>176.09361824000001</v>
      </c>
      <c r="N675" s="20">
        <v>189.44055664999999</v>
      </c>
      <c r="O675" s="20">
        <v>189.35378775999999</v>
      </c>
      <c r="P675" s="20">
        <v>192.81446510999999</v>
      </c>
      <c r="Q675" s="20">
        <v>185.25826781000001</v>
      </c>
      <c r="R675" s="20">
        <v>178.00845056</v>
      </c>
      <c r="S675" s="20">
        <v>171.16693139</v>
      </c>
      <c r="T675" s="20">
        <v>168.33351081999999</v>
      </c>
      <c r="U675" s="20">
        <v>167.13472371</v>
      </c>
      <c r="V675" s="20">
        <v>170.04131630000001</v>
      </c>
      <c r="W675" s="20">
        <v>164.63139108999999</v>
      </c>
      <c r="X675" s="20">
        <v>173.00734514000001</v>
      </c>
      <c r="Y675" s="20">
        <v>204.73286078000001</v>
      </c>
    </row>
    <row r="676" spans="1:25" x14ac:dyDescent="0.3">
      <c r="A676" s="28">
        <v>42628</v>
      </c>
      <c r="B676" s="20">
        <v>238.89637304999999</v>
      </c>
      <c r="C676" s="20">
        <v>262.46770142000003</v>
      </c>
      <c r="D676" s="20">
        <v>276.23553779999997</v>
      </c>
      <c r="E676" s="20">
        <v>282.68657067999999</v>
      </c>
      <c r="F676" s="20">
        <v>282.48364699000001</v>
      </c>
      <c r="G676" s="20">
        <v>275.31452566000002</v>
      </c>
      <c r="H676" s="20">
        <v>252.16999261000001</v>
      </c>
      <c r="I676" s="20">
        <v>220.25990217</v>
      </c>
      <c r="J676" s="20">
        <v>197.04575525999999</v>
      </c>
      <c r="K676" s="20">
        <v>188.66072947000001</v>
      </c>
      <c r="L676" s="20">
        <v>175.21106957999999</v>
      </c>
      <c r="M676" s="20">
        <v>172.05143966</v>
      </c>
      <c r="N676" s="20">
        <v>185.98350266</v>
      </c>
      <c r="O676" s="20">
        <v>186.28498854</v>
      </c>
      <c r="P676" s="20">
        <v>190.49283667</v>
      </c>
      <c r="Q676" s="20">
        <v>193.28747548999999</v>
      </c>
      <c r="R676" s="20">
        <v>186.73043435</v>
      </c>
      <c r="S676" s="20">
        <v>183.51365888000001</v>
      </c>
      <c r="T676" s="20">
        <v>176.79830792000001</v>
      </c>
      <c r="U676" s="20">
        <v>169.91913391</v>
      </c>
      <c r="V676" s="20">
        <v>173.80738450000001</v>
      </c>
      <c r="W676" s="20">
        <v>168.56593565</v>
      </c>
      <c r="X676" s="20">
        <v>181.48686032000001</v>
      </c>
      <c r="Y676" s="20">
        <v>215.31142148999999</v>
      </c>
    </row>
    <row r="677" spans="1:25" x14ac:dyDescent="0.3">
      <c r="A677" s="28">
        <v>42629</v>
      </c>
      <c r="B677" s="20">
        <v>241.46282805999999</v>
      </c>
      <c r="C677" s="20">
        <v>252.81613472000001</v>
      </c>
      <c r="D677" s="20">
        <v>263.67787335999998</v>
      </c>
      <c r="E677" s="20">
        <v>267.57315769000002</v>
      </c>
      <c r="F677" s="20">
        <v>266.71376356000002</v>
      </c>
      <c r="G677" s="20">
        <v>262.23602505000002</v>
      </c>
      <c r="H677" s="20">
        <v>239.4837455</v>
      </c>
      <c r="I677" s="20">
        <v>209.11825447000001</v>
      </c>
      <c r="J677" s="20">
        <v>194.29564289000001</v>
      </c>
      <c r="K677" s="20">
        <v>177.80235694000001</v>
      </c>
      <c r="L677" s="20">
        <v>168.87603132999999</v>
      </c>
      <c r="M677" s="20">
        <v>159.78978028</v>
      </c>
      <c r="N677" s="20">
        <v>162.69716779000001</v>
      </c>
      <c r="O677" s="20">
        <v>161.86621405</v>
      </c>
      <c r="P677" s="20">
        <v>162.49871003000001</v>
      </c>
      <c r="Q677" s="20">
        <v>164.39737783999999</v>
      </c>
      <c r="R677" s="20">
        <v>166.72900651</v>
      </c>
      <c r="S677" s="20">
        <v>166.38948339000001</v>
      </c>
      <c r="T677" s="20">
        <v>164.05473653999999</v>
      </c>
      <c r="U677" s="20">
        <v>161.78342874000001</v>
      </c>
      <c r="V677" s="20">
        <v>164.53968972000001</v>
      </c>
      <c r="W677" s="20">
        <v>156.85105440000001</v>
      </c>
      <c r="X677" s="20">
        <v>164.26771153000001</v>
      </c>
      <c r="Y677" s="20">
        <v>198.98689464</v>
      </c>
    </row>
    <row r="678" spans="1:25" x14ac:dyDescent="0.3">
      <c r="A678" s="28">
        <v>42630</v>
      </c>
      <c r="B678" s="20">
        <v>227.91466571999999</v>
      </c>
      <c r="C678" s="20">
        <v>252.08355238999999</v>
      </c>
      <c r="D678" s="20">
        <v>265.78935805999998</v>
      </c>
      <c r="E678" s="20">
        <v>268.70915024999999</v>
      </c>
      <c r="F678" s="20">
        <v>270.01076784999998</v>
      </c>
      <c r="G678" s="20">
        <v>268.19664166000001</v>
      </c>
      <c r="H678" s="20">
        <v>260.27808995999999</v>
      </c>
      <c r="I678" s="20">
        <v>238.28396989000001</v>
      </c>
      <c r="J678" s="20">
        <v>207.06061613</v>
      </c>
      <c r="K678" s="20">
        <v>184.39112997999999</v>
      </c>
      <c r="L678" s="20">
        <v>169.94795543999999</v>
      </c>
      <c r="M678" s="20">
        <v>171.33608871000001</v>
      </c>
      <c r="N678" s="20">
        <v>175.52590061999999</v>
      </c>
      <c r="O678" s="20">
        <v>177.93160467999999</v>
      </c>
      <c r="P678" s="20">
        <v>179.16980863000001</v>
      </c>
      <c r="Q678" s="20">
        <v>180.01896042999999</v>
      </c>
      <c r="R678" s="20">
        <v>183.81612806000001</v>
      </c>
      <c r="S678" s="20">
        <v>183.15937493999999</v>
      </c>
      <c r="T678" s="20">
        <v>180.50122739</v>
      </c>
      <c r="U678" s="20">
        <v>173.93300563</v>
      </c>
      <c r="V678" s="20">
        <v>171.93690082000001</v>
      </c>
      <c r="W678" s="20">
        <v>168.05599717000001</v>
      </c>
      <c r="X678" s="20">
        <v>180.96902772999999</v>
      </c>
      <c r="Y678" s="20">
        <v>197.93155916000001</v>
      </c>
    </row>
    <row r="679" spans="1:25" x14ac:dyDescent="0.3">
      <c r="A679" s="28">
        <v>42631</v>
      </c>
      <c r="B679" s="20">
        <v>224.37194925</v>
      </c>
      <c r="C679" s="20">
        <v>246.75522412999999</v>
      </c>
      <c r="D679" s="20">
        <v>257.21753568999998</v>
      </c>
      <c r="E679" s="20">
        <v>262.58686895</v>
      </c>
      <c r="F679" s="20">
        <v>264.43525833000001</v>
      </c>
      <c r="G679" s="20">
        <v>265.73229365999998</v>
      </c>
      <c r="H679" s="20">
        <v>258.36342174999999</v>
      </c>
      <c r="I679" s="20">
        <v>241.4785756</v>
      </c>
      <c r="J679" s="20">
        <v>209.14808481</v>
      </c>
      <c r="K679" s="20">
        <v>166.59589638</v>
      </c>
      <c r="L679" s="20">
        <v>142.31079084999999</v>
      </c>
      <c r="M679" s="20">
        <v>135.35508034</v>
      </c>
      <c r="N679" s="20">
        <v>134.71542600000001</v>
      </c>
      <c r="O679" s="20">
        <v>141.74963513</v>
      </c>
      <c r="P679" s="20">
        <v>146.49073891</v>
      </c>
      <c r="Q679" s="20">
        <v>147.80087771000001</v>
      </c>
      <c r="R679" s="20">
        <v>147.43376418</v>
      </c>
      <c r="S679" s="20">
        <v>146.83868713000001</v>
      </c>
      <c r="T679" s="20">
        <v>154.35069110000001</v>
      </c>
      <c r="U679" s="20">
        <v>178.48541166999999</v>
      </c>
      <c r="V679" s="20">
        <v>190.50606286999999</v>
      </c>
      <c r="W679" s="20">
        <v>185.38266376999999</v>
      </c>
      <c r="X679" s="20">
        <v>187.07116545</v>
      </c>
      <c r="Y679" s="20">
        <v>188.42452893000001</v>
      </c>
    </row>
    <row r="680" spans="1:25" x14ac:dyDescent="0.3">
      <c r="A680" s="28">
        <v>42632</v>
      </c>
      <c r="B680" s="20">
        <v>211.37764805</v>
      </c>
      <c r="C680" s="20">
        <v>236.46376326000001</v>
      </c>
      <c r="D680" s="20">
        <v>250.56628024</v>
      </c>
      <c r="E680" s="20">
        <v>251.51083389999999</v>
      </c>
      <c r="F680" s="20">
        <v>254.45092453000001</v>
      </c>
      <c r="G680" s="20">
        <v>247.41826404</v>
      </c>
      <c r="H680" s="20">
        <v>221.94947694999999</v>
      </c>
      <c r="I680" s="20">
        <v>193.76919268</v>
      </c>
      <c r="J680" s="20">
        <v>182.60560511</v>
      </c>
      <c r="K680" s="20">
        <v>180.75359582999999</v>
      </c>
      <c r="L680" s="20">
        <v>182.50535146999999</v>
      </c>
      <c r="M680" s="20">
        <v>181.99200442</v>
      </c>
      <c r="N680" s="20">
        <v>179.25612489</v>
      </c>
      <c r="O680" s="20">
        <v>180.38557244</v>
      </c>
      <c r="P680" s="20">
        <v>177.46648891999999</v>
      </c>
      <c r="Q680" s="20">
        <v>180.32399778999999</v>
      </c>
      <c r="R680" s="20">
        <v>180.00515429000001</v>
      </c>
      <c r="S680" s="20">
        <v>175.98454330000001</v>
      </c>
      <c r="T680" s="20">
        <v>182.51511134</v>
      </c>
      <c r="U680" s="20">
        <v>194.81196234999999</v>
      </c>
      <c r="V680" s="20">
        <v>202.24250595999999</v>
      </c>
      <c r="W680" s="20">
        <v>191.70340615999999</v>
      </c>
      <c r="X680" s="20">
        <v>171.18737347999999</v>
      </c>
      <c r="Y680" s="20">
        <v>168.50838873999999</v>
      </c>
    </row>
    <row r="681" spans="1:25" x14ac:dyDescent="0.3">
      <c r="A681" s="28">
        <v>42633</v>
      </c>
      <c r="B681" s="20">
        <v>192.30714171</v>
      </c>
      <c r="C681" s="20">
        <v>218.61804658</v>
      </c>
      <c r="D681" s="20">
        <v>230.95503507000001</v>
      </c>
      <c r="E681" s="20">
        <v>235.01341205</v>
      </c>
      <c r="F681" s="20">
        <v>233.19037080999999</v>
      </c>
      <c r="G681" s="20">
        <v>248.53554467000001</v>
      </c>
      <c r="H681" s="20">
        <v>223.56552453</v>
      </c>
      <c r="I681" s="20">
        <v>192.36981707999999</v>
      </c>
      <c r="J681" s="20">
        <v>177.39923295</v>
      </c>
      <c r="K681" s="20">
        <v>175.80340391999999</v>
      </c>
      <c r="L681" s="20">
        <v>172.89043835000001</v>
      </c>
      <c r="M681" s="20">
        <v>172.32758539</v>
      </c>
      <c r="N681" s="20">
        <v>170.69608754000001</v>
      </c>
      <c r="O681" s="20">
        <v>169.80465727999999</v>
      </c>
      <c r="P681" s="20">
        <v>170.30239164</v>
      </c>
      <c r="Q681" s="20">
        <v>171.85541569</v>
      </c>
      <c r="R681" s="20">
        <v>171.95541455</v>
      </c>
      <c r="S681" s="20">
        <v>171.90603028000001</v>
      </c>
      <c r="T681" s="20">
        <v>175.07747359000001</v>
      </c>
      <c r="U681" s="20">
        <v>181.34907867000001</v>
      </c>
      <c r="V681" s="20">
        <v>184.32271793000001</v>
      </c>
      <c r="W681" s="20">
        <v>176.44039205000001</v>
      </c>
      <c r="X681" s="20">
        <v>176.91264932000001</v>
      </c>
      <c r="Y681" s="20">
        <v>199.71308594000001</v>
      </c>
    </row>
    <row r="682" spans="1:25" x14ac:dyDescent="0.3">
      <c r="A682" s="28">
        <v>42634</v>
      </c>
      <c r="B682" s="20">
        <v>201.88624849999999</v>
      </c>
      <c r="C682" s="20">
        <v>231.27688939000001</v>
      </c>
      <c r="D682" s="20">
        <v>243.32731197000001</v>
      </c>
      <c r="E682" s="20">
        <v>247.66418293000001</v>
      </c>
      <c r="F682" s="20">
        <v>247.47365528</v>
      </c>
      <c r="G682" s="20">
        <v>238.92641732000001</v>
      </c>
      <c r="H682" s="20">
        <v>214.04123636</v>
      </c>
      <c r="I682" s="20">
        <v>185.55057410000001</v>
      </c>
      <c r="J682" s="20">
        <v>175.65314513999999</v>
      </c>
      <c r="K682" s="20">
        <v>174.90940359999999</v>
      </c>
      <c r="L682" s="20">
        <v>173.9215786</v>
      </c>
      <c r="M682" s="20">
        <v>174.92194579</v>
      </c>
      <c r="N682" s="20">
        <v>172.52229281999999</v>
      </c>
      <c r="O682" s="20">
        <v>172.67429537000001</v>
      </c>
      <c r="P682" s="20">
        <v>170.24231158000001</v>
      </c>
      <c r="Q682" s="20">
        <v>170.96909521000001</v>
      </c>
      <c r="R682" s="20">
        <v>169.80742782999999</v>
      </c>
      <c r="S682" s="20">
        <v>168.79643958</v>
      </c>
      <c r="T682" s="20">
        <v>173.12830615999999</v>
      </c>
      <c r="U682" s="20">
        <v>188.31614697000001</v>
      </c>
      <c r="V682" s="20">
        <v>182.63968721000001</v>
      </c>
      <c r="W682" s="20">
        <v>176.78010904999999</v>
      </c>
      <c r="X682" s="20">
        <v>177.97970637</v>
      </c>
      <c r="Y682" s="20">
        <v>194.50195203999999</v>
      </c>
    </row>
    <row r="683" spans="1:25" x14ac:dyDescent="0.3">
      <c r="A683" s="28">
        <v>42635</v>
      </c>
      <c r="B683" s="20">
        <v>232.56866977999999</v>
      </c>
      <c r="C683" s="20">
        <v>250.90696606</v>
      </c>
      <c r="D683" s="20">
        <v>264.10740050999999</v>
      </c>
      <c r="E683" s="20">
        <v>265.66576988000003</v>
      </c>
      <c r="F683" s="20">
        <v>265.790952</v>
      </c>
      <c r="G683" s="20">
        <v>256.58348073000002</v>
      </c>
      <c r="H683" s="20">
        <v>240.70747817</v>
      </c>
      <c r="I683" s="20">
        <v>212.20702286</v>
      </c>
      <c r="J683" s="20">
        <v>203.26937429</v>
      </c>
      <c r="K683" s="20">
        <v>205.05403816</v>
      </c>
      <c r="L683" s="20">
        <v>204.74717888999999</v>
      </c>
      <c r="M683" s="20">
        <v>200.27119446</v>
      </c>
      <c r="N683" s="20">
        <v>199.57691258</v>
      </c>
      <c r="O683" s="20">
        <v>205.73690268999999</v>
      </c>
      <c r="P683" s="20">
        <v>206.11197981000001</v>
      </c>
      <c r="Q683" s="20">
        <v>209.31433000999999</v>
      </c>
      <c r="R683" s="20">
        <v>211.232069</v>
      </c>
      <c r="S683" s="20">
        <v>204.56011547</v>
      </c>
      <c r="T683" s="20">
        <v>205.24511056</v>
      </c>
      <c r="U683" s="20">
        <v>222.00743396999999</v>
      </c>
      <c r="V683" s="20">
        <v>229.95443760000001</v>
      </c>
      <c r="W683" s="20">
        <v>224.86058265</v>
      </c>
      <c r="X683" s="20">
        <v>210.02734140000001</v>
      </c>
      <c r="Y683" s="20">
        <v>222.42460636000001</v>
      </c>
    </row>
    <row r="684" spans="1:25" x14ac:dyDescent="0.3">
      <c r="A684" s="28">
        <v>42636</v>
      </c>
      <c r="B684" s="20">
        <v>228.92017555999999</v>
      </c>
      <c r="C684" s="20">
        <v>249.49970626999999</v>
      </c>
      <c r="D684" s="20">
        <v>263.49532118000002</v>
      </c>
      <c r="E684" s="20">
        <v>267.25427790999998</v>
      </c>
      <c r="F684" s="20">
        <v>265.62900782000003</v>
      </c>
      <c r="G684" s="20">
        <v>258.64470274000001</v>
      </c>
      <c r="H684" s="20">
        <v>238.91961029999999</v>
      </c>
      <c r="I684" s="20">
        <v>215.90192056999999</v>
      </c>
      <c r="J684" s="20">
        <v>210.13317090000001</v>
      </c>
      <c r="K684" s="20">
        <v>211.11528984</v>
      </c>
      <c r="L684" s="20">
        <v>224.78164593</v>
      </c>
      <c r="M684" s="20">
        <v>235.13016766999999</v>
      </c>
      <c r="N684" s="20">
        <v>227.05627847</v>
      </c>
      <c r="O684" s="20">
        <v>225.80620793</v>
      </c>
      <c r="P684" s="20">
        <v>227.39278227</v>
      </c>
      <c r="Q684" s="20">
        <v>229.0575139</v>
      </c>
      <c r="R684" s="20">
        <v>225.49903699999999</v>
      </c>
      <c r="S684" s="20">
        <v>222.75429468999999</v>
      </c>
      <c r="T684" s="20">
        <v>209.98293899000001</v>
      </c>
      <c r="U684" s="20">
        <v>208.8256677</v>
      </c>
      <c r="V684" s="20">
        <v>209.05272765000001</v>
      </c>
      <c r="W684" s="20">
        <v>207.80197677000001</v>
      </c>
      <c r="X684" s="20">
        <v>221.45114351000001</v>
      </c>
      <c r="Y684" s="20">
        <v>237.66397472</v>
      </c>
    </row>
    <row r="685" spans="1:25" x14ac:dyDescent="0.3">
      <c r="A685" s="28">
        <v>42637</v>
      </c>
      <c r="B685" s="20">
        <v>223.74862773000001</v>
      </c>
      <c r="C685" s="20">
        <v>248.41869573</v>
      </c>
      <c r="D685" s="20">
        <v>263.34756168000001</v>
      </c>
      <c r="E685" s="20">
        <v>266.46783056999999</v>
      </c>
      <c r="F685" s="20">
        <v>268.88308789000001</v>
      </c>
      <c r="G685" s="20">
        <v>266.65478387000002</v>
      </c>
      <c r="H685" s="20">
        <v>254.26218807999999</v>
      </c>
      <c r="I685" s="20">
        <v>232.56419574</v>
      </c>
      <c r="J685" s="20">
        <v>204.81880699000001</v>
      </c>
      <c r="K685" s="20">
        <v>200.3794207</v>
      </c>
      <c r="L685" s="20">
        <v>209.62607858999999</v>
      </c>
      <c r="M685" s="20">
        <v>223.12341787</v>
      </c>
      <c r="N685" s="20">
        <v>214.92370328999999</v>
      </c>
      <c r="O685" s="20">
        <v>187.52605073999999</v>
      </c>
      <c r="P685" s="20">
        <v>185.37710636</v>
      </c>
      <c r="Q685" s="20">
        <v>182.66996467000001</v>
      </c>
      <c r="R685" s="20">
        <v>181.81658037</v>
      </c>
      <c r="S685" s="20">
        <v>184.71376207</v>
      </c>
      <c r="T685" s="20">
        <v>189.77368711</v>
      </c>
      <c r="U685" s="20">
        <v>202.59113255</v>
      </c>
      <c r="V685" s="20">
        <v>212.87712554999999</v>
      </c>
      <c r="W685" s="20">
        <v>207.65806495000001</v>
      </c>
      <c r="X685" s="20">
        <v>196.60837468</v>
      </c>
      <c r="Y685" s="20">
        <v>214.41071291</v>
      </c>
    </row>
    <row r="686" spans="1:25" x14ac:dyDescent="0.3">
      <c r="A686" s="28">
        <v>42638</v>
      </c>
      <c r="B686" s="20">
        <v>224.03930613</v>
      </c>
      <c r="C686" s="20">
        <v>248.8943094</v>
      </c>
      <c r="D686" s="20">
        <v>265.21846821000003</v>
      </c>
      <c r="E686" s="20">
        <v>265.80215034999998</v>
      </c>
      <c r="F686" s="20">
        <v>264.71973609000003</v>
      </c>
      <c r="G686" s="20">
        <v>263.82123018999999</v>
      </c>
      <c r="H686" s="20">
        <v>256.74248891000002</v>
      </c>
      <c r="I686" s="20">
        <v>239.42067191999999</v>
      </c>
      <c r="J686" s="20">
        <v>211.52674859000001</v>
      </c>
      <c r="K686" s="20">
        <v>197.21490352999999</v>
      </c>
      <c r="L686" s="20">
        <v>185.04131755</v>
      </c>
      <c r="M686" s="20">
        <v>190.09470468999999</v>
      </c>
      <c r="N686" s="20">
        <v>186.15375892</v>
      </c>
      <c r="O686" s="20">
        <v>187.98072847</v>
      </c>
      <c r="P686" s="20">
        <v>190.33985079000001</v>
      </c>
      <c r="Q686" s="20">
        <v>191.86709513</v>
      </c>
      <c r="R686" s="20">
        <v>196.49766774</v>
      </c>
      <c r="S686" s="20">
        <v>194.13643231</v>
      </c>
      <c r="T686" s="20">
        <v>188.60146872000001</v>
      </c>
      <c r="U686" s="20">
        <v>194.83113856</v>
      </c>
      <c r="V686" s="20">
        <v>194.59046878999999</v>
      </c>
      <c r="W686" s="20">
        <v>189.67072933</v>
      </c>
      <c r="X686" s="20">
        <v>194.12266726999999</v>
      </c>
      <c r="Y686" s="20">
        <v>210.41853967</v>
      </c>
    </row>
    <row r="687" spans="1:25" x14ac:dyDescent="0.3">
      <c r="A687" s="28">
        <v>42639</v>
      </c>
      <c r="B687" s="20">
        <v>225.85261996</v>
      </c>
      <c r="C687" s="20">
        <v>249.58425453999999</v>
      </c>
      <c r="D687" s="20">
        <v>263.03951867000001</v>
      </c>
      <c r="E687" s="20">
        <v>264.01380195000002</v>
      </c>
      <c r="F687" s="20">
        <v>261.00368158999999</v>
      </c>
      <c r="G687" s="20">
        <v>259.58573517999997</v>
      </c>
      <c r="H687" s="20">
        <v>235.6008047</v>
      </c>
      <c r="I687" s="20">
        <v>204.20152583000001</v>
      </c>
      <c r="J687" s="20">
        <v>186.78950255000001</v>
      </c>
      <c r="K687" s="20">
        <v>182.73677549000001</v>
      </c>
      <c r="L687" s="20">
        <v>181.18591176000001</v>
      </c>
      <c r="M687" s="20">
        <v>185.41478348999999</v>
      </c>
      <c r="N687" s="20">
        <v>189.67406452</v>
      </c>
      <c r="O687" s="20">
        <v>189.49783006999999</v>
      </c>
      <c r="P687" s="20">
        <v>187.93122414999999</v>
      </c>
      <c r="Q687" s="20">
        <v>191.37799978999999</v>
      </c>
      <c r="R687" s="20">
        <v>195.27872406</v>
      </c>
      <c r="S687" s="20">
        <v>199.05955438999999</v>
      </c>
      <c r="T687" s="20">
        <v>186.86431755999999</v>
      </c>
      <c r="U687" s="20">
        <v>174.53489447999999</v>
      </c>
      <c r="V687" s="20">
        <v>178.09433419999999</v>
      </c>
      <c r="W687" s="20">
        <v>174.46399521000001</v>
      </c>
      <c r="X687" s="20">
        <v>189.21776199999999</v>
      </c>
      <c r="Y687" s="20">
        <v>214.07924431000001</v>
      </c>
    </row>
    <row r="688" spans="1:25" x14ac:dyDescent="0.3">
      <c r="A688" s="28">
        <v>42640</v>
      </c>
      <c r="B688" s="20">
        <v>225.55184889</v>
      </c>
      <c r="C688" s="20">
        <v>249.94418186999999</v>
      </c>
      <c r="D688" s="20">
        <v>263.71732163000001</v>
      </c>
      <c r="E688" s="20">
        <v>264.54880803999998</v>
      </c>
      <c r="F688" s="20">
        <v>261.66271325000002</v>
      </c>
      <c r="G688" s="20">
        <v>255.83427411</v>
      </c>
      <c r="H688" s="20">
        <v>232.24445835</v>
      </c>
      <c r="I688" s="20">
        <v>211.65961175000001</v>
      </c>
      <c r="J688" s="20">
        <v>195.54130412000001</v>
      </c>
      <c r="K688" s="20">
        <v>192.23783377999999</v>
      </c>
      <c r="L688" s="20">
        <v>175.12207812</v>
      </c>
      <c r="M688" s="20">
        <v>174.10359639999999</v>
      </c>
      <c r="N688" s="20">
        <v>188.88285948000001</v>
      </c>
      <c r="O688" s="20">
        <v>181.07765608</v>
      </c>
      <c r="P688" s="20">
        <v>186.93237522999999</v>
      </c>
      <c r="Q688" s="20">
        <v>193.04421973000001</v>
      </c>
      <c r="R688" s="20">
        <v>194.01087813000001</v>
      </c>
      <c r="S688" s="20">
        <v>194.26991325</v>
      </c>
      <c r="T688" s="20">
        <v>187.24673376000001</v>
      </c>
      <c r="U688" s="20">
        <v>176.65751158</v>
      </c>
      <c r="V688" s="20">
        <v>184.54062737000001</v>
      </c>
      <c r="W688" s="20">
        <v>177.14350705999999</v>
      </c>
      <c r="X688" s="20">
        <v>181.97064592000001</v>
      </c>
      <c r="Y688" s="20">
        <v>214.12685515000001</v>
      </c>
    </row>
    <row r="689" spans="1:25" x14ac:dyDescent="0.3">
      <c r="A689" s="28">
        <v>42641</v>
      </c>
      <c r="B689" s="20">
        <v>258.28611126999999</v>
      </c>
      <c r="C689" s="20">
        <v>283.73670016</v>
      </c>
      <c r="D689" s="20">
        <v>297.08888406</v>
      </c>
      <c r="E689" s="20">
        <v>299.92841928000001</v>
      </c>
      <c r="F689" s="20">
        <v>298.19064558000002</v>
      </c>
      <c r="G689" s="20">
        <v>288.11122251</v>
      </c>
      <c r="H689" s="20">
        <v>262.12963511999999</v>
      </c>
      <c r="I689" s="20">
        <v>240.22902073</v>
      </c>
      <c r="J689" s="20">
        <v>226.32534426000001</v>
      </c>
      <c r="K689" s="20">
        <v>208.08147131000001</v>
      </c>
      <c r="L689" s="20">
        <v>198.65846166</v>
      </c>
      <c r="M689" s="20">
        <v>198.39949433000001</v>
      </c>
      <c r="N689" s="20">
        <v>200.32125065</v>
      </c>
      <c r="O689" s="20">
        <v>200.60348779</v>
      </c>
      <c r="P689" s="20">
        <v>204.69660329999999</v>
      </c>
      <c r="Q689" s="20">
        <v>212.78563419</v>
      </c>
      <c r="R689" s="20">
        <v>213.57305162</v>
      </c>
      <c r="S689" s="20">
        <v>213.97863948</v>
      </c>
      <c r="T689" s="20">
        <v>206.93444122</v>
      </c>
      <c r="U689" s="20">
        <v>196.92200657999999</v>
      </c>
      <c r="V689" s="20">
        <v>198.48573868</v>
      </c>
      <c r="W689" s="20">
        <v>196.40356193</v>
      </c>
      <c r="X689" s="20">
        <v>206.51318036000001</v>
      </c>
      <c r="Y689" s="20">
        <v>231.48298281999999</v>
      </c>
    </row>
    <row r="690" spans="1:25" x14ac:dyDescent="0.3">
      <c r="A690" s="28">
        <v>42642</v>
      </c>
      <c r="B690" s="20">
        <v>215.36028562000001</v>
      </c>
      <c r="C690" s="20">
        <v>241.04584521000001</v>
      </c>
      <c r="D690" s="20">
        <v>251.84352795999999</v>
      </c>
      <c r="E690" s="20">
        <v>254.48903694000001</v>
      </c>
      <c r="F690" s="20">
        <v>251.15872264000001</v>
      </c>
      <c r="G690" s="20">
        <v>246.71306398999999</v>
      </c>
      <c r="H690" s="20">
        <v>257.44597413999998</v>
      </c>
      <c r="I690" s="20">
        <v>252.45964647</v>
      </c>
      <c r="J690" s="20">
        <v>228.45096058999999</v>
      </c>
      <c r="K690" s="20">
        <v>225.91520224999999</v>
      </c>
      <c r="L690" s="20">
        <v>214.45888621</v>
      </c>
      <c r="M690" s="20">
        <v>216.92823007999999</v>
      </c>
      <c r="N690" s="20">
        <v>213.61205989999999</v>
      </c>
      <c r="O690" s="20">
        <v>216.56345401999999</v>
      </c>
      <c r="P690" s="20">
        <v>225.83816884999999</v>
      </c>
      <c r="Q690" s="20">
        <v>256.32605687</v>
      </c>
      <c r="R690" s="20">
        <v>288.12205390999998</v>
      </c>
      <c r="S690" s="20">
        <v>279.05608332000003</v>
      </c>
      <c r="T690" s="20">
        <v>209.32246230999999</v>
      </c>
      <c r="U690" s="20">
        <v>209.51704362000001</v>
      </c>
      <c r="V690" s="20">
        <v>207.24836341</v>
      </c>
      <c r="W690" s="20">
        <v>208.95712488999999</v>
      </c>
      <c r="X690" s="20">
        <v>205.27832703999999</v>
      </c>
      <c r="Y690" s="20">
        <v>207.78129493</v>
      </c>
    </row>
    <row r="691" spans="1:25" x14ac:dyDescent="0.3">
      <c r="A691" s="28">
        <v>42643</v>
      </c>
      <c r="B691" s="20">
        <v>260.45465983999998</v>
      </c>
      <c r="C691" s="20">
        <v>295.06602585000002</v>
      </c>
      <c r="D691" s="20">
        <v>293.41223309999998</v>
      </c>
      <c r="E691" s="20">
        <v>303.00250111000003</v>
      </c>
      <c r="F691" s="20">
        <v>302.53915340999998</v>
      </c>
      <c r="G691" s="20">
        <v>295.30191024999999</v>
      </c>
      <c r="H691" s="20">
        <v>279.31573792</v>
      </c>
      <c r="I691" s="20">
        <v>249.72025403000001</v>
      </c>
      <c r="J691" s="20">
        <v>240.93346302</v>
      </c>
      <c r="K691" s="20">
        <v>225.32305110999999</v>
      </c>
      <c r="L691" s="20">
        <v>226.75555155999999</v>
      </c>
      <c r="M691" s="20">
        <v>232.98569146</v>
      </c>
      <c r="N691" s="20">
        <v>233.74072921999999</v>
      </c>
      <c r="O691" s="20">
        <v>235.41983238</v>
      </c>
      <c r="P691" s="20">
        <v>232.03490500999999</v>
      </c>
      <c r="Q691" s="20">
        <v>232.36968841999999</v>
      </c>
      <c r="R691" s="20">
        <v>229.61142196</v>
      </c>
      <c r="S691" s="20">
        <v>232.47901544999999</v>
      </c>
      <c r="T691" s="20">
        <v>227.1580448</v>
      </c>
      <c r="U691" s="20">
        <v>226.49764400999999</v>
      </c>
      <c r="V691" s="20">
        <v>233.21003776000001</v>
      </c>
      <c r="W691" s="20">
        <v>236.64483279000001</v>
      </c>
      <c r="X691" s="20">
        <v>211.70049835</v>
      </c>
      <c r="Y691" s="20">
        <v>225.43154086000001</v>
      </c>
    </row>
    <row r="693" spans="1:25" x14ac:dyDescent="0.3">
      <c r="A693" s="183" t="s">
        <v>73</v>
      </c>
      <c r="B693" s="180" t="s">
        <v>180</v>
      </c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2"/>
    </row>
    <row r="694" spans="1:25" x14ac:dyDescent="0.3">
      <c r="A694" s="184"/>
      <c r="B694" s="29" t="s">
        <v>114</v>
      </c>
      <c r="C694" s="30" t="s">
        <v>115</v>
      </c>
      <c r="D694" s="31" t="s">
        <v>116</v>
      </c>
      <c r="E694" s="30" t="s">
        <v>117</v>
      </c>
      <c r="F694" s="30" t="s">
        <v>118</v>
      </c>
      <c r="G694" s="30" t="s">
        <v>119</v>
      </c>
      <c r="H694" s="30" t="s">
        <v>120</v>
      </c>
      <c r="I694" s="30" t="s">
        <v>121</v>
      </c>
      <c r="J694" s="30" t="s">
        <v>122</v>
      </c>
      <c r="K694" s="29" t="s">
        <v>123</v>
      </c>
      <c r="L694" s="30" t="s">
        <v>124</v>
      </c>
      <c r="M694" s="32" t="s">
        <v>125</v>
      </c>
      <c r="N694" s="29" t="s">
        <v>126</v>
      </c>
      <c r="O694" s="30" t="s">
        <v>127</v>
      </c>
      <c r="P694" s="32" t="s">
        <v>128</v>
      </c>
      <c r="Q694" s="31" t="s">
        <v>129</v>
      </c>
      <c r="R694" s="30" t="s">
        <v>130</v>
      </c>
      <c r="S694" s="31" t="s">
        <v>131</v>
      </c>
      <c r="T694" s="30" t="s">
        <v>132</v>
      </c>
      <c r="U694" s="31" t="s">
        <v>133</v>
      </c>
      <c r="V694" s="30" t="s">
        <v>134</v>
      </c>
      <c r="W694" s="31" t="s">
        <v>135</v>
      </c>
      <c r="X694" s="30" t="s">
        <v>136</v>
      </c>
      <c r="Y694" s="30" t="s">
        <v>137</v>
      </c>
    </row>
    <row r="695" spans="1:25" x14ac:dyDescent="0.3">
      <c r="A695" s="28">
        <v>42614</v>
      </c>
      <c r="B695" s="20">
        <v>459.08203631999999</v>
      </c>
      <c r="C695" s="20">
        <v>505.27406159999998</v>
      </c>
      <c r="D695" s="20">
        <v>543.43705522000005</v>
      </c>
      <c r="E695" s="20">
        <v>553.32604418000005</v>
      </c>
      <c r="F695" s="20">
        <v>554.15943956000001</v>
      </c>
      <c r="G695" s="20">
        <v>539.81749781999997</v>
      </c>
      <c r="H695" s="20">
        <v>512.08718833</v>
      </c>
      <c r="I695" s="20">
        <v>462.52870287000002</v>
      </c>
      <c r="J695" s="20">
        <v>416.15391283999998</v>
      </c>
      <c r="K695" s="20">
        <v>398.25687255000003</v>
      </c>
      <c r="L695" s="20">
        <v>388.90358133000001</v>
      </c>
      <c r="M695" s="20">
        <v>380.62621095999998</v>
      </c>
      <c r="N695" s="20">
        <v>375.23065579000001</v>
      </c>
      <c r="O695" s="20">
        <v>376.94143695000002</v>
      </c>
      <c r="P695" s="20">
        <v>372.83090651999998</v>
      </c>
      <c r="Q695" s="20">
        <v>380.02986370000002</v>
      </c>
      <c r="R695" s="20">
        <v>379.03814605000002</v>
      </c>
      <c r="S695" s="20">
        <v>381.78257516000002</v>
      </c>
      <c r="T695" s="20">
        <v>390.78406034</v>
      </c>
      <c r="U695" s="20">
        <v>394.98036137999998</v>
      </c>
      <c r="V695" s="20">
        <v>413.09832753000001</v>
      </c>
      <c r="W695" s="20">
        <v>417.64423133999998</v>
      </c>
      <c r="X695" s="20">
        <v>407.03508051</v>
      </c>
      <c r="Y695" s="20">
        <v>406.92921066999997</v>
      </c>
    </row>
    <row r="696" spans="1:25" x14ac:dyDescent="0.3">
      <c r="A696" s="28">
        <v>42615</v>
      </c>
      <c r="B696" s="20">
        <v>462.58384086000001</v>
      </c>
      <c r="C696" s="20">
        <v>505.33641552</v>
      </c>
      <c r="D696" s="20">
        <v>533.00983517999998</v>
      </c>
      <c r="E696" s="20">
        <v>542.90710837999995</v>
      </c>
      <c r="F696" s="20">
        <v>545.76874792000001</v>
      </c>
      <c r="G696" s="20">
        <v>536.10523314</v>
      </c>
      <c r="H696" s="20">
        <v>498.77271216999998</v>
      </c>
      <c r="I696" s="20">
        <v>451.88608117000001</v>
      </c>
      <c r="J696" s="20">
        <v>421.74099454999998</v>
      </c>
      <c r="K696" s="20">
        <v>426.48794943000001</v>
      </c>
      <c r="L696" s="20">
        <v>411.73635505999999</v>
      </c>
      <c r="M696" s="20">
        <v>407.90927863000002</v>
      </c>
      <c r="N696" s="20">
        <v>404.44138067</v>
      </c>
      <c r="O696" s="20">
        <v>407.55611842000002</v>
      </c>
      <c r="P696" s="20">
        <v>401.64100569999999</v>
      </c>
      <c r="Q696" s="20">
        <v>404.07903892000002</v>
      </c>
      <c r="R696" s="20">
        <v>407.40604248</v>
      </c>
      <c r="S696" s="20">
        <v>409.14534696999999</v>
      </c>
      <c r="T696" s="20">
        <v>415.09217907999999</v>
      </c>
      <c r="U696" s="20">
        <v>414.25256984999999</v>
      </c>
      <c r="V696" s="20">
        <v>415.05146256</v>
      </c>
      <c r="W696" s="20">
        <v>402.85870412000003</v>
      </c>
      <c r="X696" s="20">
        <v>390.25493511000002</v>
      </c>
      <c r="Y696" s="20">
        <v>403.99289381</v>
      </c>
    </row>
    <row r="697" spans="1:25" x14ac:dyDescent="0.3">
      <c r="A697" s="28">
        <v>42616</v>
      </c>
      <c r="B697" s="20">
        <v>459.59805206999999</v>
      </c>
      <c r="C697" s="20">
        <v>506.72945931999999</v>
      </c>
      <c r="D697" s="20">
        <v>533.33419297</v>
      </c>
      <c r="E697" s="20">
        <v>546.31558423000001</v>
      </c>
      <c r="F697" s="20">
        <v>547.65153895000003</v>
      </c>
      <c r="G697" s="20">
        <v>541.07810592999999</v>
      </c>
      <c r="H697" s="20">
        <v>530.55059079</v>
      </c>
      <c r="I697" s="20">
        <v>500.18297004999999</v>
      </c>
      <c r="J697" s="20">
        <v>444.74451024000001</v>
      </c>
      <c r="K697" s="20">
        <v>414.55174455000002</v>
      </c>
      <c r="L697" s="20">
        <v>403.16848749000002</v>
      </c>
      <c r="M697" s="20">
        <v>395.32803043000001</v>
      </c>
      <c r="N697" s="20">
        <v>388.29058787000002</v>
      </c>
      <c r="O697" s="20">
        <v>386.74245186000002</v>
      </c>
      <c r="P697" s="20">
        <v>403.20252087</v>
      </c>
      <c r="Q697" s="20">
        <v>397.02371803</v>
      </c>
      <c r="R697" s="20">
        <v>397.47917617000002</v>
      </c>
      <c r="S697" s="20">
        <v>398.84697713000003</v>
      </c>
      <c r="T697" s="20">
        <v>404.36652149000003</v>
      </c>
      <c r="U697" s="20">
        <v>398.12066546</v>
      </c>
      <c r="V697" s="20">
        <v>405.05060738999998</v>
      </c>
      <c r="W697" s="20">
        <v>401.17419665</v>
      </c>
      <c r="X697" s="20">
        <v>400.22525263</v>
      </c>
      <c r="Y697" s="20">
        <v>413.80144528</v>
      </c>
    </row>
    <row r="698" spans="1:25" x14ac:dyDescent="0.3">
      <c r="A698" s="28">
        <v>42617</v>
      </c>
      <c r="B698" s="20">
        <v>441.13438015000003</v>
      </c>
      <c r="C698" s="20">
        <v>473.98112782999999</v>
      </c>
      <c r="D698" s="20">
        <v>491.00855908</v>
      </c>
      <c r="E698" s="20">
        <v>503.71914600999997</v>
      </c>
      <c r="F698" s="20">
        <v>513.10448751000001</v>
      </c>
      <c r="G698" s="20">
        <v>511.67131433999998</v>
      </c>
      <c r="H698" s="20">
        <v>500.47702308999999</v>
      </c>
      <c r="I698" s="20">
        <v>484.41033697</v>
      </c>
      <c r="J698" s="20">
        <v>423.88107058999998</v>
      </c>
      <c r="K698" s="20">
        <v>373.42890105999999</v>
      </c>
      <c r="L698" s="20">
        <v>350.57790227999999</v>
      </c>
      <c r="M698" s="20">
        <v>374.29006721000002</v>
      </c>
      <c r="N698" s="20">
        <v>364.96113768999999</v>
      </c>
      <c r="O698" s="20">
        <v>361.23519577000002</v>
      </c>
      <c r="P698" s="20">
        <v>355.40499763999998</v>
      </c>
      <c r="Q698" s="20">
        <v>353.73344312</v>
      </c>
      <c r="R698" s="20">
        <v>353.11929019000002</v>
      </c>
      <c r="S698" s="20">
        <v>351.24292064999997</v>
      </c>
      <c r="T698" s="20">
        <v>352.94086580999999</v>
      </c>
      <c r="U698" s="20">
        <v>352.02310452</v>
      </c>
      <c r="V698" s="20">
        <v>375.62403484999999</v>
      </c>
      <c r="W698" s="20">
        <v>376.18754954000002</v>
      </c>
      <c r="X698" s="20">
        <v>368.59082149</v>
      </c>
      <c r="Y698" s="20">
        <v>388.22581231999999</v>
      </c>
    </row>
    <row r="699" spans="1:25" x14ac:dyDescent="0.3">
      <c r="A699" s="28">
        <v>42618</v>
      </c>
      <c r="B699" s="20">
        <v>441.64247160000002</v>
      </c>
      <c r="C699" s="20">
        <v>483.21961747</v>
      </c>
      <c r="D699" s="20">
        <v>499.36207695000002</v>
      </c>
      <c r="E699" s="20">
        <v>513.26099095999996</v>
      </c>
      <c r="F699" s="20">
        <v>514.97086965000005</v>
      </c>
      <c r="G699" s="20">
        <v>504.92884882999999</v>
      </c>
      <c r="H699" s="20">
        <v>480.27571109000002</v>
      </c>
      <c r="I699" s="20">
        <v>440.77823885999999</v>
      </c>
      <c r="J699" s="20">
        <v>407.70845881999998</v>
      </c>
      <c r="K699" s="20">
        <v>405.05301474999999</v>
      </c>
      <c r="L699" s="20">
        <v>394.02559911999998</v>
      </c>
      <c r="M699" s="20">
        <v>395.17183868000001</v>
      </c>
      <c r="N699" s="20">
        <v>389.33688823</v>
      </c>
      <c r="O699" s="20">
        <v>391.65835019000002</v>
      </c>
      <c r="P699" s="20">
        <v>411.09929399999999</v>
      </c>
      <c r="Q699" s="20">
        <v>424.76594406999999</v>
      </c>
      <c r="R699" s="20">
        <v>433.70089340999999</v>
      </c>
      <c r="S699" s="20">
        <v>431.66586014000001</v>
      </c>
      <c r="T699" s="20">
        <v>430.45244778</v>
      </c>
      <c r="U699" s="20">
        <v>438.87953628999998</v>
      </c>
      <c r="V699" s="20">
        <v>435.96959385000002</v>
      </c>
      <c r="W699" s="20">
        <v>427.25979654999998</v>
      </c>
      <c r="X699" s="20">
        <v>422.06936048</v>
      </c>
      <c r="Y699" s="20">
        <v>433.43675611999998</v>
      </c>
    </row>
    <row r="700" spans="1:25" x14ac:dyDescent="0.3">
      <c r="A700" s="28">
        <v>42619</v>
      </c>
      <c r="B700" s="20">
        <v>436.95418681000001</v>
      </c>
      <c r="C700" s="20">
        <v>486.33038058</v>
      </c>
      <c r="D700" s="20">
        <v>519.41362480999999</v>
      </c>
      <c r="E700" s="20">
        <v>534.10784169999999</v>
      </c>
      <c r="F700" s="20">
        <v>535.29467795000005</v>
      </c>
      <c r="G700" s="20">
        <v>521.26823528</v>
      </c>
      <c r="H700" s="20">
        <v>481.70341143000002</v>
      </c>
      <c r="I700" s="20">
        <v>414.75109793000001</v>
      </c>
      <c r="J700" s="20">
        <v>365.70889266</v>
      </c>
      <c r="K700" s="20">
        <v>358.58005527</v>
      </c>
      <c r="L700" s="20">
        <v>362.45558519000002</v>
      </c>
      <c r="M700" s="20">
        <v>378.73532304000003</v>
      </c>
      <c r="N700" s="20">
        <v>367.60486888999998</v>
      </c>
      <c r="O700" s="20">
        <v>370.82896685999998</v>
      </c>
      <c r="P700" s="20">
        <v>370.52506806000002</v>
      </c>
      <c r="Q700" s="20">
        <v>372.05601442</v>
      </c>
      <c r="R700" s="20">
        <v>373.16491948999999</v>
      </c>
      <c r="S700" s="20">
        <v>370.36418039</v>
      </c>
      <c r="T700" s="20">
        <v>375.37486482999998</v>
      </c>
      <c r="U700" s="20">
        <v>387.81493444</v>
      </c>
      <c r="V700" s="20">
        <v>411.00135501</v>
      </c>
      <c r="W700" s="20">
        <v>403.49474701999998</v>
      </c>
      <c r="X700" s="20">
        <v>369.95344531000001</v>
      </c>
      <c r="Y700" s="20">
        <v>384.93688472000002</v>
      </c>
    </row>
    <row r="701" spans="1:25" x14ac:dyDescent="0.3">
      <c r="A701" s="28">
        <v>42620</v>
      </c>
      <c r="B701" s="20">
        <v>445.68697515999997</v>
      </c>
      <c r="C701" s="20">
        <v>492.76084456000001</v>
      </c>
      <c r="D701" s="20">
        <v>517.68185573999995</v>
      </c>
      <c r="E701" s="20">
        <v>531.73827031999997</v>
      </c>
      <c r="F701" s="20">
        <v>536.09255212999994</v>
      </c>
      <c r="G701" s="20">
        <v>523.35843218000002</v>
      </c>
      <c r="H701" s="20">
        <v>485.32138448000001</v>
      </c>
      <c r="I701" s="20">
        <v>442.77645661999998</v>
      </c>
      <c r="J701" s="20">
        <v>412.14353881</v>
      </c>
      <c r="K701" s="20">
        <v>420.83590451999999</v>
      </c>
      <c r="L701" s="20">
        <v>408.96317596</v>
      </c>
      <c r="M701" s="20">
        <v>435.80781667000002</v>
      </c>
      <c r="N701" s="20">
        <v>416.90688010999997</v>
      </c>
      <c r="O701" s="20">
        <v>421.85505688000001</v>
      </c>
      <c r="P701" s="20">
        <v>405.36843578000003</v>
      </c>
      <c r="Q701" s="20">
        <v>385.39568645000003</v>
      </c>
      <c r="R701" s="20">
        <v>456.83757539999999</v>
      </c>
      <c r="S701" s="20">
        <v>423.50935274</v>
      </c>
      <c r="T701" s="20">
        <v>428.04359916999999</v>
      </c>
      <c r="U701" s="20">
        <v>438.05269644999998</v>
      </c>
      <c r="V701" s="20">
        <v>457.83421757000002</v>
      </c>
      <c r="W701" s="20">
        <v>412.79853630999997</v>
      </c>
      <c r="X701" s="20">
        <v>386.37728430999999</v>
      </c>
      <c r="Y701" s="20">
        <v>408.07198505000002</v>
      </c>
    </row>
    <row r="702" spans="1:25" x14ac:dyDescent="0.3">
      <c r="A702" s="28">
        <v>42621</v>
      </c>
      <c r="B702" s="20">
        <v>443.16235627999998</v>
      </c>
      <c r="C702" s="20">
        <v>484.11564443999998</v>
      </c>
      <c r="D702" s="20">
        <v>515.91867496999998</v>
      </c>
      <c r="E702" s="20">
        <v>529.37140856999997</v>
      </c>
      <c r="F702" s="20">
        <v>533.44661857999995</v>
      </c>
      <c r="G702" s="20">
        <v>536.26407399000004</v>
      </c>
      <c r="H702" s="20">
        <v>517.05155976000003</v>
      </c>
      <c r="I702" s="20">
        <v>476.44921604000001</v>
      </c>
      <c r="J702" s="20">
        <v>419.03214173999999</v>
      </c>
      <c r="K702" s="20">
        <v>377.4911323</v>
      </c>
      <c r="L702" s="20">
        <v>349.43825957000001</v>
      </c>
      <c r="M702" s="20">
        <v>372.92871631000003</v>
      </c>
      <c r="N702" s="20">
        <v>387.35266465000001</v>
      </c>
      <c r="O702" s="20">
        <v>392.08960285000001</v>
      </c>
      <c r="P702" s="20">
        <v>384.08200791000002</v>
      </c>
      <c r="Q702" s="20">
        <v>384.73785400000003</v>
      </c>
      <c r="R702" s="20">
        <v>384.44823752000002</v>
      </c>
      <c r="S702" s="20">
        <v>336.94663181999999</v>
      </c>
      <c r="T702" s="20">
        <v>340.25382212</v>
      </c>
      <c r="U702" s="20">
        <v>351.62128365000001</v>
      </c>
      <c r="V702" s="20">
        <v>373.21838374999999</v>
      </c>
      <c r="W702" s="20">
        <v>368.82445428</v>
      </c>
      <c r="X702" s="20">
        <v>353.45604198000001</v>
      </c>
      <c r="Y702" s="20">
        <v>384.53046938</v>
      </c>
    </row>
    <row r="703" spans="1:25" x14ac:dyDescent="0.3">
      <c r="A703" s="28">
        <v>42622</v>
      </c>
      <c r="B703" s="20">
        <v>447.42745735</v>
      </c>
      <c r="C703" s="20">
        <v>489.64339269999999</v>
      </c>
      <c r="D703" s="20">
        <v>526.41898774000003</v>
      </c>
      <c r="E703" s="20">
        <v>540.69296688999998</v>
      </c>
      <c r="F703" s="20">
        <v>540.9554617</v>
      </c>
      <c r="G703" s="20">
        <v>526.91177712000001</v>
      </c>
      <c r="H703" s="20">
        <v>482.58031765999999</v>
      </c>
      <c r="I703" s="20">
        <v>424.90626454</v>
      </c>
      <c r="J703" s="20">
        <v>371.95907668000001</v>
      </c>
      <c r="K703" s="20">
        <v>351.00872634000001</v>
      </c>
      <c r="L703" s="20">
        <v>349.87689014</v>
      </c>
      <c r="M703" s="20">
        <v>333.35360816000002</v>
      </c>
      <c r="N703" s="20">
        <v>327.03854095000003</v>
      </c>
      <c r="O703" s="20">
        <v>330.42941981000001</v>
      </c>
      <c r="P703" s="20">
        <v>325.85382936000002</v>
      </c>
      <c r="Q703" s="20">
        <v>370.39617018000001</v>
      </c>
      <c r="R703" s="20">
        <v>417.35838718000002</v>
      </c>
      <c r="S703" s="20">
        <v>377.46575573000001</v>
      </c>
      <c r="T703" s="20">
        <v>341.07062232999999</v>
      </c>
      <c r="U703" s="20">
        <v>335.88946062999997</v>
      </c>
      <c r="V703" s="20">
        <v>341.40891821999998</v>
      </c>
      <c r="W703" s="20">
        <v>336.37290840999998</v>
      </c>
      <c r="X703" s="20">
        <v>337.43908555000002</v>
      </c>
      <c r="Y703" s="20">
        <v>387.74870470000002</v>
      </c>
    </row>
    <row r="704" spans="1:25" x14ac:dyDescent="0.3">
      <c r="A704" s="28">
        <v>42623</v>
      </c>
      <c r="B704" s="20">
        <v>453.35146237999999</v>
      </c>
      <c r="C704" s="20">
        <v>497.27174384</v>
      </c>
      <c r="D704" s="20">
        <v>526.43692104000002</v>
      </c>
      <c r="E704" s="20">
        <v>530.36668953000003</v>
      </c>
      <c r="F704" s="20">
        <v>531.00058686</v>
      </c>
      <c r="G704" s="20">
        <v>527.25954195999998</v>
      </c>
      <c r="H704" s="20">
        <v>511.55248700999999</v>
      </c>
      <c r="I704" s="20">
        <v>482.04342344000003</v>
      </c>
      <c r="J704" s="20">
        <v>410.68959125999999</v>
      </c>
      <c r="K704" s="20">
        <v>363.45293936000002</v>
      </c>
      <c r="L704" s="20">
        <v>340.61456999000001</v>
      </c>
      <c r="M704" s="20">
        <v>329.66900780999998</v>
      </c>
      <c r="N704" s="20">
        <v>346.08261808999998</v>
      </c>
      <c r="O704" s="20">
        <v>341.41327736</v>
      </c>
      <c r="P704" s="20">
        <v>357.78969656999999</v>
      </c>
      <c r="Q704" s="20">
        <v>363.90251905000002</v>
      </c>
      <c r="R704" s="20">
        <v>365.32081589000001</v>
      </c>
      <c r="S704" s="20">
        <v>369.61246325000002</v>
      </c>
      <c r="T704" s="20">
        <v>354.43995453999997</v>
      </c>
      <c r="U704" s="20">
        <v>343.18824413999999</v>
      </c>
      <c r="V704" s="20">
        <v>339.87724766999997</v>
      </c>
      <c r="W704" s="20">
        <v>335.82133163999998</v>
      </c>
      <c r="X704" s="20">
        <v>364.88754232999997</v>
      </c>
      <c r="Y704" s="20">
        <v>403.94379294999999</v>
      </c>
    </row>
    <row r="705" spans="1:25" x14ac:dyDescent="0.3">
      <c r="A705" s="28">
        <v>42624</v>
      </c>
      <c r="B705" s="20">
        <v>429.95886607</v>
      </c>
      <c r="C705" s="20">
        <v>476.82178558999999</v>
      </c>
      <c r="D705" s="20">
        <v>511.59835874999999</v>
      </c>
      <c r="E705" s="20">
        <v>523.30620840999995</v>
      </c>
      <c r="F705" s="20">
        <v>522.71210708000001</v>
      </c>
      <c r="G705" s="20">
        <v>520.84821216</v>
      </c>
      <c r="H705" s="20">
        <v>510.16340690999999</v>
      </c>
      <c r="I705" s="20">
        <v>479.75255435000003</v>
      </c>
      <c r="J705" s="20">
        <v>418.87174153000001</v>
      </c>
      <c r="K705" s="20">
        <v>377.95179533999999</v>
      </c>
      <c r="L705" s="20">
        <v>361.02071969000002</v>
      </c>
      <c r="M705" s="20">
        <v>388.20053720999999</v>
      </c>
      <c r="N705" s="20">
        <v>384.30460914999998</v>
      </c>
      <c r="O705" s="20">
        <v>381.88063117000002</v>
      </c>
      <c r="P705" s="20">
        <v>393.95240174999998</v>
      </c>
      <c r="Q705" s="20">
        <v>390.79398501999998</v>
      </c>
      <c r="R705" s="20">
        <v>387.28744418999997</v>
      </c>
      <c r="S705" s="20">
        <v>395.25153119999999</v>
      </c>
      <c r="T705" s="20">
        <v>384.32798599</v>
      </c>
      <c r="U705" s="20">
        <v>347.73644892999999</v>
      </c>
      <c r="V705" s="20">
        <v>375.68194069999998</v>
      </c>
      <c r="W705" s="20">
        <v>402.10422455000003</v>
      </c>
      <c r="X705" s="20">
        <v>378.07441542999999</v>
      </c>
      <c r="Y705" s="20">
        <v>388.02550258999997</v>
      </c>
    </row>
    <row r="706" spans="1:25" x14ac:dyDescent="0.3">
      <c r="A706" s="28">
        <v>42625</v>
      </c>
      <c r="B706" s="20">
        <v>422.52506957999998</v>
      </c>
      <c r="C706" s="20">
        <v>467.89690823000001</v>
      </c>
      <c r="D706" s="20">
        <v>490.75120849000001</v>
      </c>
      <c r="E706" s="20">
        <v>501.70412755000001</v>
      </c>
      <c r="F706" s="20">
        <v>499.64684146000002</v>
      </c>
      <c r="G706" s="20">
        <v>486.73060830999998</v>
      </c>
      <c r="H706" s="20">
        <v>440.84010782000001</v>
      </c>
      <c r="I706" s="20">
        <v>388.74791361000001</v>
      </c>
      <c r="J706" s="20">
        <v>357.54493158999998</v>
      </c>
      <c r="K706" s="20">
        <v>355.52101536999999</v>
      </c>
      <c r="L706" s="20">
        <v>346.85953694</v>
      </c>
      <c r="M706" s="20">
        <v>339.24317718999998</v>
      </c>
      <c r="N706" s="20">
        <v>334.71805196000003</v>
      </c>
      <c r="O706" s="20">
        <v>336.39588053</v>
      </c>
      <c r="P706" s="20">
        <v>343.68764255000002</v>
      </c>
      <c r="Q706" s="20">
        <v>339.94474344999998</v>
      </c>
      <c r="R706" s="20">
        <v>340.59052700000001</v>
      </c>
      <c r="S706" s="20">
        <v>338.73892109000002</v>
      </c>
      <c r="T706" s="20">
        <v>343.15473765000002</v>
      </c>
      <c r="U706" s="20">
        <v>350.01293963000001</v>
      </c>
      <c r="V706" s="20">
        <v>362.62011007000001</v>
      </c>
      <c r="W706" s="20">
        <v>338.53721242</v>
      </c>
      <c r="X706" s="20">
        <v>324.95145803000003</v>
      </c>
      <c r="Y706" s="20">
        <v>357.19392324</v>
      </c>
    </row>
    <row r="707" spans="1:25" x14ac:dyDescent="0.3">
      <c r="A707" s="28">
        <v>42626</v>
      </c>
      <c r="B707" s="20">
        <v>436.53551749000002</v>
      </c>
      <c r="C707" s="20">
        <v>478.52222793999999</v>
      </c>
      <c r="D707" s="20">
        <v>500.37377795999998</v>
      </c>
      <c r="E707" s="20">
        <v>530.03222983000001</v>
      </c>
      <c r="F707" s="20">
        <v>531.56643022000003</v>
      </c>
      <c r="G707" s="20">
        <v>521.76327423999999</v>
      </c>
      <c r="H707" s="20">
        <v>476.19941510000001</v>
      </c>
      <c r="I707" s="20">
        <v>437.06535036999998</v>
      </c>
      <c r="J707" s="20">
        <v>426.09179726999997</v>
      </c>
      <c r="K707" s="20">
        <v>381.01470024999998</v>
      </c>
      <c r="L707" s="20">
        <v>374.02397588999997</v>
      </c>
      <c r="M707" s="20">
        <v>405.37119971999999</v>
      </c>
      <c r="N707" s="20">
        <v>401.62111148000002</v>
      </c>
      <c r="O707" s="20">
        <v>404.15625785999998</v>
      </c>
      <c r="P707" s="20">
        <v>395.05968459000002</v>
      </c>
      <c r="Q707" s="20">
        <v>392.40029669</v>
      </c>
      <c r="R707" s="20">
        <v>390.36910939000001</v>
      </c>
      <c r="S707" s="20">
        <v>396.11984417000002</v>
      </c>
      <c r="T707" s="20">
        <v>404.38593994000001</v>
      </c>
      <c r="U707" s="20">
        <v>415.60480749999999</v>
      </c>
      <c r="V707" s="20">
        <v>397.76334393000002</v>
      </c>
      <c r="W707" s="20">
        <v>388.9233448</v>
      </c>
      <c r="X707" s="20">
        <v>414.82990877999998</v>
      </c>
      <c r="Y707" s="20">
        <v>423.74777891000002</v>
      </c>
    </row>
    <row r="708" spans="1:25" x14ac:dyDescent="0.3">
      <c r="A708" s="28">
        <v>42627</v>
      </c>
      <c r="B708" s="20">
        <v>470.67210619000002</v>
      </c>
      <c r="C708" s="20">
        <v>516.14919302999999</v>
      </c>
      <c r="D708" s="20">
        <v>547.92216048</v>
      </c>
      <c r="E708" s="20">
        <v>561.52063711999995</v>
      </c>
      <c r="F708" s="20">
        <v>562.32225535999999</v>
      </c>
      <c r="G708" s="20">
        <v>549.08699281999998</v>
      </c>
      <c r="H708" s="20">
        <v>508.08482251999999</v>
      </c>
      <c r="I708" s="20">
        <v>444.11343214999999</v>
      </c>
      <c r="J708" s="20">
        <v>393.59630092999998</v>
      </c>
      <c r="K708" s="20">
        <v>372.45937293999998</v>
      </c>
      <c r="L708" s="20">
        <v>357.30865311000002</v>
      </c>
      <c r="M708" s="20">
        <v>352.18723648999998</v>
      </c>
      <c r="N708" s="20">
        <v>378.88111330999999</v>
      </c>
      <c r="O708" s="20">
        <v>378.70757551999998</v>
      </c>
      <c r="P708" s="20">
        <v>385.62893021999997</v>
      </c>
      <c r="Q708" s="20">
        <v>370.51653561000001</v>
      </c>
      <c r="R708" s="20">
        <v>356.01690113000001</v>
      </c>
      <c r="S708" s="20">
        <v>342.33386277</v>
      </c>
      <c r="T708" s="20">
        <v>336.66702163000002</v>
      </c>
      <c r="U708" s="20">
        <v>334.26944743000001</v>
      </c>
      <c r="V708" s="20">
        <v>340.08263260000001</v>
      </c>
      <c r="W708" s="20">
        <v>329.26278217999999</v>
      </c>
      <c r="X708" s="20">
        <v>346.01469028000002</v>
      </c>
      <c r="Y708" s="20">
        <v>409.46572157000003</v>
      </c>
    </row>
    <row r="709" spans="1:25" x14ac:dyDescent="0.3">
      <c r="A709" s="28">
        <v>42628</v>
      </c>
      <c r="B709" s="20">
        <v>477.79274609999999</v>
      </c>
      <c r="C709" s="20">
        <v>524.93540284000005</v>
      </c>
      <c r="D709" s="20">
        <v>552.47107559000005</v>
      </c>
      <c r="E709" s="20">
        <v>565.37314135999998</v>
      </c>
      <c r="F709" s="20">
        <v>564.96729397000001</v>
      </c>
      <c r="G709" s="20">
        <v>550.62905132000003</v>
      </c>
      <c r="H709" s="20">
        <v>504.33998522000002</v>
      </c>
      <c r="I709" s="20">
        <v>440.51980435000002</v>
      </c>
      <c r="J709" s="20">
        <v>394.09151051999999</v>
      </c>
      <c r="K709" s="20">
        <v>377.32145894000001</v>
      </c>
      <c r="L709" s="20">
        <v>350.42213915999997</v>
      </c>
      <c r="M709" s="20">
        <v>344.10287933000001</v>
      </c>
      <c r="N709" s="20">
        <v>371.96700533000001</v>
      </c>
      <c r="O709" s="20">
        <v>372.56997708</v>
      </c>
      <c r="P709" s="20">
        <v>380.98567333</v>
      </c>
      <c r="Q709" s="20">
        <v>386.57495098999999</v>
      </c>
      <c r="R709" s="20">
        <v>373.46086868999998</v>
      </c>
      <c r="S709" s="20">
        <v>367.02731775000001</v>
      </c>
      <c r="T709" s="20">
        <v>353.59661584000003</v>
      </c>
      <c r="U709" s="20">
        <v>339.83826783000001</v>
      </c>
      <c r="V709" s="20">
        <v>347.61476900000002</v>
      </c>
      <c r="W709" s="20">
        <v>337.13187131000001</v>
      </c>
      <c r="X709" s="20">
        <v>362.97372064000001</v>
      </c>
      <c r="Y709" s="20">
        <v>430.62284298999998</v>
      </c>
    </row>
    <row r="710" spans="1:25" x14ac:dyDescent="0.3">
      <c r="A710" s="28">
        <v>42629</v>
      </c>
      <c r="B710" s="20">
        <v>482.92565610999998</v>
      </c>
      <c r="C710" s="20">
        <v>505.63226944000002</v>
      </c>
      <c r="D710" s="20">
        <v>527.35574670999995</v>
      </c>
      <c r="E710" s="20">
        <v>535.14631538000003</v>
      </c>
      <c r="F710" s="20">
        <v>533.42752711000003</v>
      </c>
      <c r="G710" s="20">
        <v>524.47205011000005</v>
      </c>
      <c r="H710" s="20">
        <v>478.96749101</v>
      </c>
      <c r="I710" s="20">
        <v>418.23650894999997</v>
      </c>
      <c r="J710" s="20">
        <v>388.59128577000001</v>
      </c>
      <c r="K710" s="20">
        <v>355.60471387000001</v>
      </c>
      <c r="L710" s="20">
        <v>337.75206266999999</v>
      </c>
      <c r="M710" s="20">
        <v>319.57956057000001</v>
      </c>
      <c r="N710" s="20">
        <v>325.39433559000003</v>
      </c>
      <c r="O710" s="20">
        <v>323.73242811</v>
      </c>
      <c r="P710" s="20">
        <v>324.99742006999998</v>
      </c>
      <c r="Q710" s="20">
        <v>328.79475568999999</v>
      </c>
      <c r="R710" s="20">
        <v>333.45801303000002</v>
      </c>
      <c r="S710" s="20">
        <v>332.77896679000003</v>
      </c>
      <c r="T710" s="20">
        <v>328.10947308999999</v>
      </c>
      <c r="U710" s="20">
        <v>323.56685748000001</v>
      </c>
      <c r="V710" s="20">
        <v>329.07937944999998</v>
      </c>
      <c r="W710" s="20">
        <v>313.70210880000002</v>
      </c>
      <c r="X710" s="20">
        <v>328.53542306999998</v>
      </c>
      <c r="Y710" s="20">
        <v>397.97378928000001</v>
      </c>
    </row>
    <row r="711" spans="1:25" x14ac:dyDescent="0.3">
      <c r="A711" s="28">
        <v>42630</v>
      </c>
      <c r="B711" s="20">
        <v>455.82933143999998</v>
      </c>
      <c r="C711" s="20">
        <v>504.16710477999999</v>
      </c>
      <c r="D711" s="20">
        <v>531.57871612999998</v>
      </c>
      <c r="E711" s="20">
        <v>537.41830049999999</v>
      </c>
      <c r="F711" s="20">
        <v>540.02153569999996</v>
      </c>
      <c r="G711" s="20">
        <v>536.39328332000002</v>
      </c>
      <c r="H711" s="20">
        <v>520.55617990999997</v>
      </c>
      <c r="I711" s="20">
        <v>476.56793978000002</v>
      </c>
      <c r="J711" s="20">
        <v>414.12123226</v>
      </c>
      <c r="K711" s="20">
        <v>368.78225995000003</v>
      </c>
      <c r="L711" s="20">
        <v>339.89591088999998</v>
      </c>
      <c r="M711" s="20">
        <v>342.67217742000003</v>
      </c>
      <c r="N711" s="20">
        <v>351.05180123000002</v>
      </c>
      <c r="O711" s="20">
        <v>355.86320935999998</v>
      </c>
      <c r="P711" s="20">
        <v>358.33961725</v>
      </c>
      <c r="Q711" s="20">
        <v>360.03792086999999</v>
      </c>
      <c r="R711" s="20">
        <v>367.63225612000002</v>
      </c>
      <c r="S711" s="20">
        <v>366.31874987999998</v>
      </c>
      <c r="T711" s="20">
        <v>361.00245476999999</v>
      </c>
      <c r="U711" s="20">
        <v>347.86601127</v>
      </c>
      <c r="V711" s="20">
        <v>343.87380164000001</v>
      </c>
      <c r="W711" s="20">
        <v>336.11199434000002</v>
      </c>
      <c r="X711" s="20">
        <v>361.93805544999998</v>
      </c>
      <c r="Y711" s="20">
        <v>395.86311832000001</v>
      </c>
    </row>
    <row r="712" spans="1:25" x14ac:dyDescent="0.3">
      <c r="A712" s="28">
        <v>42631</v>
      </c>
      <c r="B712" s="20">
        <v>448.74389851000001</v>
      </c>
      <c r="C712" s="20">
        <v>493.51044826999998</v>
      </c>
      <c r="D712" s="20">
        <v>514.43507137999995</v>
      </c>
      <c r="E712" s="20">
        <v>525.17373789999999</v>
      </c>
      <c r="F712" s="20">
        <v>528.87051667000003</v>
      </c>
      <c r="G712" s="20">
        <v>531.46458731999996</v>
      </c>
      <c r="H712" s="20">
        <v>516.72684349999997</v>
      </c>
      <c r="I712" s="20">
        <v>482.95715118999999</v>
      </c>
      <c r="J712" s="20">
        <v>418.29616962</v>
      </c>
      <c r="K712" s="20">
        <v>333.19179274999999</v>
      </c>
      <c r="L712" s="20">
        <v>284.62158169000003</v>
      </c>
      <c r="M712" s="20">
        <v>270.71016066999999</v>
      </c>
      <c r="N712" s="20">
        <v>269.43085200000002</v>
      </c>
      <c r="O712" s="20">
        <v>283.49927026</v>
      </c>
      <c r="P712" s="20">
        <v>292.98147782000001</v>
      </c>
      <c r="Q712" s="20">
        <v>295.60175543000003</v>
      </c>
      <c r="R712" s="20">
        <v>294.86752835999999</v>
      </c>
      <c r="S712" s="20">
        <v>293.67737426999997</v>
      </c>
      <c r="T712" s="20">
        <v>308.70138220000001</v>
      </c>
      <c r="U712" s="20">
        <v>356.97082334999999</v>
      </c>
      <c r="V712" s="20">
        <v>381.01212573999999</v>
      </c>
      <c r="W712" s="20">
        <v>370.76532752999998</v>
      </c>
      <c r="X712" s="20">
        <v>374.14233089999999</v>
      </c>
      <c r="Y712" s="20">
        <v>376.84905785000001</v>
      </c>
    </row>
    <row r="713" spans="1:25" x14ac:dyDescent="0.3">
      <c r="A713" s="28">
        <v>42632</v>
      </c>
      <c r="B713" s="20">
        <v>422.75529609</v>
      </c>
      <c r="C713" s="20">
        <v>472.92752652000001</v>
      </c>
      <c r="D713" s="20">
        <v>501.13256048</v>
      </c>
      <c r="E713" s="20">
        <v>503.02166779999999</v>
      </c>
      <c r="F713" s="20">
        <v>508.90184905000001</v>
      </c>
      <c r="G713" s="20">
        <v>494.83652807999999</v>
      </c>
      <c r="H713" s="20">
        <v>443.89895390999999</v>
      </c>
      <c r="I713" s="20">
        <v>387.53838537000001</v>
      </c>
      <c r="J713" s="20">
        <v>365.21121023000001</v>
      </c>
      <c r="K713" s="20">
        <v>361.50719167</v>
      </c>
      <c r="L713" s="20">
        <v>365.01070292999998</v>
      </c>
      <c r="M713" s="20">
        <v>363.98400884</v>
      </c>
      <c r="N713" s="20">
        <v>358.51224977999999</v>
      </c>
      <c r="O713" s="20">
        <v>360.77114488000001</v>
      </c>
      <c r="P713" s="20">
        <v>354.93297783999998</v>
      </c>
      <c r="Q713" s="20">
        <v>360.64799557999999</v>
      </c>
      <c r="R713" s="20">
        <v>360.01030859000002</v>
      </c>
      <c r="S713" s="20">
        <v>351.96908659000002</v>
      </c>
      <c r="T713" s="20">
        <v>365.03022267</v>
      </c>
      <c r="U713" s="20">
        <v>389.62392469999998</v>
      </c>
      <c r="V713" s="20">
        <v>404.48501191999998</v>
      </c>
      <c r="W713" s="20">
        <v>383.40681231999997</v>
      </c>
      <c r="X713" s="20">
        <v>342.37474695999998</v>
      </c>
      <c r="Y713" s="20">
        <v>337.01677747999997</v>
      </c>
    </row>
    <row r="714" spans="1:25" x14ac:dyDescent="0.3">
      <c r="A714" s="28">
        <v>42633</v>
      </c>
      <c r="B714" s="20">
        <v>384.61428341999999</v>
      </c>
      <c r="C714" s="20">
        <v>437.23609314999999</v>
      </c>
      <c r="D714" s="20">
        <v>461.91007013000001</v>
      </c>
      <c r="E714" s="20">
        <v>470.0268241</v>
      </c>
      <c r="F714" s="20">
        <v>466.38074162999999</v>
      </c>
      <c r="G714" s="20">
        <v>497.07108933000001</v>
      </c>
      <c r="H714" s="20">
        <v>447.13104906000001</v>
      </c>
      <c r="I714" s="20">
        <v>384.73963415999998</v>
      </c>
      <c r="J714" s="20">
        <v>354.7984659</v>
      </c>
      <c r="K714" s="20">
        <v>351.60680782999998</v>
      </c>
      <c r="L714" s="20">
        <v>345.78087669000001</v>
      </c>
      <c r="M714" s="20">
        <v>344.65517077999999</v>
      </c>
      <c r="N714" s="20">
        <v>341.39217509000002</v>
      </c>
      <c r="O714" s="20">
        <v>339.60931455000002</v>
      </c>
      <c r="P714" s="20">
        <v>340.60478329</v>
      </c>
      <c r="Q714" s="20">
        <v>343.71083139000001</v>
      </c>
      <c r="R714" s="20">
        <v>343.9108291</v>
      </c>
      <c r="S714" s="20">
        <v>343.81206057000003</v>
      </c>
      <c r="T714" s="20">
        <v>350.15494718000002</v>
      </c>
      <c r="U714" s="20">
        <v>362.69815734999997</v>
      </c>
      <c r="V714" s="20">
        <v>368.64543586000002</v>
      </c>
      <c r="W714" s="20">
        <v>352.88078410000003</v>
      </c>
      <c r="X714" s="20">
        <v>353.82529864000003</v>
      </c>
      <c r="Y714" s="20">
        <v>399.42617188000003</v>
      </c>
    </row>
    <row r="715" spans="1:25" x14ac:dyDescent="0.3">
      <c r="A715" s="28">
        <v>42634</v>
      </c>
      <c r="B715" s="20">
        <v>403.77249699999999</v>
      </c>
      <c r="C715" s="20">
        <v>462.55377878000002</v>
      </c>
      <c r="D715" s="20">
        <v>486.65462393000001</v>
      </c>
      <c r="E715" s="20">
        <v>495.32836585000001</v>
      </c>
      <c r="F715" s="20">
        <v>494.94731056000001</v>
      </c>
      <c r="G715" s="20">
        <v>477.85283464000003</v>
      </c>
      <c r="H715" s="20">
        <v>428.08247272</v>
      </c>
      <c r="I715" s="20">
        <v>371.10114820000001</v>
      </c>
      <c r="J715" s="20">
        <v>351.30629027999998</v>
      </c>
      <c r="K715" s="20">
        <v>349.81880718999997</v>
      </c>
      <c r="L715" s="20">
        <v>347.84315721000002</v>
      </c>
      <c r="M715" s="20">
        <v>349.84389156999998</v>
      </c>
      <c r="N715" s="20">
        <v>345.04458564999999</v>
      </c>
      <c r="O715" s="20">
        <v>345.34859073000001</v>
      </c>
      <c r="P715" s="20">
        <v>340.48462317000002</v>
      </c>
      <c r="Q715" s="20">
        <v>341.93819042000001</v>
      </c>
      <c r="R715" s="20">
        <v>339.61485565999999</v>
      </c>
      <c r="S715" s="20">
        <v>337.59287916</v>
      </c>
      <c r="T715" s="20">
        <v>346.25661231999999</v>
      </c>
      <c r="U715" s="20">
        <v>376.63229393</v>
      </c>
      <c r="V715" s="20">
        <v>365.27937442000001</v>
      </c>
      <c r="W715" s="20">
        <v>353.56021810999999</v>
      </c>
      <c r="X715" s="20">
        <v>355.95941274</v>
      </c>
      <c r="Y715" s="20">
        <v>389.00390407999998</v>
      </c>
    </row>
    <row r="716" spans="1:25" x14ac:dyDescent="0.3">
      <c r="A716" s="28">
        <v>42635</v>
      </c>
      <c r="B716" s="20">
        <v>465.13733956999999</v>
      </c>
      <c r="C716" s="20">
        <v>501.81393211</v>
      </c>
      <c r="D716" s="20">
        <v>528.21480102999999</v>
      </c>
      <c r="E716" s="20">
        <v>531.33153976000006</v>
      </c>
      <c r="F716" s="20">
        <v>531.58190400000001</v>
      </c>
      <c r="G716" s="20">
        <v>513.16696146000004</v>
      </c>
      <c r="H716" s="20">
        <v>481.41495634</v>
      </c>
      <c r="I716" s="20">
        <v>424.41404571999999</v>
      </c>
      <c r="J716" s="20">
        <v>406.53874857</v>
      </c>
      <c r="K716" s="20">
        <v>410.10807632000001</v>
      </c>
      <c r="L716" s="20">
        <v>409.49435777000002</v>
      </c>
      <c r="M716" s="20">
        <v>400.54238892000001</v>
      </c>
      <c r="N716" s="20">
        <v>399.15382517</v>
      </c>
      <c r="O716" s="20">
        <v>411.47380537999999</v>
      </c>
      <c r="P716" s="20">
        <v>412.22395962000002</v>
      </c>
      <c r="Q716" s="20">
        <v>418.62866001999998</v>
      </c>
      <c r="R716" s="20">
        <v>422.46413799999999</v>
      </c>
      <c r="S716" s="20">
        <v>409.12023092999999</v>
      </c>
      <c r="T716" s="20">
        <v>410.49022112</v>
      </c>
      <c r="U716" s="20">
        <v>444.01486793999999</v>
      </c>
      <c r="V716" s="20">
        <v>459.90887519</v>
      </c>
      <c r="W716" s="20">
        <v>449.7211653</v>
      </c>
      <c r="X716" s="20">
        <v>420.05468280000002</v>
      </c>
      <c r="Y716" s="20">
        <v>444.84921272000003</v>
      </c>
    </row>
    <row r="717" spans="1:25" x14ac:dyDescent="0.3">
      <c r="A717" s="28">
        <v>42636</v>
      </c>
      <c r="B717" s="20">
        <v>457.84035111999998</v>
      </c>
      <c r="C717" s="20">
        <v>498.99941252999997</v>
      </c>
      <c r="D717" s="20">
        <v>526.99064236000004</v>
      </c>
      <c r="E717" s="20">
        <v>534.50855581999997</v>
      </c>
      <c r="F717" s="20">
        <v>531.25801564999995</v>
      </c>
      <c r="G717" s="20">
        <v>517.28940549000004</v>
      </c>
      <c r="H717" s="20">
        <v>477.83922060999998</v>
      </c>
      <c r="I717" s="20">
        <v>431.80384113999997</v>
      </c>
      <c r="J717" s="20">
        <v>420.26634179000001</v>
      </c>
      <c r="K717" s="20">
        <v>422.23057969000001</v>
      </c>
      <c r="L717" s="20">
        <v>449.56329185999999</v>
      </c>
      <c r="M717" s="20">
        <v>470.26033534999999</v>
      </c>
      <c r="N717" s="20">
        <v>454.11255693999999</v>
      </c>
      <c r="O717" s="20">
        <v>451.61241586</v>
      </c>
      <c r="P717" s="20">
        <v>454.78556452999999</v>
      </c>
      <c r="Q717" s="20">
        <v>458.11502781000002</v>
      </c>
      <c r="R717" s="20">
        <v>450.99807399999997</v>
      </c>
      <c r="S717" s="20">
        <v>445.50858937999999</v>
      </c>
      <c r="T717" s="20">
        <v>419.96587799000002</v>
      </c>
      <c r="U717" s="20">
        <v>417.65133541</v>
      </c>
      <c r="V717" s="20">
        <v>418.10545531000002</v>
      </c>
      <c r="W717" s="20">
        <v>415.60395353000001</v>
      </c>
      <c r="X717" s="20">
        <v>442.90228701000001</v>
      </c>
      <c r="Y717" s="20">
        <v>475.32794945000001</v>
      </c>
    </row>
    <row r="718" spans="1:25" x14ac:dyDescent="0.3">
      <c r="A718" s="28">
        <v>42637</v>
      </c>
      <c r="B718" s="20">
        <v>447.49725547000003</v>
      </c>
      <c r="C718" s="20">
        <v>496.83739144999998</v>
      </c>
      <c r="D718" s="20">
        <v>526.69512335000002</v>
      </c>
      <c r="E718" s="20">
        <v>532.93566113999998</v>
      </c>
      <c r="F718" s="20">
        <v>537.76617577000002</v>
      </c>
      <c r="G718" s="20">
        <v>533.30956775000004</v>
      </c>
      <c r="H718" s="20">
        <v>508.52437615999997</v>
      </c>
      <c r="I718" s="20">
        <v>465.12839149000001</v>
      </c>
      <c r="J718" s="20">
        <v>409.63761397000002</v>
      </c>
      <c r="K718" s="20">
        <v>400.75884139999999</v>
      </c>
      <c r="L718" s="20">
        <v>419.25215717999998</v>
      </c>
      <c r="M718" s="20">
        <v>446.24683573999999</v>
      </c>
      <c r="N718" s="20">
        <v>429.84740657999998</v>
      </c>
      <c r="O718" s="20">
        <v>375.05210148999998</v>
      </c>
      <c r="P718" s="20">
        <v>370.75421270999999</v>
      </c>
      <c r="Q718" s="20">
        <v>365.33992933000002</v>
      </c>
      <c r="R718" s="20">
        <v>363.63316073999999</v>
      </c>
      <c r="S718" s="20">
        <v>369.42752415000001</v>
      </c>
      <c r="T718" s="20">
        <v>379.54737421999999</v>
      </c>
      <c r="U718" s="20">
        <v>405.1822651</v>
      </c>
      <c r="V718" s="20">
        <v>425.75425109000003</v>
      </c>
      <c r="W718" s="20">
        <v>415.31612990999997</v>
      </c>
      <c r="X718" s="20">
        <v>393.21674935999999</v>
      </c>
      <c r="Y718" s="20">
        <v>428.82142583000001</v>
      </c>
    </row>
    <row r="719" spans="1:25" x14ac:dyDescent="0.3">
      <c r="A719" s="28">
        <v>42638</v>
      </c>
      <c r="B719" s="20">
        <v>448.07861227000001</v>
      </c>
      <c r="C719" s="20">
        <v>497.78861879999999</v>
      </c>
      <c r="D719" s="20">
        <v>530.43693641000004</v>
      </c>
      <c r="E719" s="20">
        <v>531.60430070999996</v>
      </c>
      <c r="F719" s="20">
        <v>529.43947218000005</v>
      </c>
      <c r="G719" s="20">
        <v>527.64246037999999</v>
      </c>
      <c r="H719" s="20">
        <v>513.48497783000005</v>
      </c>
      <c r="I719" s="20">
        <v>478.84134383000003</v>
      </c>
      <c r="J719" s="20">
        <v>423.05349718000002</v>
      </c>
      <c r="K719" s="20">
        <v>394.42980705000002</v>
      </c>
      <c r="L719" s="20">
        <v>370.0826351</v>
      </c>
      <c r="M719" s="20">
        <v>380.18940937000002</v>
      </c>
      <c r="N719" s="20">
        <v>372.30751784</v>
      </c>
      <c r="O719" s="20">
        <v>375.96145695000001</v>
      </c>
      <c r="P719" s="20">
        <v>380.67970157000002</v>
      </c>
      <c r="Q719" s="20">
        <v>383.73419025999999</v>
      </c>
      <c r="R719" s="20">
        <v>392.99533547999999</v>
      </c>
      <c r="S719" s="20">
        <v>388.27286463000002</v>
      </c>
      <c r="T719" s="20">
        <v>377.20293744000003</v>
      </c>
      <c r="U719" s="20">
        <v>389.66227712</v>
      </c>
      <c r="V719" s="20">
        <v>389.18093758999998</v>
      </c>
      <c r="W719" s="20">
        <v>379.34145867000001</v>
      </c>
      <c r="X719" s="20">
        <v>388.24533455</v>
      </c>
      <c r="Y719" s="20">
        <v>420.83707934</v>
      </c>
    </row>
    <row r="720" spans="1:25" x14ac:dyDescent="0.3">
      <c r="A720" s="28">
        <v>42639</v>
      </c>
      <c r="B720" s="20">
        <v>451.70523992</v>
      </c>
      <c r="C720" s="20">
        <v>499.16850907999998</v>
      </c>
      <c r="D720" s="20">
        <v>526.07903734000001</v>
      </c>
      <c r="E720" s="20">
        <v>528.02760391000004</v>
      </c>
      <c r="F720" s="20">
        <v>522.00736316999996</v>
      </c>
      <c r="G720" s="20">
        <v>519.17147035999994</v>
      </c>
      <c r="H720" s="20">
        <v>471.2016094</v>
      </c>
      <c r="I720" s="20">
        <v>408.40305166000002</v>
      </c>
      <c r="J720" s="20">
        <v>373.57900510000002</v>
      </c>
      <c r="K720" s="20">
        <v>365.47355098000003</v>
      </c>
      <c r="L720" s="20">
        <v>362.37182352000002</v>
      </c>
      <c r="M720" s="20">
        <v>370.82956697999998</v>
      </c>
      <c r="N720" s="20">
        <v>379.34812904</v>
      </c>
      <c r="O720" s="20">
        <v>378.99566012999998</v>
      </c>
      <c r="P720" s="20">
        <v>375.86244828999997</v>
      </c>
      <c r="Q720" s="20">
        <v>382.75599957999998</v>
      </c>
      <c r="R720" s="20">
        <v>390.55744813000001</v>
      </c>
      <c r="S720" s="20">
        <v>398.11910878999998</v>
      </c>
      <c r="T720" s="20">
        <v>373.72863511999998</v>
      </c>
      <c r="U720" s="20">
        <v>349.06978895999998</v>
      </c>
      <c r="V720" s="20">
        <v>356.18866838999998</v>
      </c>
      <c r="W720" s="20">
        <v>348.92799041000001</v>
      </c>
      <c r="X720" s="20">
        <v>378.43552400999999</v>
      </c>
      <c r="Y720" s="20">
        <v>428.15848862000001</v>
      </c>
    </row>
    <row r="721" spans="1:25" x14ac:dyDescent="0.3">
      <c r="A721" s="28">
        <v>42640</v>
      </c>
      <c r="B721" s="20">
        <v>451.10369777</v>
      </c>
      <c r="C721" s="20">
        <v>499.88836372999998</v>
      </c>
      <c r="D721" s="20">
        <v>527.43464326000003</v>
      </c>
      <c r="E721" s="20">
        <v>529.09761607999997</v>
      </c>
      <c r="F721" s="20">
        <v>523.32542651000006</v>
      </c>
      <c r="G721" s="20">
        <v>511.66854823</v>
      </c>
      <c r="H721" s="20">
        <v>464.4889167</v>
      </c>
      <c r="I721" s="20">
        <v>423.31922349000001</v>
      </c>
      <c r="J721" s="20">
        <v>391.08260823000001</v>
      </c>
      <c r="K721" s="20">
        <v>384.47566755999998</v>
      </c>
      <c r="L721" s="20">
        <v>350.24415622999999</v>
      </c>
      <c r="M721" s="20">
        <v>348.20719279000002</v>
      </c>
      <c r="N721" s="20">
        <v>377.76571896000002</v>
      </c>
      <c r="O721" s="20">
        <v>362.15531215999999</v>
      </c>
      <c r="P721" s="20">
        <v>373.86475045999998</v>
      </c>
      <c r="Q721" s="20">
        <v>386.08843945000001</v>
      </c>
      <c r="R721" s="20">
        <v>388.02175626000002</v>
      </c>
      <c r="S721" s="20">
        <v>388.53982649</v>
      </c>
      <c r="T721" s="20">
        <v>374.49346752000002</v>
      </c>
      <c r="U721" s="20">
        <v>353.31502315</v>
      </c>
      <c r="V721" s="20">
        <v>369.08125474000002</v>
      </c>
      <c r="W721" s="20">
        <v>354.28701411999998</v>
      </c>
      <c r="X721" s="20">
        <v>363.94129184000002</v>
      </c>
      <c r="Y721" s="20">
        <v>428.25371030999997</v>
      </c>
    </row>
    <row r="722" spans="1:25" x14ac:dyDescent="0.3">
      <c r="A722" s="28">
        <v>42641</v>
      </c>
      <c r="B722" s="20">
        <v>516.57222252999998</v>
      </c>
      <c r="C722" s="20">
        <v>567.47340032</v>
      </c>
      <c r="D722" s="20">
        <v>594.17776812</v>
      </c>
      <c r="E722" s="20">
        <v>599.85683856000003</v>
      </c>
      <c r="F722" s="20">
        <v>596.38129116000005</v>
      </c>
      <c r="G722" s="20">
        <v>576.22244502000001</v>
      </c>
      <c r="H722" s="20">
        <v>524.25927022999997</v>
      </c>
      <c r="I722" s="20">
        <v>480.45804146</v>
      </c>
      <c r="J722" s="20">
        <v>452.65068851000001</v>
      </c>
      <c r="K722" s="20">
        <v>416.16294262000002</v>
      </c>
      <c r="L722" s="20">
        <v>397.31692333000001</v>
      </c>
      <c r="M722" s="20">
        <v>396.79898867000003</v>
      </c>
      <c r="N722" s="20">
        <v>400.64250129999999</v>
      </c>
      <c r="O722" s="20">
        <v>401.20697557</v>
      </c>
      <c r="P722" s="20">
        <v>409.39320659999998</v>
      </c>
      <c r="Q722" s="20">
        <v>425.57126839</v>
      </c>
      <c r="R722" s="20">
        <v>427.14610324</v>
      </c>
      <c r="S722" s="20">
        <v>427.95727896</v>
      </c>
      <c r="T722" s="20">
        <v>413.86888245</v>
      </c>
      <c r="U722" s="20">
        <v>393.84401315999997</v>
      </c>
      <c r="V722" s="20">
        <v>396.97147734999999</v>
      </c>
      <c r="W722" s="20">
        <v>392.80712385999999</v>
      </c>
      <c r="X722" s="20">
        <v>413.02636071000001</v>
      </c>
      <c r="Y722" s="20">
        <v>462.96596564999999</v>
      </c>
    </row>
    <row r="723" spans="1:25" x14ac:dyDescent="0.3">
      <c r="A723" s="28">
        <v>42642</v>
      </c>
      <c r="B723" s="20">
        <v>430.72057124000003</v>
      </c>
      <c r="C723" s="20">
        <v>482.09169043000003</v>
      </c>
      <c r="D723" s="20">
        <v>503.68705592999999</v>
      </c>
      <c r="E723" s="20">
        <v>508.97807388000001</v>
      </c>
      <c r="F723" s="20">
        <v>502.31744528000002</v>
      </c>
      <c r="G723" s="20">
        <v>493.42612797999999</v>
      </c>
      <c r="H723" s="20">
        <v>514.89194826999994</v>
      </c>
      <c r="I723" s="20">
        <v>504.91929295</v>
      </c>
      <c r="J723" s="20">
        <v>456.90192117999999</v>
      </c>
      <c r="K723" s="20">
        <v>451.83040449999999</v>
      </c>
      <c r="L723" s="20">
        <v>428.91777242000001</v>
      </c>
      <c r="M723" s="20">
        <v>433.85646015999998</v>
      </c>
      <c r="N723" s="20">
        <v>427.22411979999998</v>
      </c>
      <c r="O723" s="20">
        <v>433.12690803999999</v>
      </c>
      <c r="P723" s="20">
        <v>451.67633769999998</v>
      </c>
      <c r="Q723" s="20">
        <v>512.65211374</v>
      </c>
      <c r="R723" s="20">
        <v>576.24410782999996</v>
      </c>
      <c r="S723" s="20">
        <v>558.11216663000005</v>
      </c>
      <c r="T723" s="20">
        <v>418.64492462999999</v>
      </c>
      <c r="U723" s="20">
        <v>419.03408723000001</v>
      </c>
      <c r="V723" s="20">
        <v>414.49672680999998</v>
      </c>
      <c r="W723" s="20">
        <v>417.91424977999998</v>
      </c>
      <c r="X723" s="20">
        <v>410.55665406999998</v>
      </c>
      <c r="Y723" s="20">
        <v>415.56258986</v>
      </c>
    </row>
    <row r="724" spans="1:25" x14ac:dyDescent="0.3">
      <c r="A724" s="28">
        <v>42643</v>
      </c>
      <c r="B724" s="20">
        <v>520.90931967999995</v>
      </c>
      <c r="C724" s="20">
        <v>590.13205171000004</v>
      </c>
      <c r="D724" s="20">
        <v>586.82446620999997</v>
      </c>
      <c r="E724" s="20">
        <v>606.00500222999995</v>
      </c>
      <c r="F724" s="20">
        <v>605.07830681999997</v>
      </c>
      <c r="G724" s="20">
        <v>590.60382049999998</v>
      </c>
      <c r="H724" s="20">
        <v>558.63147585000002</v>
      </c>
      <c r="I724" s="20">
        <v>499.44050806000001</v>
      </c>
      <c r="J724" s="20">
        <v>481.86692604000001</v>
      </c>
      <c r="K724" s="20">
        <v>450.64610221999999</v>
      </c>
      <c r="L724" s="20">
        <v>453.51110311999997</v>
      </c>
      <c r="M724" s="20">
        <v>465.97138292</v>
      </c>
      <c r="N724" s="20">
        <v>467.48145843999998</v>
      </c>
      <c r="O724" s="20">
        <v>470.83966476000001</v>
      </c>
      <c r="P724" s="20">
        <v>464.06981001999998</v>
      </c>
      <c r="Q724" s="20">
        <v>464.73937684999999</v>
      </c>
      <c r="R724" s="20">
        <v>459.22284393000001</v>
      </c>
      <c r="S724" s="20">
        <v>464.95803089999998</v>
      </c>
      <c r="T724" s="20">
        <v>454.31608958999999</v>
      </c>
      <c r="U724" s="20">
        <v>452.99528802999998</v>
      </c>
      <c r="V724" s="20">
        <v>466.42007553000002</v>
      </c>
      <c r="W724" s="20">
        <v>473.28966557000001</v>
      </c>
      <c r="X724" s="20">
        <v>423.40099670000001</v>
      </c>
      <c r="Y724" s="20">
        <v>450.86308172000003</v>
      </c>
    </row>
    <row r="726" spans="1:25" x14ac:dyDescent="0.3">
      <c r="A726" s="183" t="s">
        <v>73</v>
      </c>
      <c r="B726" s="180" t="s">
        <v>181</v>
      </c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2"/>
    </row>
    <row r="727" spans="1:25" x14ac:dyDescent="0.3">
      <c r="A727" s="184"/>
      <c r="B727" s="29" t="s">
        <v>114</v>
      </c>
      <c r="C727" s="30" t="s">
        <v>115</v>
      </c>
      <c r="D727" s="31" t="s">
        <v>116</v>
      </c>
      <c r="E727" s="30" t="s">
        <v>117</v>
      </c>
      <c r="F727" s="30" t="s">
        <v>118</v>
      </c>
      <c r="G727" s="30" t="s">
        <v>119</v>
      </c>
      <c r="H727" s="30" t="s">
        <v>120</v>
      </c>
      <c r="I727" s="30" t="s">
        <v>121</v>
      </c>
      <c r="J727" s="30" t="s">
        <v>122</v>
      </c>
      <c r="K727" s="29" t="s">
        <v>123</v>
      </c>
      <c r="L727" s="30" t="s">
        <v>124</v>
      </c>
      <c r="M727" s="32" t="s">
        <v>125</v>
      </c>
      <c r="N727" s="29" t="s">
        <v>126</v>
      </c>
      <c r="O727" s="30" t="s">
        <v>127</v>
      </c>
      <c r="P727" s="32" t="s">
        <v>128</v>
      </c>
      <c r="Q727" s="31" t="s">
        <v>129</v>
      </c>
      <c r="R727" s="30" t="s">
        <v>130</v>
      </c>
      <c r="S727" s="31" t="s">
        <v>131</v>
      </c>
      <c r="T727" s="30" t="s">
        <v>132</v>
      </c>
      <c r="U727" s="31" t="s">
        <v>133</v>
      </c>
      <c r="V727" s="30" t="s">
        <v>134</v>
      </c>
      <c r="W727" s="31" t="s">
        <v>135</v>
      </c>
      <c r="X727" s="30" t="s">
        <v>136</v>
      </c>
      <c r="Y727" s="30" t="s">
        <v>137</v>
      </c>
    </row>
    <row r="728" spans="1:25" x14ac:dyDescent="0.3">
      <c r="A728" s="28">
        <v>42614</v>
      </c>
      <c r="B728" s="20">
        <v>0</v>
      </c>
      <c r="C728" s="20">
        <v>0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</row>
    <row r="729" spans="1:25" x14ac:dyDescent="0.3">
      <c r="A729" s="28">
        <v>42615</v>
      </c>
      <c r="B729" s="20">
        <v>0</v>
      </c>
      <c r="C729" s="20">
        <v>0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</row>
    <row r="730" spans="1:25" x14ac:dyDescent="0.3">
      <c r="A730" s="28">
        <v>42616</v>
      </c>
      <c r="B730" s="20">
        <v>0</v>
      </c>
      <c r="C730" s="20">
        <v>0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</row>
    <row r="731" spans="1:25" x14ac:dyDescent="0.3">
      <c r="A731" s="28">
        <v>42617</v>
      </c>
      <c r="B731" s="20">
        <v>0</v>
      </c>
      <c r="C731" s="20">
        <v>0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</row>
    <row r="732" spans="1:25" x14ac:dyDescent="0.3">
      <c r="A732" s="28">
        <v>42618</v>
      </c>
      <c r="B732" s="20">
        <v>0</v>
      </c>
      <c r="C732" s="20">
        <v>0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</row>
    <row r="733" spans="1:25" x14ac:dyDescent="0.3">
      <c r="A733" s="28">
        <v>42619</v>
      </c>
      <c r="B733" s="20">
        <v>0</v>
      </c>
      <c r="C733" s="20">
        <v>0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</row>
    <row r="734" spans="1:25" x14ac:dyDescent="0.3">
      <c r="A734" s="28">
        <v>42620</v>
      </c>
      <c r="B734" s="20">
        <v>0</v>
      </c>
      <c r="C734" s="20">
        <v>0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</row>
    <row r="735" spans="1:25" x14ac:dyDescent="0.3">
      <c r="A735" s="28">
        <v>42621</v>
      </c>
      <c r="B735" s="20">
        <v>0</v>
      </c>
      <c r="C735" s="20">
        <v>0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</row>
    <row r="736" spans="1:25" x14ac:dyDescent="0.3">
      <c r="A736" s="28">
        <v>42622</v>
      </c>
      <c r="B736" s="20">
        <v>0</v>
      </c>
      <c r="C736" s="20">
        <v>0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</row>
    <row r="737" spans="1:25" x14ac:dyDescent="0.3">
      <c r="A737" s="28">
        <v>42623</v>
      </c>
      <c r="B737" s="20">
        <v>0</v>
      </c>
      <c r="C737" s="20">
        <v>0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</row>
    <row r="738" spans="1:25" x14ac:dyDescent="0.3">
      <c r="A738" s="28">
        <v>42624</v>
      </c>
      <c r="B738" s="20">
        <v>0</v>
      </c>
      <c r="C738" s="20">
        <v>0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</row>
    <row r="739" spans="1:25" x14ac:dyDescent="0.3">
      <c r="A739" s="28">
        <v>42625</v>
      </c>
      <c r="B739" s="20">
        <v>0</v>
      </c>
      <c r="C739" s="20">
        <v>0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</row>
    <row r="740" spans="1:25" x14ac:dyDescent="0.3">
      <c r="A740" s="28">
        <v>42626</v>
      </c>
      <c r="B740" s="20">
        <v>0</v>
      </c>
      <c r="C740" s="20">
        <v>0</v>
      </c>
      <c r="D740" s="20">
        <v>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</row>
    <row r="741" spans="1:25" x14ac:dyDescent="0.3">
      <c r="A741" s="28">
        <v>42627</v>
      </c>
      <c r="B741" s="20">
        <v>0</v>
      </c>
      <c r="C741" s="20">
        <v>0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</row>
    <row r="742" spans="1:25" x14ac:dyDescent="0.3">
      <c r="A742" s="28">
        <v>42628</v>
      </c>
      <c r="B742" s="20">
        <v>0</v>
      </c>
      <c r="C742" s="20">
        <v>0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</row>
    <row r="743" spans="1:25" x14ac:dyDescent="0.3">
      <c r="A743" s="28">
        <v>42629</v>
      </c>
      <c r="B743" s="20">
        <v>0</v>
      </c>
      <c r="C743" s="20">
        <v>0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</row>
    <row r="744" spans="1:25" x14ac:dyDescent="0.3">
      <c r="A744" s="28">
        <v>42630</v>
      </c>
      <c r="B744" s="20">
        <v>0</v>
      </c>
      <c r="C744" s="20">
        <v>0</v>
      </c>
      <c r="D744" s="20">
        <v>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</row>
    <row r="745" spans="1:25" x14ac:dyDescent="0.3">
      <c r="A745" s="28">
        <v>42631</v>
      </c>
      <c r="B745" s="20">
        <v>0</v>
      </c>
      <c r="C745" s="20">
        <v>0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</row>
    <row r="746" spans="1:25" x14ac:dyDescent="0.3">
      <c r="A746" s="28">
        <v>42632</v>
      </c>
      <c r="B746" s="20">
        <v>0</v>
      </c>
      <c r="C746" s="20">
        <v>0</v>
      </c>
      <c r="D746" s="20">
        <v>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</row>
    <row r="747" spans="1:25" x14ac:dyDescent="0.3">
      <c r="A747" s="28">
        <v>42633</v>
      </c>
      <c r="B747" s="20">
        <v>0</v>
      </c>
      <c r="C747" s="20">
        <v>0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</row>
    <row r="748" spans="1:25" x14ac:dyDescent="0.3">
      <c r="A748" s="28">
        <v>42634</v>
      </c>
      <c r="B748" s="20">
        <v>0</v>
      </c>
      <c r="C748" s="20">
        <v>0</v>
      </c>
      <c r="D748" s="20">
        <v>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</row>
    <row r="749" spans="1:25" x14ac:dyDescent="0.3">
      <c r="A749" s="28">
        <v>42635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42636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42637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42638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42639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42640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42641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42642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42643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9" spans="1:25" x14ac:dyDescent="0.3">
      <c r="A759" s="183" t="s">
        <v>73</v>
      </c>
      <c r="B759" s="180" t="s">
        <v>183</v>
      </c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2"/>
    </row>
    <row r="760" spans="1:25" x14ac:dyDescent="0.3">
      <c r="A760" s="184"/>
      <c r="B760" s="29" t="s">
        <v>114</v>
      </c>
      <c r="C760" s="30" t="s">
        <v>115</v>
      </c>
      <c r="D760" s="31" t="s">
        <v>116</v>
      </c>
      <c r="E760" s="30" t="s">
        <v>117</v>
      </c>
      <c r="F760" s="30" t="s">
        <v>118</v>
      </c>
      <c r="G760" s="30" t="s">
        <v>119</v>
      </c>
      <c r="H760" s="30" t="s">
        <v>120</v>
      </c>
      <c r="I760" s="30" t="s">
        <v>121</v>
      </c>
      <c r="J760" s="30" t="s">
        <v>122</v>
      </c>
      <c r="K760" s="29" t="s">
        <v>123</v>
      </c>
      <c r="L760" s="30" t="s">
        <v>124</v>
      </c>
      <c r="M760" s="32" t="s">
        <v>125</v>
      </c>
      <c r="N760" s="29" t="s">
        <v>126</v>
      </c>
      <c r="O760" s="30" t="s">
        <v>127</v>
      </c>
      <c r="P760" s="32" t="s">
        <v>128</v>
      </c>
      <c r="Q760" s="31" t="s">
        <v>129</v>
      </c>
      <c r="R760" s="30" t="s">
        <v>130</v>
      </c>
      <c r="S760" s="31" t="s">
        <v>131</v>
      </c>
      <c r="T760" s="30" t="s">
        <v>132</v>
      </c>
      <c r="U760" s="31" t="s">
        <v>133</v>
      </c>
      <c r="V760" s="30" t="s">
        <v>134</v>
      </c>
      <c r="W760" s="31" t="s">
        <v>135</v>
      </c>
      <c r="X760" s="30" t="s">
        <v>136</v>
      </c>
      <c r="Y760" s="30" t="s">
        <v>137</v>
      </c>
    </row>
    <row r="761" spans="1:25" x14ac:dyDescent="0.3">
      <c r="A761" s="28">
        <v>42614</v>
      </c>
      <c r="B761" s="20">
        <v>504.99023994999999</v>
      </c>
      <c r="C761" s="20">
        <v>555.80146775000003</v>
      </c>
      <c r="D761" s="20">
        <v>597.78076074000001</v>
      </c>
      <c r="E761" s="20">
        <v>608.65864858999998</v>
      </c>
      <c r="F761" s="20">
        <v>609.57538351000005</v>
      </c>
      <c r="G761" s="20">
        <v>593.79924759999994</v>
      </c>
      <c r="H761" s="20">
        <v>563.29590715999996</v>
      </c>
      <c r="I761" s="20">
        <v>508.78157314999999</v>
      </c>
      <c r="J761" s="20">
        <v>457.76930412000002</v>
      </c>
      <c r="K761" s="20">
        <v>438.08255980000001</v>
      </c>
      <c r="L761" s="20">
        <v>427.79393945999999</v>
      </c>
      <c r="M761" s="20">
        <v>418.68883204999997</v>
      </c>
      <c r="N761" s="20">
        <v>412.75372136999999</v>
      </c>
      <c r="O761" s="20">
        <v>414.63558064</v>
      </c>
      <c r="P761" s="20">
        <v>410.11399717</v>
      </c>
      <c r="Q761" s="20">
        <v>418.03285005999999</v>
      </c>
      <c r="R761" s="20">
        <v>416.94196065</v>
      </c>
      <c r="S761" s="20">
        <v>419.96083268000001</v>
      </c>
      <c r="T761" s="20">
        <v>429.86246636999999</v>
      </c>
      <c r="U761" s="20">
        <v>434.47839751999999</v>
      </c>
      <c r="V761" s="20">
        <v>454.40816028</v>
      </c>
      <c r="W761" s="20">
        <v>459.40865446999999</v>
      </c>
      <c r="X761" s="20">
        <v>447.73858855999998</v>
      </c>
      <c r="Y761" s="20">
        <v>447.62213172999998</v>
      </c>
    </row>
    <row r="762" spans="1:25" x14ac:dyDescent="0.3">
      <c r="A762" s="28">
        <v>42615</v>
      </c>
      <c r="B762" s="20">
        <v>508.84222495</v>
      </c>
      <c r="C762" s="20">
        <v>555.87005707000003</v>
      </c>
      <c r="D762" s="20">
        <v>586.31081869000002</v>
      </c>
      <c r="E762" s="20">
        <v>597.19781921000003</v>
      </c>
      <c r="F762" s="20">
        <v>600.34562271000004</v>
      </c>
      <c r="G762" s="20">
        <v>589.71575644999996</v>
      </c>
      <c r="H762" s="20">
        <v>548.64998337999998</v>
      </c>
      <c r="I762" s="20">
        <v>497.07468927999997</v>
      </c>
      <c r="J762" s="20">
        <v>463.91509400000001</v>
      </c>
      <c r="K762" s="20">
        <v>469.13674436999997</v>
      </c>
      <c r="L762" s="20">
        <v>452.90999056999999</v>
      </c>
      <c r="M762" s="20">
        <v>448.70020649000003</v>
      </c>
      <c r="N762" s="20">
        <v>444.88551874000001</v>
      </c>
      <c r="O762" s="20">
        <v>448.31173025999999</v>
      </c>
      <c r="P762" s="20">
        <v>441.80510627000001</v>
      </c>
      <c r="Q762" s="20">
        <v>444.48694281000002</v>
      </c>
      <c r="R762" s="20">
        <v>448.14664671999998</v>
      </c>
      <c r="S762" s="20">
        <v>450.05988165999997</v>
      </c>
      <c r="T762" s="20">
        <v>456.60139698</v>
      </c>
      <c r="U762" s="20">
        <v>455.67782684000002</v>
      </c>
      <c r="V762" s="20">
        <v>456.55660882000001</v>
      </c>
      <c r="W762" s="20">
        <v>443.14457453</v>
      </c>
      <c r="X762" s="20">
        <v>429.28042862000001</v>
      </c>
      <c r="Y762" s="20">
        <v>444.39218319000003</v>
      </c>
    </row>
    <row r="763" spans="1:25" x14ac:dyDescent="0.3">
      <c r="A763" s="28">
        <v>42616</v>
      </c>
      <c r="B763" s="20">
        <v>505.55785728000001</v>
      </c>
      <c r="C763" s="20">
        <v>557.40240525000002</v>
      </c>
      <c r="D763" s="20">
        <v>586.66761226000006</v>
      </c>
      <c r="E763" s="20">
        <v>600.94714265000005</v>
      </c>
      <c r="F763" s="20">
        <v>602.41669284</v>
      </c>
      <c r="G763" s="20">
        <v>595.18591651999998</v>
      </c>
      <c r="H763" s="20">
        <v>583.60564985999997</v>
      </c>
      <c r="I763" s="20">
        <v>550.20126705999996</v>
      </c>
      <c r="J763" s="20">
        <v>489.21896126000001</v>
      </c>
      <c r="K763" s="20">
        <v>456.00691899999998</v>
      </c>
      <c r="L763" s="20">
        <v>443.48533622999997</v>
      </c>
      <c r="M763" s="20">
        <v>434.86083346999999</v>
      </c>
      <c r="N763" s="20">
        <v>427.11964664999999</v>
      </c>
      <c r="O763" s="20">
        <v>425.41669703999997</v>
      </c>
      <c r="P763" s="20">
        <v>443.52277294999999</v>
      </c>
      <c r="Q763" s="20">
        <v>436.72608982999998</v>
      </c>
      <c r="R763" s="20">
        <v>437.22709378000002</v>
      </c>
      <c r="S763" s="20">
        <v>438.73167483999998</v>
      </c>
      <c r="T763" s="20">
        <v>444.80317363</v>
      </c>
      <c r="U763" s="20">
        <v>437.93273199999999</v>
      </c>
      <c r="V763" s="20">
        <v>445.55566813000002</v>
      </c>
      <c r="W763" s="20">
        <v>441.29161632</v>
      </c>
      <c r="X763" s="20">
        <v>440.24777789000001</v>
      </c>
      <c r="Y763" s="20">
        <v>455.18158980999999</v>
      </c>
    </row>
    <row r="764" spans="1:25" x14ac:dyDescent="0.3">
      <c r="A764" s="28">
        <v>42617</v>
      </c>
      <c r="B764" s="20">
        <v>485.24781816000001</v>
      </c>
      <c r="C764" s="20">
        <v>521.37924061000001</v>
      </c>
      <c r="D764" s="20">
        <v>540.10941498</v>
      </c>
      <c r="E764" s="20">
        <v>554.09106061</v>
      </c>
      <c r="F764" s="20">
        <v>564.41493625999999</v>
      </c>
      <c r="G764" s="20">
        <v>562.83844577000002</v>
      </c>
      <c r="H764" s="20">
        <v>550.52472538999996</v>
      </c>
      <c r="I764" s="20">
        <v>532.85137067000005</v>
      </c>
      <c r="J764" s="20">
        <v>466.26917765000002</v>
      </c>
      <c r="K764" s="20">
        <v>410.77179116999997</v>
      </c>
      <c r="L764" s="20">
        <v>385.6356925</v>
      </c>
      <c r="M764" s="20">
        <v>411.71907392999998</v>
      </c>
      <c r="N764" s="20">
        <v>401.45725146000001</v>
      </c>
      <c r="O764" s="20">
        <v>397.35871535000001</v>
      </c>
      <c r="P764" s="20">
        <v>390.94549740000002</v>
      </c>
      <c r="Q764" s="20">
        <v>389.10678743</v>
      </c>
      <c r="R764" s="20">
        <v>388.43121919999999</v>
      </c>
      <c r="S764" s="20">
        <v>386.36721272</v>
      </c>
      <c r="T764" s="20">
        <v>388.23495238999999</v>
      </c>
      <c r="U764" s="20">
        <v>387.22541496999997</v>
      </c>
      <c r="V764" s="20">
        <v>413.18643834</v>
      </c>
      <c r="W764" s="20">
        <v>413.80630449</v>
      </c>
      <c r="X764" s="20">
        <v>405.44990364</v>
      </c>
      <c r="Y764" s="20">
        <v>427.04839355000001</v>
      </c>
    </row>
    <row r="765" spans="1:25" x14ac:dyDescent="0.3">
      <c r="A765" s="28">
        <v>42618</v>
      </c>
      <c r="B765" s="20">
        <v>485.80671876000002</v>
      </c>
      <c r="C765" s="20">
        <v>531.54157921000001</v>
      </c>
      <c r="D765" s="20">
        <v>549.29828465000003</v>
      </c>
      <c r="E765" s="20">
        <v>564.58709005000003</v>
      </c>
      <c r="F765" s="20">
        <v>566.46795660999999</v>
      </c>
      <c r="G765" s="20">
        <v>555.42173371000001</v>
      </c>
      <c r="H765" s="20">
        <v>528.30328220000001</v>
      </c>
      <c r="I765" s="20">
        <v>484.85606274999998</v>
      </c>
      <c r="J765" s="20">
        <v>448.4793047</v>
      </c>
      <c r="K765" s="20">
        <v>445.55831621999999</v>
      </c>
      <c r="L765" s="20">
        <v>433.42815903000002</v>
      </c>
      <c r="M765" s="20">
        <v>434.68902255</v>
      </c>
      <c r="N765" s="20">
        <v>428.27057704999999</v>
      </c>
      <c r="O765" s="20">
        <v>430.82418521</v>
      </c>
      <c r="P765" s="20">
        <v>452.20922339999998</v>
      </c>
      <c r="Q765" s="20">
        <v>467.24253847</v>
      </c>
      <c r="R765" s="20">
        <v>477.07098274999998</v>
      </c>
      <c r="S765" s="20">
        <v>474.83244615000001</v>
      </c>
      <c r="T765" s="20">
        <v>473.49769256000002</v>
      </c>
      <c r="U765" s="20">
        <v>482.76748990999999</v>
      </c>
      <c r="V765" s="20">
        <v>479.56655323000001</v>
      </c>
      <c r="W765" s="20">
        <v>469.98577619999998</v>
      </c>
      <c r="X765" s="20">
        <v>464.27629653000002</v>
      </c>
      <c r="Y765" s="20">
        <v>476.78043172999998</v>
      </c>
    </row>
    <row r="766" spans="1:25" x14ac:dyDescent="0.3">
      <c r="A766" s="28">
        <v>42619</v>
      </c>
      <c r="B766" s="20">
        <v>480.64960549</v>
      </c>
      <c r="C766" s="20">
        <v>534.96341863999999</v>
      </c>
      <c r="D766" s="20">
        <v>571.35498729000005</v>
      </c>
      <c r="E766" s="20">
        <v>587.51862586000004</v>
      </c>
      <c r="F766" s="20">
        <v>588.82414574999996</v>
      </c>
      <c r="G766" s="20">
        <v>573.39505880000002</v>
      </c>
      <c r="H766" s="20">
        <v>529.87375256999997</v>
      </c>
      <c r="I766" s="20">
        <v>456.22620771999999</v>
      </c>
      <c r="J766" s="20">
        <v>402.27978192</v>
      </c>
      <c r="K766" s="20">
        <v>394.43806079000001</v>
      </c>
      <c r="L766" s="20">
        <v>398.70114369999999</v>
      </c>
      <c r="M766" s="20">
        <v>416.60885533999999</v>
      </c>
      <c r="N766" s="20">
        <v>404.36535578000002</v>
      </c>
      <c r="O766" s="20">
        <v>407.91186355000002</v>
      </c>
      <c r="P766" s="20">
        <v>407.57757486999998</v>
      </c>
      <c r="Q766" s="20">
        <v>409.26161586000001</v>
      </c>
      <c r="R766" s="20">
        <v>410.48141142999998</v>
      </c>
      <c r="S766" s="20">
        <v>407.40059841999999</v>
      </c>
      <c r="T766" s="20">
        <v>412.91235131000002</v>
      </c>
      <c r="U766" s="20">
        <v>426.59642788000002</v>
      </c>
      <c r="V766" s="20">
        <v>452.10149051000002</v>
      </c>
      <c r="W766" s="20">
        <v>443.84422172000001</v>
      </c>
      <c r="X766" s="20">
        <v>406.94878984000002</v>
      </c>
      <c r="Y766" s="20">
        <v>423.43057319000002</v>
      </c>
    </row>
    <row r="767" spans="1:25" x14ac:dyDescent="0.3">
      <c r="A767" s="28">
        <v>42620</v>
      </c>
      <c r="B767" s="20">
        <v>490.25567267000002</v>
      </c>
      <c r="C767" s="20">
        <v>542.03692902</v>
      </c>
      <c r="D767" s="20">
        <v>569.45004130999996</v>
      </c>
      <c r="E767" s="20">
        <v>584.91209734999995</v>
      </c>
      <c r="F767" s="20">
        <v>589.70180733999996</v>
      </c>
      <c r="G767" s="20">
        <v>575.69427540000004</v>
      </c>
      <c r="H767" s="20">
        <v>533.85352293000005</v>
      </c>
      <c r="I767" s="20">
        <v>487.05410228</v>
      </c>
      <c r="J767" s="20">
        <v>453.35789269000003</v>
      </c>
      <c r="K767" s="20">
        <v>462.91949497000002</v>
      </c>
      <c r="L767" s="20">
        <v>449.85949355000002</v>
      </c>
      <c r="M767" s="20">
        <v>479.38859832999998</v>
      </c>
      <c r="N767" s="20">
        <v>458.59756812000001</v>
      </c>
      <c r="O767" s="20">
        <v>464.04056257000002</v>
      </c>
      <c r="P767" s="20">
        <v>445.90527935</v>
      </c>
      <c r="Q767" s="20">
        <v>423.93525510000001</v>
      </c>
      <c r="R767" s="20">
        <v>502.52133293999998</v>
      </c>
      <c r="S767" s="20">
        <v>465.86028800999998</v>
      </c>
      <c r="T767" s="20">
        <v>470.84795908000001</v>
      </c>
      <c r="U767" s="20">
        <v>481.85796608999999</v>
      </c>
      <c r="V767" s="20">
        <v>503.61763932000002</v>
      </c>
      <c r="W767" s="20">
        <v>454.07838994000002</v>
      </c>
      <c r="X767" s="20">
        <v>425.01501273999997</v>
      </c>
      <c r="Y767" s="20">
        <v>448.87918354999999</v>
      </c>
    </row>
    <row r="768" spans="1:25" x14ac:dyDescent="0.3">
      <c r="A768" s="28">
        <v>42621</v>
      </c>
      <c r="B768" s="20">
        <v>487.47859190000003</v>
      </c>
      <c r="C768" s="20">
        <v>532.52720887999999</v>
      </c>
      <c r="D768" s="20">
        <v>567.51054246000001</v>
      </c>
      <c r="E768" s="20">
        <v>582.30854942999997</v>
      </c>
      <c r="F768" s="20">
        <v>586.79128043000003</v>
      </c>
      <c r="G768" s="20">
        <v>589.89048138999999</v>
      </c>
      <c r="H768" s="20">
        <v>568.75671574</v>
      </c>
      <c r="I768" s="20">
        <v>524.09413763999999</v>
      </c>
      <c r="J768" s="20">
        <v>460.93535591</v>
      </c>
      <c r="K768" s="20">
        <v>415.24024551999997</v>
      </c>
      <c r="L768" s="20">
        <v>384.38208551999998</v>
      </c>
      <c r="M768" s="20">
        <v>410.22158794000001</v>
      </c>
      <c r="N768" s="20">
        <v>426.08793111</v>
      </c>
      <c r="O768" s="20">
        <v>431.29856314</v>
      </c>
      <c r="P768" s="20">
        <v>422.49020869999998</v>
      </c>
      <c r="Q768" s="20">
        <v>423.21163940000002</v>
      </c>
      <c r="R768" s="20">
        <v>422.89306126999998</v>
      </c>
      <c r="S768" s="20">
        <v>370.64129500000001</v>
      </c>
      <c r="T768" s="20">
        <v>374.27920433000003</v>
      </c>
      <c r="U768" s="20">
        <v>386.78341202000001</v>
      </c>
      <c r="V768" s="20">
        <v>410.54022212000001</v>
      </c>
      <c r="W768" s="20">
        <v>405.70689971000002</v>
      </c>
      <c r="X768" s="20">
        <v>388.80164617999998</v>
      </c>
      <c r="Y768" s="20">
        <v>422.98351631999998</v>
      </c>
    </row>
    <row r="769" spans="1:25" x14ac:dyDescent="0.3">
      <c r="A769" s="28">
        <v>42622</v>
      </c>
      <c r="B769" s="20">
        <v>492.17020308999997</v>
      </c>
      <c r="C769" s="20">
        <v>538.60773197000003</v>
      </c>
      <c r="D769" s="20">
        <v>579.06088651000005</v>
      </c>
      <c r="E769" s="20">
        <v>594.76226356999996</v>
      </c>
      <c r="F769" s="20">
        <v>595.05100787000003</v>
      </c>
      <c r="G769" s="20">
        <v>579.60295483000004</v>
      </c>
      <c r="H769" s="20">
        <v>530.83834941999999</v>
      </c>
      <c r="I769" s="20">
        <v>467.39689098999997</v>
      </c>
      <c r="J769" s="20">
        <v>409.15498434</v>
      </c>
      <c r="K769" s="20">
        <v>386.10959896999998</v>
      </c>
      <c r="L769" s="20">
        <v>384.86457915</v>
      </c>
      <c r="M769" s="20">
        <v>366.68896897000002</v>
      </c>
      <c r="N769" s="20">
        <v>359.74239504000002</v>
      </c>
      <c r="O769" s="20">
        <v>363.47236178999998</v>
      </c>
      <c r="P769" s="20">
        <v>358.43921230000001</v>
      </c>
      <c r="Q769" s="20">
        <v>407.43578718999999</v>
      </c>
      <c r="R769" s="20">
        <v>459.09422590000003</v>
      </c>
      <c r="S769" s="20">
        <v>415.21233130000002</v>
      </c>
      <c r="T769" s="20">
        <v>375.17768455999999</v>
      </c>
      <c r="U769" s="20">
        <v>369.47840668999999</v>
      </c>
      <c r="V769" s="20">
        <v>375.54981004000001</v>
      </c>
      <c r="W769" s="20">
        <v>370.01019925000003</v>
      </c>
      <c r="X769" s="20">
        <v>371.18299409999997</v>
      </c>
      <c r="Y769" s="20">
        <v>426.52357517000002</v>
      </c>
    </row>
    <row r="770" spans="1:25" x14ac:dyDescent="0.3">
      <c r="A770" s="28">
        <v>42623</v>
      </c>
      <c r="B770" s="20">
        <v>498.68660862000002</v>
      </c>
      <c r="C770" s="20">
        <v>546.99891821999995</v>
      </c>
      <c r="D770" s="20">
        <v>579.08061313999997</v>
      </c>
      <c r="E770" s="20">
        <v>583.40335847999995</v>
      </c>
      <c r="F770" s="20">
        <v>584.10064553999996</v>
      </c>
      <c r="G770" s="20">
        <v>579.98549615000002</v>
      </c>
      <c r="H770" s="20">
        <v>562.70773570999995</v>
      </c>
      <c r="I770" s="20">
        <v>530.24776578000001</v>
      </c>
      <c r="J770" s="20">
        <v>451.75855037999997</v>
      </c>
      <c r="K770" s="20">
        <v>399.79823329999999</v>
      </c>
      <c r="L770" s="20">
        <v>374.67602698000002</v>
      </c>
      <c r="M770" s="20">
        <v>362.63590858999999</v>
      </c>
      <c r="N770" s="20">
        <v>380.69087990000003</v>
      </c>
      <c r="O770" s="20">
        <v>375.55460509</v>
      </c>
      <c r="P770" s="20">
        <v>393.56866622000001</v>
      </c>
      <c r="Q770" s="20">
        <v>400.29277094999998</v>
      </c>
      <c r="R770" s="20">
        <v>401.85289747000002</v>
      </c>
      <c r="S770" s="20">
        <v>406.57370958000001</v>
      </c>
      <c r="T770" s="20">
        <v>389.88394999000002</v>
      </c>
      <c r="U770" s="20">
        <v>377.50706854999999</v>
      </c>
      <c r="V770" s="20">
        <v>373.86497243999997</v>
      </c>
      <c r="W770" s="20">
        <v>369.40346479999999</v>
      </c>
      <c r="X770" s="20">
        <v>401.37629656000001</v>
      </c>
      <c r="Y770" s="20">
        <v>444.33817224000001</v>
      </c>
    </row>
    <row r="771" spans="1:25" x14ac:dyDescent="0.3">
      <c r="A771" s="28">
        <v>42624</v>
      </c>
      <c r="B771" s="20">
        <v>472.95475267</v>
      </c>
      <c r="C771" s="20">
        <v>524.50396413999999</v>
      </c>
      <c r="D771" s="20">
        <v>562.75819463000005</v>
      </c>
      <c r="E771" s="20">
        <v>575.63682925000001</v>
      </c>
      <c r="F771" s="20">
        <v>574.98331779</v>
      </c>
      <c r="G771" s="20">
        <v>572.93303336999998</v>
      </c>
      <c r="H771" s="20">
        <v>561.17974760000004</v>
      </c>
      <c r="I771" s="20">
        <v>527.72780978000003</v>
      </c>
      <c r="J771" s="20">
        <v>460.75891567999997</v>
      </c>
      <c r="K771" s="20">
        <v>415.74697486999997</v>
      </c>
      <c r="L771" s="20">
        <v>397.12279165000001</v>
      </c>
      <c r="M771" s="20">
        <v>427.02059093000003</v>
      </c>
      <c r="N771" s="20">
        <v>422.73507007000001</v>
      </c>
      <c r="O771" s="20">
        <v>420.06869427999999</v>
      </c>
      <c r="P771" s="20">
        <v>433.34764193000001</v>
      </c>
      <c r="Q771" s="20">
        <v>429.87338352</v>
      </c>
      <c r="R771" s="20">
        <v>426.01618860999997</v>
      </c>
      <c r="S771" s="20">
        <v>434.77668431000001</v>
      </c>
      <c r="T771" s="20">
        <v>422.76078458000001</v>
      </c>
      <c r="U771" s="20">
        <v>382.51009382000001</v>
      </c>
      <c r="V771" s="20">
        <v>413.25013476999999</v>
      </c>
      <c r="W771" s="20">
        <v>442.31464699999998</v>
      </c>
      <c r="X771" s="20">
        <v>415.88185697</v>
      </c>
      <c r="Y771" s="20">
        <v>426.82805285000001</v>
      </c>
    </row>
    <row r="772" spans="1:25" x14ac:dyDescent="0.3">
      <c r="A772" s="28">
        <v>42625</v>
      </c>
      <c r="B772" s="20">
        <v>464.77757653999998</v>
      </c>
      <c r="C772" s="20">
        <v>514.68659905000004</v>
      </c>
      <c r="D772" s="20">
        <v>539.82632933000002</v>
      </c>
      <c r="E772" s="20">
        <v>551.87454030000004</v>
      </c>
      <c r="F772" s="20">
        <v>549.61152560000005</v>
      </c>
      <c r="G772" s="20">
        <v>535.40366914000003</v>
      </c>
      <c r="H772" s="20">
        <v>484.92411859999999</v>
      </c>
      <c r="I772" s="20">
        <v>427.62270496999997</v>
      </c>
      <c r="J772" s="20">
        <v>393.29942474000001</v>
      </c>
      <c r="K772" s="20">
        <v>391.0731169</v>
      </c>
      <c r="L772" s="20">
        <v>381.54549063000002</v>
      </c>
      <c r="M772" s="20">
        <v>373.16749490000001</v>
      </c>
      <c r="N772" s="20">
        <v>368.18985715999997</v>
      </c>
      <c r="O772" s="20">
        <v>370.03546857999999</v>
      </c>
      <c r="P772" s="20">
        <v>378.05640681</v>
      </c>
      <c r="Q772" s="20">
        <v>373.93921779999999</v>
      </c>
      <c r="R772" s="20">
        <v>374.6495797</v>
      </c>
      <c r="S772" s="20">
        <v>372.61281320000001</v>
      </c>
      <c r="T772" s="20">
        <v>377.47021140999999</v>
      </c>
      <c r="U772" s="20">
        <v>385.01423359</v>
      </c>
      <c r="V772" s="20">
        <v>398.88212107999999</v>
      </c>
      <c r="W772" s="20">
        <v>372.39093365999997</v>
      </c>
      <c r="X772" s="20">
        <v>357.44660383000002</v>
      </c>
      <c r="Y772" s="20">
        <v>392.91331556</v>
      </c>
    </row>
    <row r="773" spans="1:25" x14ac:dyDescent="0.3">
      <c r="A773" s="28">
        <v>42626</v>
      </c>
      <c r="B773" s="20">
        <v>480.18906922999997</v>
      </c>
      <c r="C773" s="20">
        <v>526.37445073000004</v>
      </c>
      <c r="D773" s="20">
        <v>550.41115576000004</v>
      </c>
      <c r="E773" s="20">
        <v>583.03545281000004</v>
      </c>
      <c r="F773" s="20">
        <v>584.72307323999996</v>
      </c>
      <c r="G773" s="20">
        <v>573.93960165999999</v>
      </c>
      <c r="H773" s="20">
        <v>523.81935659999999</v>
      </c>
      <c r="I773" s="20">
        <v>480.77188539999997</v>
      </c>
      <c r="J773" s="20">
        <v>468.70097699000002</v>
      </c>
      <c r="K773" s="20">
        <v>419.11617027</v>
      </c>
      <c r="L773" s="20">
        <v>411.42637348</v>
      </c>
      <c r="M773" s="20">
        <v>445.90831968999998</v>
      </c>
      <c r="N773" s="20">
        <v>441.78322263000001</v>
      </c>
      <c r="O773" s="20">
        <v>444.57188364000001</v>
      </c>
      <c r="P773" s="20">
        <v>434.56565303999997</v>
      </c>
      <c r="Q773" s="20">
        <v>431.64032636000002</v>
      </c>
      <c r="R773" s="20">
        <v>429.40602032999999</v>
      </c>
      <c r="S773" s="20">
        <v>435.73182858000001</v>
      </c>
      <c r="T773" s="20">
        <v>444.82453392999997</v>
      </c>
      <c r="U773" s="20">
        <v>457.16528825</v>
      </c>
      <c r="V773" s="20">
        <v>437.53967832000001</v>
      </c>
      <c r="W773" s="20">
        <v>427.81567927999998</v>
      </c>
      <c r="X773" s="20">
        <v>456.31289966000003</v>
      </c>
      <c r="Y773" s="20">
        <v>466.12255679999998</v>
      </c>
    </row>
    <row r="774" spans="1:25" x14ac:dyDescent="0.3">
      <c r="A774" s="28">
        <v>42627</v>
      </c>
      <c r="B774" s="20">
        <v>517.73931680999999</v>
      </c>
      <c r="C774" s="20">
        <v>567.76411232999999</v>
      </c>
      <c r="D774" s="20">
        <v>602.71437652999998</v>
      </c>
      <c r="E774" s="20">
        <v>617.67270083000005</v>
      </c>
      <c r="F774" s="20">
        <v>618.55448089000004</v>
      </c>
      <c r="G774" s="20">
        <v>603.99569210000004</v>
      </c>
      <c r="H774" s="20">
        <v>558.89330476999999</v>
      </c>
      <c r="I774" s="20">
        <v>488.52477535999998</v>
      </c>
      <c r="J774" s="20">
        <v>432.95593101999998</v>
      </c>
      <c r="K774" s="20">
        <v>409.70531023000001</v>
      </c>
      <c r="L774" s="20">
        <v>393.03951841999998</v>
      </c>
      <c r="M774" s="20">
        <v>387.40596012999998</v>
      </c>
      <c r="N774" s="20">
        <v>416.76922464</v>
      </c>
      <c r="O774" s="20">
        <v>416.57833306999999</v>
      </c>
      <c r="P774" s="20">
        <v>424.19182324000002</v>
      </c>
      <c r="Q774" s="20">
        <v>407.56818916999998</v>
      </c>
      <c r="R774" s="20">
        <v>391.61859124</v>
      </c>
      <c r="S774" s="20">
        <v>376.56724904999999</v>
      </c>
      <c r="T774" s="20">
        <v>370.33372379000002</v>
      </c>
      <c r="U774" s="20">
        <v>367.69639217000002</v>
      </c>
      <c r="V774" s="20">
        <v>374.09089584999998</v>
      </c>
      <c r="W774" s="20">
        <v>362.18906039000001</v>
      </c>
      <c r="X774" s="20">
        <v>380.61615929999999</v>
      </c>
      <c r="Y774" s="20">
        <v>450.41229371999998</v>
      </c>
    </row>
    <row r="775" spans="1:25" x14ac:dyDescent="0.3">
      <c r="A775" s="28">
        <v>42628</v>
      </c>
      <c r="B775" s="20">
        <v>525.57202070999995</v>
      </c>
      <c r="C775" s="20">
        <v>577.42894311999999</v>
      </c>
      <c r="D775" s="20">
        <v>607.71818314999996</v>
      </c>
      <c r="E775" s="20">
        <v>621.91045549</v>
      </c>
      <c r="F775" s="20">
        <v>621.46402336999995</v>
      </c>
      <c r="G775" s="20">
        <v>605.69195645000002</v>
      </c>
      <c r="H775" s="20">
        <v>554.77398373999995</v>
      </c>
      <c r="I775" s="20">
        <v>484.57178477999997</v>
      </c>
      <c r="J775" s="20">
        <v>433.50066156999998</v>
      </c>
      <c r="K775" s="20">
        <v>415.05360482999998</v>
      </c>
      <c r="L775" s="20">
        <v>385.46435307000002</v>
      </c>
      <c r="M775" s="20">
        <v>378.51316725999999</v>
      </c>
      <c r="N775" s="20">
        <v>409.16370585999999</v>
      </c>
      <c r="O775" s="20">
        <v>409.82697478</v>
      </c>
      <c r="P775" s="20">
        <v>419.08424065999998</v>
      </c>
      <c r="Q775" s="20">
        <v>425.23244607999999</v>
      </c>
      <c r="R775" s="20">
        <v>410.80695556000001</v>
      </c>
      <c r="S775" s="20">
        <v>403.73004952999997</v>
      </c>
      <c r="T775" s="20">
        <v>388.95627741999999</v>
      </c>
      <c r="U775" s="20">
        <v>373.82209461000002</v>
      </c>
      <c r="V775" s="20">
        <v>382.37624589000001</v>
      </c>
      <c r="W775" s="20">
        <v>370.84505844</v>
      </c>
      <c r="X775" s="20">
        <v>399.2710927</v>
      </c>
      <c r="Y775" s="20">
        <v>473.68512728000002</v>
      </c>
    </row>
    <row r="776" spans="1:25" x14ac:dyDescent="0.3">
      <c r="A776" s="28">
        <v>42629</v>
      </c>
      <c r="B776" s="20">
        <v>531.21822171999997</v>
      </c>
      <c r="C776" s="20">
        <v>556.19549638000001</v>
      </c>
      <c r="D776" s="20">
        <v>580.09132137999995</v>
      </c>
      <c r="E776" s="20">
        <v>588.66094691000001</v>
      </c>
      <c r="F776" s="20">
        <v>586.77027982000004</v>
      </c>
      <c r="G776" s="20">
        <v>576.91925512</v>
      </c>
      <c r="H776" s="20">
        <v>526.86424010999997</v>
      </c>
      <c r="I776" s="20">
        <v>460.06015983999998</v>
      </c>
      <c r="J776" s="20">
        <v>427.45041435000002</v>
      </c>
      <c r="K776" s="20">
        <v>391.16518525999999</v>
      </c>
      <c r="L776" s="20">
        <v>371.52726892999999</v>
      </c>
      <c r="M776" s="20">
        <v>351.53751662000002</v>
      </c>
      <c r="N776" s="20">
        <v>357.93376913999998</v>
      </c>
      <c r="O776" s="20">
        <v>356.10567092000002</v>
      </c>
      <c r="P776" s="20">
        <v>357.49716207</v>
      </c>
      <c r="Q776" s="20">
        <v>361.67423124999999</v>
      </c>
      <c r="R776" s="20">
        <v>366.80381433000002</v>
      </c>
      <c r="S776" s="20">
        <v>366.05686345999999</v>
      </c>
      <c r="T776" s="20">
        <v>360.92042039</v>
      </c>
      <c r="U776" s="20">
        <v>355.92354322</v>
      </c>
      <c r="V776" s="20">
        <v>361.98731738999999</v>
      </c>
      <c r="W776" s="20">
        <v>345.07231968000002</v>
      </c>
      <c r="X776" s="20">
        <v>361.38896536999999</v>
      </c>
      <c r="Y776" s="20">
        <v>437.77116819999998</v>
      </c>
    </row>
    <row r="777" spans="1:25" x14ac:dyDescent="0.3">
      <c r="A777" s="28">
        <v>42630</v>
      </c>
      <c r="B777" s="20">
        <v>501.41226458</v>
      </c>
      <c r="C777" s="20">
        <v>554.58381526000005</v>
      </c>
      <c r="D777" s="20">
        <v>584.73658774</v>
      </c>
      <c r="E777" s="20">
        <v>591.16013053999995</v>
      </c>
      <c r="F777" s="20">
        <v>594.02368925999997</v>
      </c>
      <c r="G777" s="20">
        <v>590.03261165000004</v>
      </c>
      <c r="H777" s="20">
        <v>572.61179790000006</v>
      </c>
      <c r="I777" s="20">
        <v>524.22473375000004</v>
      </c>
      <c r="J777" s="20">
        <v>455.53335549000002</v>
      </c>
      <c r="K777" s="20">
        <v>405.66048595000001</v>
      </c>
      <c r="L777" s="20">
        <v>373.88550197000001</v>
      </c>
      <c r="M777" s="20">
        <v>376.93939516</v>
      </c>
      <c r="N777" s="20">
        <v>386.15698135000002</v>
      </c>
      <c r="O777" s="20">
        <v>391.44953029999999</v>
      </c>
      <c r="P777" s="20">
        <v>394.17357898</v>
      </c>
      <c r="Q777" s="20">
        <v>396.04171294999998</v>
      </c>
      <c r="R777" s="20">
        <v>404.39548172999997</v>
      </c>
      <c r="S777" s="20">
        <v>402.95062486</v>
      </c>
      <c r="T777" s="20">
        <v>397.10270025</v>
      </c>
      <c r="U777" s="20">
        <v>382.65261239</v>
      </c>
      <c r="V777" s="20">
        <v>378.26118179999997</v>
      </c>
      <c r="W777" s="20">
        <v>369.72319377000002</v>
      </c>
      <c r="X777" s="20">
        <v>398.13186100000001</v>
      </c>
      <c r="Y777" s="20">
        <v>435.44943015000001</v>
      </c>
    </row>
    <row r="778" spans="1:25" x14ac:dyDescent="0.3">
      <c r="A778" s="28">
        <v>42631</v>
      </c>
      <c r="B778" s="20">
        <v>493.61828836000001</v>
      </c>
      <c r="C778" s="20">
        <v>542.86149308999995</v>
      </c>
      <c r="D778" s="20">
        <v>565.87857851000001</v>
      </c>
      <c r="E778" s="20">
        <v>577.69111167999995</v>
      </c>
      <c r="F778" s="20">
        <v>581.75756833000003</v>
      </c>
      <c r="G778" s="20">
        <v>584.61104605000003</v>
      </c>
      <c r="H778" s="20">
        <v>568.39952785000003</v>
      </c>
      <c r="I778" s="20">
        <v>531.25286630999994</v>
      </c>
      <c r="J778" s="20">
        <v>460.12578658000001</v>
      </c>
      <c r="K778" s="20">
        <v>366.51097203</v>
      </c>
      <c r="L778" s="20">
        <v>313.08373985999998</v>
      </c>
      <c r="M778" s="20">
        <v>297.78117673999998</v>
      </c>
      <c r="N778" s="20">
        <v>296.37393718999999</v>
      </c>
      <c r="O778" s="20">
        <v>311.84919729000001</v>
      </c>
      <c r="P778" s="20">
        <v>322.27962559999997</v>
      </c>
      <c r="Q778" s="20">
        <v>325.16193097000001</v>
      </c>
      <c r="R778" s="20">
        <v>324.35428118999999</v>
      </c>
      <c r="S778" s="20">
        <v>323.04511169</v>
      </c>
      <c r="T778" s="20">
        <v>339.57152042000001</v>
      </c>
      <c r="U778" s="20">
        <v>392.66790567999999</v>
      </c>
      <c r="V778" s="20">
        <v>419.11333831000002</v>
      </c>
      <c r="W778" s="20">
        <v>407.84186027999999</v>
      </c>
      <c r="X778" s="20">
        <v>411.55656398000002</v>
      </c>
      <c r="Y778" s="20">
        <v>414.53396364000002</v>
      </c>
    </row>
    <row r="779" spans="1:25" x14ac:dyDescent="0.3">
      <c r="A779" s="28">
        <v>42632</v>
      </c>
      <c r="B779" s="20">
        <v>465.03082569999998</v>
      </c>
      <c r="C779" s="20">
        <v>520.22027917000003</v>
      </c>
      <c r="D779" s="20">
        <v>551.24581651999995</v>
      </c>
      <c r="E779" s="20">
        <v>553.32383458000004</v>
      </c>
      <c r="F779" s="20">
        <v>559.79203396000003</v>
      </c>
      <c r="G779" s="20">
        <v>544.32018087999995</v>
      </c>
      <c r="H779" s="20">
        <v>488.28884929999998</v>
      </c>
      <c r="I779" s="20">
        <v>426.29222390000001</v>
      </c>
      <c r="J779" s="20">
        <v>401.73233125000002</v>
      </c>
      <c r="K779" s="20">
        <v>397.65791082999999</v>
      </c>
      <c r="L779" s="20">
        <v>401.51177322000001</v>
      </c>
      <c r="M779" s="20">
        <v>400.38240972</v>
      </c>
      <c r="N779" s="20">
        <v>394.36347475999997</v>
      </c>
      <c r="O779" s="20">
        <v>396.84825936999999</v>
      </c>
      <c r="P779" s="20">
        <v>390.42627562000001</v>
      </c>
      <c r="Q779" s="20">
        <v>396.71279514000003</v>
      </c>
      <c r="R779" s="20">
        <v>396.01133943999997</v>
      </c>
      <c r="S779" s="20">
        <v>387.16599524999998</v>
      </c>
      <c r="T779" s="20">
        <v>401.53324493999997</v>
      </c>
      <c r="U779" s="20">
        <v>428.58631716000002</v>
      </c>
      <c r="V779" s="20">
        <v>444.93351310999998</v>
      </c>
      <c r="W779" s="20">
        <v>421.74749355</v>
      </c>
      <c r="X779" s="20">
        <v>376.61222164999998</v>
      </c>
      <c r="Y779" s="20">
        <v>370.71845522000001</v>
      </c>
    </row>
    <row r="780" spans="1:25" x14ac:dyDescent="0.3">
      <c r="A780" s="28">
        <v>42633</v>
      </c>
      <c r="B780" s="20">
        <v>423.07571175999999</v>
      </c>
      <c r="C780" s="20">
        <v>480.95970247000002</v>
      </c>
      <c r="D780" s="20">
        <v>508.10107713999997</v>
      </c>
      <c r="E780" s="20">
        <v>517.02950651000003</v>
      </c>
      <c r="F780" s="20">
        <v>513.01881578999996</v>
      </c>
      <c r="G780" s="20">
        <v>546.77819825999995</v>
      </c>
      <c r="H780" s="20">
        <v>491.84415396999998</v>
      </c>
      <c r="I780" s="20">
        <v>423.21359756999999</v>
      </c>
      <c r="J780" s="20">
        <v>390.27831248000001</v>
      </c>
      <c r="K780" s="20">
        <v>386.76748860999999</v>
      </c>
      <c r="L780" s="20">
        <v>380.35896436000002</v>
      </c>
      <c r="M780" s="20">
        <v>379.12068785999998</v>
      </c>
      <c r="N780" s="20">
        <v>375.53139259</v>
      </c>
      <c r="O780" s="20">
        <v>373.57024601000001</v>
      </c>
      <c r="P780" s="20">
        <v>374.66526161000002</v>
      </c>
      <c r="Q780" s="20">
        <v>378.08191452</v>
      </c>
      <c r="R780" s="20">
        <v>378.30191200000002</v>
      </c>
      <c r="S780" s="20">
        <v>378.19326661999997</v>
      </c>
      <c r="T780" s="20">
        <v>385.17044190000001</v>
      </c>
      <c r="U780" s="20">
        <v>398.96797307999998</v>
      </c>
      <c r="V780" s="20">
        <v>405.50997944</v>
      </c>
      <c r="W780" s="20">
        <v>388.16886249999999</v>
      </c>
      <c r="X780" s="20">
        <v>389.20782850000001</v>
      </c>
      <c r="Y780" s="20">
        <v>439.36878905999998</v>
      </c>
    </row>
    <row r="781" spans="1:25" x14ac:dyDescent="0.3">
      <c r="A781" s="28">
        <v>42634</v>
      </c>
      <c r="B781" s="20">
        <v>444.14974669999998</v>
      </c>
      <c r="C781" s="20">
        <v>508.80915664999998</v>
      </c>
      <c r="D781" s="20">
        <v>535.32008631999997</v>
      </c>
      <c r="E781" s="20">
        <v>544.86120244000006</v>
      </c>
      <c r="F781" s="20">
        <v>544.44204162000005</v>
      </c>
      <c r="G781" s="20">
        <v>525.63811810000004</v>
      </c>
      <c r="H781" s="20">
        <v>470.89071998999998</v>
      </c>
      <c r="I781" s="20">
        <v>408.21126301999999</v>
      </c>
      <c r="J781" s="20">
        <v>386.43691931000001</v>
      </c>
      <c r="K781" s="20">
        <v>384.80068791000002</v>
      </c>
      <c r="L781" s="20">
        <v>382.62747293000001</v>
      </c>
      <c r="M781" s="20">
        <v>384.82828073000002</v>
      </c>
      <c r="N781" s="20">
        <v>379.54904420999998</v>
      </c>
      <c r="O781" s="20">
        <v>379.88344979999999</v>
      </c>
      <c r="P781" s="20">
        <v>374.53308548000001</v>
      </c>
      <c r="Q781" s="20">
        <v>376.13200946000001</v>
      </c>
      <c r="R781" s="20">
        <v>373.57634122000002</v>
      </c>
      <c r="S781" s="20">
        <v>371.35216707000001</v>
      </c>
      <c r="T781" s="20">
        <v>380.88227354999998</v>
      </c>
      <c r="U781" s="20">
        <v>414.29552331999997</v>
      </c>
      <c r="V781" s="20">
        <v>401.80731186000003</v>
      </c>
      <c r="W781" s="20">
        <v>388.91623992000001</v>
      </c>
      <c r="X781" s="20">
        <v>391.55535400999997</v>
      </c>
      <c r="Y781" s="20">
        <v>427.90429448999998</v>
      </c>
    </row>
    <row r="782" spans="1:25" x14ac:dyDescent="0.3">
      <c r="A782" s="28">
        <v>42635</v>
      </c>
      <c r="B782" s="20">
        <v>511.65107352000001</v>
      </c>
      <c r="C782" s="20">
        <v>551.99532532000001</v>
      </c>
      <c r="D782" s="20">
        <v>581.03628113000002</v>
      </c>
      <c r="E782" s="20">
        <v>584.46469374000003</v>
      </c>
      <c r="F782" s="20">
        <v>584.74009438999997</v>
      </c>
      <c r="G782" s="20">
        <v>564.48365761000002</v>
      </c>
      <c r="H782" s="20">
        <v>529.55645197000001</v>
      </c>
      <c r="I782" s="20">
        <v>466.85545029000002</v>
      </c>
      <c r="J782" s="20">
        <v>447.19262343000003</v>
      </c>
      <c r="K782" s="20">
        <v>451.11888395</v>
      </c>
      <c r="L782" s="20">
        <v>450.44379355000001</v>
      </c>
      <c r="M782" s="20">
        <v>440.59662780999997</v>
      </c>
      <c r="N782" s="20">
        <v>439.06920767999998</v>
      </c>
      <c r="O782" s="20">
        <v>452.62118591000001</v>
      </c>
      <c r="P782" s="20">
        <v>453.44635557999999</v>
      </c>
      <c r="Q782" s="20">
        <v>460.49152601999998</v>
      </c>
      <c r="R782" s="20">
        <v>464.71055180000002</v>
      </c>
      <c r="S782" s="20">
        <v>450.03225401999998</v>
      </c>
      <c r="T782" s="20">
        <v>451.53924323000001</v>
      </c>
      <c r="U782" s="20">
        <v>488.41635473000002</v>
      </c>
      <c r="V782" s="20">
        <v>505.89976271</v>
      </c>
      <c r="W782" s="20">
        <v>494.69328181999998</v>
      </c>
      <c r="X782" s="20">
        <v>462.06015108000003</v>
      </c>
      <c r="Y782" s="20">
        <v>489.33413399</v>
      </c>
    </row>
    <row r="783" spans="1:25" x14ac:dyDescent="0.3">
      <c r="A783" s="28">
        <v>42636</v>
      </c>
      <c r="B783" s="20">
        <v>503.62438623000003</v>
      </c>
      <c r="C783" s="20">
        <v>548.89935377999996</v>
      </c>
      <c r="D783" s="20">
        <v>579.68970660000002</v>
      </c>
      <c r="E783" s="20">
        <v>587.95941140000002</v>
      </c>
      <c r="F783" s="20">
        <v>584.38381720999996</v>
      </c>
      <c r="G783" s="20">
        <v>569.01834602999998</v>
      </c>
      <c r="H783" s="20">
        <v>525.62314266999999</v>
      </c>
      <c r="I783" s="20">
        <v>474.98422525000001</v>
      </c>
      <c r="J783" s="20">
        <v>462.29297596999999</v>
      </c>
      <c r="K783" s="20">
        <v>464.45363765000002</v>
      </c>
      <c r="L783" s="20">
        <v>494.51962104</v>
      </c>
      <c r="M783" s="20">
        <v>517.28636888000005</v>
      </c>
      <c r="N783" s="20">
        <v>499.52381263000001</v>
      </c>
      <c r="O783" s="20">
        <v>496.77365744999997</v>
      </c>
      <c r="P783" s="20">
        <v>500.26412097999997</v>
      </c>
      <c r="Q783" s="20">
        <v>503.92653059000003</v>
      </c>
      <c r="R783" s="20">
        <v>496.09788140000001</v>
      </c>
      <c r="S783" s="20">
        <v>490.05944832</v>
      </c>
      <c r="T783" s="20">
        <v>461.96246578</v>
      </c>
      <c r="U783" s="20">
        <v>459.41646895000002</v>
      </c>
      <c r="V783" s="20">
        <v>459.91600083999998</v>
      </c>
      <c r="W783" s="20">
        <v>457.16434887999998</v>
      </c>
      <c r="X783" s="20">
        <v>487.19251571000001</v>
      </c>
      <c r="Y783" s="20">
        <v>522.86074439000004</v>
      </c>
    </row>
    <row r="784" spans="1:25" x14ac:dyDescent="0.3">
      <c r="A784" s="28">
        <v>42637</v>
      </c>
      <c r="B784" s="20">
        <v>492.24698101000001</v>
      </c>
      <c r="C784" s="20">
        <v>546.52113059999999</v>
      </c>
      <c r="D784" s="20">
        <v>579.36463569</v>
      </c>
      <c r="E784" s="20">
        <v>586.22922725000001</v>
      </c>
      <c r="F784" s="20">
        <v>591.54279335000001</v>
      </c>
      <c r="G784" s="20">
        <v>586.64052451999999</v>
      </c>
      <c r="H784" s="20">
        <v>559.37681377000001</v>
      </c>
      <c r="I784" s="20">
        <v>511.64123063</v>
      </c>
      <c r="J784" s="20">
        <v>450.60137537000003</v>
      </c>
      <c r="K784" s="20">
        <v>440.83472553000001</v>
      </c>
      <c r="L784" s="20">
        <v>461.17737289000002</v>
      </c>
      <c r="M784" s="20">
        <v>490.87151931</v>
      </c>
      <c r="N784" s="20">
        <v>472.83214723999998</v>
      </c>
      <c r="O784" s="20">
        <v>412.55731163000002</v>
      </c>
      <c r="P784" s="20">
        <v>407.82963397999998</v>
      </c>
      <c r="Q784" s="20">
        <v>401.87392225999997</v>
      </c>
      <c r="R784" s="20">
        <v>399.99647680999999</v>
      </c>
      <c r="S784" s="20">
        <v>406.37027655999998</v>
      </c>
      <c r="T784" s="20">
        <v>417.50211164000001</v>
      </c>
      <c r="U784" s="20">
        <v>445.70049160999997</v>
      </c>
      <c r="V784" s="20">
        <v>468.32967619999999</v>
      </c>
      <c r="W784" s="20">
        <v>456.84774290000001</v>
      </c>
      <c r="X784" s="20">
        <v>432.53842429000002</v>
      </c>
      <c r="Y784" s="20">
        <v>471.70356841</v>
      </c>
    </row>
    <row r="785" spans="1:25" x14ac:dyDescent="0.3">
      <c r="A785" s="28">
        <v>42638</v>
      </c>
      <c r="B785" s="20">
        <v>492.88647349000001</v>
      </c>
      <c r="C785" s="20">
        <v>547.56748068000002</v>
      </c>
      <c r="D785" s="20">
        <v>583.48063004999995</v>
      </c>
      <c r="E785" s="20">
        <v>584.76473078000004</v>
      </c>
      <c r="F785" s="20">
        <v>582.38341938999997</v>
      </c>
      <c r="G785" s="20">
        <v>580.40670641999998</v>
      </c>
      <c r="H785" s="20">
        <v>564.83347561000005</v>
      </c>
      <c r="I785" s="20">
        <v>526.72547821000001</v>
      </c>
      <c r="J785" s="20">
        <v>465.3588469</v>
      </c>
      <c r="K785" s="20">
        <v>433.87278775999999</v>
      </c>
      <c r="L785" s="20">
        <v>407.0908986</v>
      </c>
      <c r="M785" s="20">
        <v>418.20835031000001</v>
      </c>
      <c r="N785" s="20">
        <v>409.53826961999999</v>
      </c>
      <c r="O785" s="20">
        <v>413.55760264000003</v>
      </c>
      <c r="P785" s="20">
        <v>418.74767172999998</v>
      </c>
      <c r="Q785" s="20">
        <v>422.10760929000003</v>
      </c>
      <c r="R785" s="20">
        <v>432.29486902000002</v>
      </c>
      <c r="S785" s="20">
        <v>427.10015109</v>
      </c>
      <c r="T785" s="20">
        <v>414.92323118000002</v>
      </c>
      <c r="U785" s="20">
        <v>428.62850483</v>
      </c>
      <c r="V785" s="20">
        <v>428.09903134000001</v>
      </c>
      <c r="W785" s="20">
        <v>417.27560453000001</v>
      </c>
      <c r="X785" s="20">
        <v>427.06986799999999</v>
      </c>
      <c r="Y785" s="20">
        <v>462.92078727000001</v>
      </c>
    </row>
    <row r="786" spans="1:25" x14ac:dyDescent="0.3">
      <c r="A786" s="28">
        <v>42639</v>
      </c>
      <c r="B786" s="20">
        <v>496.87576390999999</v>
      </c>
      <c r="C786" s="20">
        <v>549.08535998000002</v>
      </c>
      <c r="D786" s="20">
        <v>578.68694106999999</v>
      </c>
      <c r="E786" s="20">
        <v>580.83036430000004</v>
      </c>
      <c r="F786" s="20">
        <v>574.20809949</v>
      </c>
      <c r="G786" s="20">
        <v>571.08861738999997</v>
      </c>
      <c r="H786" s="20">
        <v>518.32177033999994</v>
      </c>
      <c r="I786" s="20">
        <v>449.24335682999998</v>
      </c>
      <c r="J786" s="20">
        <v>410.93690561</v>
      </c>
      <c r="K786" s="20">
        <v>402.02090607000002</v>
      </c>
      <c r="L786" s="20">
        <v>398.60900586999998</v>
      </c>
      <c r="M786" s="20">
        <v>407.91252367999999</v>
      </c>
      <c r="N786" s="20">
        <v>417.28294194</v>
      </c>
      <c r="O786" s="20">
        <v>416.89522613999998</v>
      </c>
      <c r="P786" s="20">
        <v>413.44869311999997</v>
      </c>
      <c r="Q786" s="20">
        <v>421.03159954</v>
      </c>
      <c r="R786" s="20">
        <v>429.61319293999998</v>
      </c>
      <c r="S786" s="20">
        <v>437.93101966</v>
      </c>
      <c r="T786" s="20">
        <v>411.10149862999998</v>
      </c>
      <c r="U786" s="20">
        <v>383.97676786</v>
      </c>
      <c r="V786" s="20">
        <v>391.80753522999998</v>
      </c>
      <c r="W786" s="20">
        <v>383.82078945000001</v>
      </c>
      <c r="X786" s="20">
        <v>416.27907641000002</v>
      </c>
      <c r="Y786" s="20">
        <v>470.97433747999997</v>
      </c>
    </row>
    <row r="787" spans="1:25" x14ac:dyDescent="0.3">
      <c r="A787" s="28">
        <v>42640</v>
      </c>
      <c r="B787" s="20">
        <v>496.21406754999998</v>
      </c>
      <c r="C787" s="20">
        <v>549.87720009999998</v>
      </c>
      <c r="D787" s="20">
        <v>580.17810757999996</v>
      </c>
      <c r="E787" s="20">
        <v>582.00737767999999</v>
      </c>
      <c r="F787" s="20">
        <v>575.65796915999999</v>
      </c>
      <c r="G787" s="20">
        <v>562.83540304999997</v>
      </c>
      <c r="H787" s="20">
        <v>510.93780836000002</v>
      </c>
      <c r="I787" s="20">
        <v>465.65114584000003</v>
      </c>
      <c r="J787" s="20">
        <v>430.19086905</v>
      </c>
      <c r="K787" s="20">
        <v>422.92323431</v>
      </c>
      <c r="L787" s="20">
        <v>385.26857185</v>
      </c>
      <c r="M787" s="20">
        <v>383.02791207000001</v>
      </c>
      <c r="N787" s="20">
        <v>415.54229084999997</v>
      </c>
      <c r="O787" s="20">
        <v>398.37084336999999</v>
      </c>
      <c r="P787" s="20">
        <v>411.25122550999998</v>
      </c>
      <c r="Q787" s="20">
        <v>424.6972834</v>
      </c>
      <c r="R787" s="20">
        <v>426.82393188999998</v>
      </c>
      <c r="S787" s="20">
        <v>427.39380913999997</v>
      </c>
      <c r="T787" s="20">
        <v>411.94281426999999</v>
      </c>
      <c r="U787" s="20">
        <v>388.64652546999997</v>
      </c>
      <c r="V787" s="20">
        <v>405.98938020999998</v>
      </c>
      <c r="W787" s="20">
        <v>389.71571553000001</v>
      </c>
      <c r="X787" s="20">
        <v>400.33542102000001</v>
      </c>
      <c r="Y787" s="20">
        <v>471.07908134000002</v>
      </c>
    </row>
    <row r="788" spans="1:25" x14ac:dyDescent="0.3">
      <c r="A788" s="28">
        <v>42641</v>
      </c>
      <c r="B788" s="20">
        <v>568.22944477999999</v>
      </c>
      <c r="C788" s="20">
        <v>624.22074035000003</v>
      </c>
      <c r="D788" s="20">
        <v>653.59554492999996</v>
      </c>
      <c r="E788" s="20">
        <v>659.84252242000002</v>
      </c>
      <c r="F788" s="20">
        <v>656.01942026999996</v>
      </c>
      <c r="G788" s="20">
        <v>633.84468951999997</v>
      </c>
      <c r="H788" s="20">
        <v>576.68519724999999</v>
      </c>
      <c r="I788" s="20">
        <v>528.50384560999998</v>
      </c>
      <c r="J788" s="20">
        <v>497.91575735999999</v>
      </c>
      <c r="K788" s="20">
        <v>457.77923687999998</v>
      </c>
      <c r="L788" s="20">
        <v>437.04861566</v>
      </c>
      <c r="M788" s="20">
        <v>436.47888753000001</v>
      </c>
      <c r="N788" s="20">
        <v>440.70675141999999</v>
      </c>
      <c r="O788" s="20">
        <v>441.32767312999999</v>
      </c>
      <c r="P788" s="20">
        <v>450.33252726000001</v>
      </c>
      <c r="Q788" s="20">
        <v>468.12839522000002</v>
      </c>
      <c r="R788" s="20">
        <v>469.86071356000002</v>
      </c>
      <c r="S788" s="20">
        <v>470.75300685000002</v>
      </c>
      <c r="T788" s="20">
        <v>455.25577069000002</v>
      </c>
      <c r="U788" s="20">
        <v>433.22841447000002</v>
      </c>
      <c r="V788" s="20">
        <v>436.66862508999998</v>
      </c>
      <c r="W788" s="20">
        <v>432.08783625000001</v>
      </c>
      <c r="X788" s="20">
        <v>454.32899678000001</v>
      </c>
      <c r="Y788" s="20">
        <v>509.26256221</v>
      </c>
    </row>
    <row r="789" spans="1:25" x14ac:dyDescent="0.3">
      <c r="A789" s="28">
        <v>42642</v>
      </c>
      <c r="B789" s="20">
        <v>473.79262835999998</v>
      </c>
      <c r="C789" s="20">
        <v>530.30085946999998</v>
      </c>
      <c r="D789" s="20">
        <v>554.05576152000003</v>
      </c>
      <c r="E789" s="20">
        <v>559.87588126000003</v>
      </c>
      <c r="F789" s="20">
        <v>552.54918980000002</v>
      </c>
      <c r="G789" s="20">
        <v>542.76874077000002</v>
      </c>
      <c r="H789" s="20">
        <v>566.38114310000003</v>
      </c>
      <c r="I789" s="20">
        <v>555.41122224000003</v>
      </c>
      <c r="J789" s="20">
        <v>502.59211329999999</v>
      </c>
      <c r="K789" s="20">
        <v>497.01344494</v>
      </c>
      <c r="L789" s="20">
        <v>471.80954966000002</v>
      </c>
      <c r="M789" s="20">
        <v>477.24210617</v>
      </c>
      <c r="N789" s="20">
        <v>469.94653177999999</v>
      </c>
      <c r="O789" s="20">
        <v>476.43959883999997</v>
      </c>
      <c r="P789" s="20">
        <v>496.84397146999999</v>
      </c>
      <c r="Q789" s="20">
        <v>563.91732510999998</v>
      </c>
      <c r="R789" s="20">
        <v>633.86851861000002</v>
      </c>
      <c r="S789" s="20">
        <v>613.92338328999995</v>
      </c>
      <c r="T789" s="20">
        <v>460.50941709</v>
      </c>
      <c r="U789" s="20">
        <v>460.93749595000003</v>
      </c>
      <c r="V789" s="20">
        <v>455.94639948999998</v>
      </c>
      <c r="W789" s="20">
        <v>459.70567476000002</v>
      </c>
      <c r="X789" s="20">
        <v>451.61231948</v>
      </c>
      <c r="Y789" s="20">
        <v>457.11884884</v>
      </c>
    </row>
    <row r="790" spans="1:25" x14ac:dyDescent="0.3">
      <c r="A790" s="28">
        <v>42643</v>
      </c>
      <c r="B790" s="20">
        <v>573.00025163999999</v>
      </c>
      <c r="C790" s="20">
        <v>649.14525688000003</v>
      </c>
      <c r="D790" s="20">
        <v>645.50691283000003</v>
      </c>
      <c r="E790" s="20">
        <v>666.60550245000002</v>
      </c>
      <c r="F790" s="20">
        <v>665.58613749999995</v>
      </c>
      <c r="G790" s="20">
        <v>649.66420254000002</v>
      </c>
      <c r="H790" s="20">
        <v>614.49462343000005</v>
      </c>
      <c r="I790" s="20">
        <v>549.38455886999998</v>
      </c>
      <c r="J790" s="20">
        <v>530.05361863999997</v>
      </c>
      <c r="K790" s="20">
        <v>495.71071244000001</v>
      </c>
      <c r="L790" s="20">
        <v>498.86221343</v>
      </c>
      <c r="M790" s="20">
        <v>512.56852120999997</v>
      </c>
      <c r="N790" s="20">
        <v>514.22960427999999</v>
      </c>
      <c r="O790" s="20">
        <v>517.92363123999996</v>
      </c>
      <c r="P790" s="20">
        <v>510.47679102000001</v>
      </c>
      <c r="Q790" s="20">
        <v>511.21331452999999</v>
      </c>
      <c r="R790" s="20">
        <v>505.14512832000003</v>
      </c>
      <c r="S790" s="20">
        <v>511.45383398000001</v>
      </c>
      <c r="T790" s="20">
        <v>499.74769855</v>
      </c>
      <c r="U790" s="20">
        <v>498.29481683</v>
      </c>
      <c r="V790" s="20">
        <v>513.06208307999998</v>
      </c>
      <c r="W790" s="20">
        <v>520.61863213000004</v>
      </c>
      <c r="X790" s="20">
        <v>465.74109636999998</v>
      </c>
      <c r="Y790" s="20">
        <v>495.94938989000002</v>
      </c>
    </row>
    <row r="792" spans="1:25" ht="15.75" customHeight="1" x14ac:dyDescent="0.3">
      <c r="A792" s="183" t="s">
        <v>73</v>
      </c>
      <c r="B792" s="180" t="s">
        <v>182</v>
      </c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2"/>
    </row>
    <row r="793" spans="1:25" x14ac:dyDescent="0.3">
      <c r="A793" s="184"/>
      <c r="B793" s="29" t="s">
        <v>114</v>
      </c>
      <c r="C793" s="30" t="s">
        <v>115</v>
      </c>
      <c r="D793" s="31" t="s">
        <v>116</v>
      </c>
      <c r="E793" s="30" t="s">
        <v>117</v>
      </c>
      <c r="F793" s="30" t="s">
        <v>118</v>
      </c>
      <c r="G793" s="30" t="s">
        <v>119</v>
      </c>
      <c r="H793" s="30" t="s">
        <v>120</v>
      </c>
      <c r="I793" s="30" t="s">
        <v>121</v>
      </c>
      <c r="J793" s="30" t="s">
        <v>122</v>
      </c>
      <c r="K793" s="29" t="s">
        <v>123</v>
      </c>
      <c r="L793" s="30" t="s">
        <v>124</v>
      </c>
      <c r="M793" s="32" t="s">
        <v>125</v>
      </c>
      <c r="N793" s="29" t="s">
        <v>126</v>
      </c>
      <c r="O793" s="30" t="s">
        <v>127</v>
      </c>
      <c r="P793" s="32" t="s">
        <v>128</v>
      </c>
      <c r="Q793" s="31" t="s">
        <v>129</v>
      </c>
      <c r="R793" s="30" t="s">
        <v>130</v>
      </c>
      <c r="S793" s="31" t="s">
        <v>131</v>
      </c>
      <c r="T793" s="30" t="s">
        <v>132</v>
      </c>
      <c r="U793" s="31" t="s">
        <v>133</v>
      </c>
      <c r="V793" s="30" t="s">
        <v>134</v>
      </c>
      <c r="W793" s="31" t="s">
        <v>135</v>
      </c>
      <c r="X793" s="30" t="s">
        <v>136</v>
      </c>
      <c r="Y793" s="30" t="s">
        <v>137</v>
      </c>
    </row>
    <row r="794" spans="1:25" x14ac:dyDescent="0.3">
      <c r="A794" s="28">
        <v>42614</v>
      </c>
      <c r="B794" s="20">
        <v>596.80664721999995</v>
      </c>
      <c r="C794" s="20">
        <v>656.85628007000003</v>
      </c>
      <c r="D794" s="20">
        <v>706.46817179000004</v>
      </c>
      <c r="E794" s="20">
        <v>719.32385742999998</v>
      </c>
      <c r="F794" s="20">
        <v>720.40727142000003</v>
      </c>
      <c r="G794" s="20">
        <v>701.76274716</v>
      </c>
      <c r="H794" s="20">
        <v>665.71334482999998</v>
      </c>
      <c r="I794" s="20">
        <v>601.28731372000004</v>
      </c>
      <c r="J794" s="20">
        <v>541.00008668999999</v>
      </c>
      <c r="K794" s="20">
        <v>517.73393431</v>
      </c>
      <c r="L794" s="20">
        <v>505.57465572000001</v>
      </c>
      <c r="M794" s="20">
        <v>494.81407424000002</v>
      </c>
      <c r="N794" s="20">
        <v>487.79985253000001</v>
      </c>
      <c r="O794" s="20">
        <v>490.02386803000002</v>
      </c>
      <c r="P794" s="20">
        <v>484.68017846999999</v>
      </c>
      <c r="Q794" s="20">
        <v>494.03882279999999</v>
      </c>
      <c r="R794" s="20">
        <v>492.74958986000001</v>
      </c>
      <c r="S794" s="20">
        <v>496.31734770999998</v>
      </c>
      <c r="T794" s="20">
        <v>508.01927843999999</v>
      </c>
      <c r="U794" s="20">
        <v>513.47446978999994</v>
      </c>
      <c r="V794" s="20">
        <v>537.02782577999994</v>
      </c>
      <c r="W794" s="20">
        <v>542.93750074000002</v>
      </c>
      <c r="X794" s="20">
        <v>529.14560466</v>
      </c>
      <c r="Y794" s="20">
        <v>529.00797385999999</v>
      </c>
    </row>
    <row r="795" spans="1:25" x14ac:dyDescent="0.3">
      <c r="A795" s="28">
        <v>42615</v>
      </c>
      <c r="B795" s="20">
        <v>601.35899312000004</v>
      </c>
      <c r="C795" s="20">
        <v>656.93734016999997</v>
      </c>
      <c r="D795" s="20">
        <v>692.91278573</v>
      </c>
      <c r="E795" s="20">
        <v>705.77924088999998</v>
      </c>
      <c r="F795" s="20">
        <v>709.4993723</v>
      </c>
      <c r="G795" s="20">
        <v>696.93680308</v>
      </c>
      <c r="H795" s="20">
        <v>648.40452581</v>
      </c>
      <c r="I795" s="20">
        <v>587.45190550999996</v>
      </c>
      <c r="J795" s="20">
        <v>548.26329291000002</v>
      </c>
      <c r="K795" s="20">
        <v>554.43433426000001</v>
      </c>
      <c r="L795" s="20">
        <v>535.25726157999998</v>
      </c>
      <c r="M795" s="20">
        <v>530.28206221999994</v>
      </c>
      <c r="N795" s="20">
        <v>525.77379486999996</v>
      </c>
      <c r="O795" s="20">
        <v>529.82295395000006</v>
      </c>
      <c r="P795" s="20">
        <v>522.13330741000004</v>
      </c>
      <c r="Q795" s="20">
        <v>525.30275059999997</v>
      </c>
      <c r="R795" s="20">
        <v>529.62785522000001</v>
      </c>
      <c r="S795" s="20">
        <v>531.88895104999995</v>
      </c>
      <c r="T795" s="20">
        <v>539.61983280000004</v>
      </c>
      <c r="U795" s="20">
        <v>538.52834081000003</v>
      </c>
      <c r="V795" s="20">
        <v>539.56690132999995</v>
      </c>
      <c r="W795" s="20">
        <v>523.71631534999995</v>
      </c>
      <c r="X795" s="20">
        <v>507.33141563999999</v>
      </c>
      <c r="Y795" s="20">
        <v>525.19076195000002</v>
      </c>
    </row>
    <row r="796" spans="1:25" x14ac:dyDescent="0.3">
      <c r="A796" s="28">
        <v>42616</v>
      </c>
      <c r="B796" s="20">
        <v>597.47746769000003</v>
      </c>
      <c r="C796" s="20">
        <v>658.74829710999995</v>
      </c>
      <c r="D796" s="20">
        <v>693.33445085000005</v>
      </c>
      <c r="E796" s="20">
        <v>710.21025949</v>
      </c>
      <c r="F796" s="20">
        <v>711.94700063000005</v>
      </c>
      <c r="G796" s="20">
        <v>703.40153770999996</v>
      </c>
      <c r="H796" s="20">
        <v>689.71576802000004</v>
      </c>
      <c r="I796" s="20">
        <v>650.23786107000001</v>
      </c>
      <c r="J796" s="20">
        <v>578.16786331000003</v>
      </c>
      <c r="K796" s="20">
        <v>538.91726790999996</v>
      </c>
      <c r="L796" s="20">
        <v>524.11903372999996</v>
      </c>
      <c r="M796" s="20">
        <v>513.92643955000005</v>
      </c>
      <c r="N796" s="20">
        <v>504.77776421999999</v>
      </c>
      <c r="O796" s="20">
        <v>502.76518741000001</v>
      </c>
      <c r="P796" s="20">
        <v>524.16327711999998</v>
      </c>
      <c r="Q796" s="20">
        <v>516.13083343999995</v>
      </c>
      <c r="R796" s="20">
        <v>516.72292901000003</v>
      </c>
      <c r="S796" s="20">
        <v>518.50107026000001</v>
      </c>
      <c r="T796" s="20">
        <v>525.67647793000003</v>
      </c>
      <c r="U796" s="20">
        <v>517.55686508999997</v>
      </c>
      <c r="V796" s="20">
        <v>526.56578961000002</v>
      </c>
      <c r="W796" s="20">
        <v>521.52645565</v>
      </c>
      <c r="X796" s="20">
        <v>520.29282840999997</v>
      </c>
      <c r="Y796" s="20">
        <v>537.94187885999997</v>
      </c>
    </row>
    <row r="797" spans="1:25" x14ac:dyDescent="0.3">
      <c r="A797" s="28">
        <v>42617</v>
      </c>
      <c r="B797" s="20">
        <v>573.47469419000004</v>
      </c>
      <c r="C797" s="20">
        <v>616.17546617000005</v>
      </c>
      <c r="D797" s="20">
        <v>638.31112680000001</v>
      </c>
      <c r="E797" s="20">
        <v>654.83488981000005</v>
      </c>
      <c r="F797" s="20">
        <v>667.03583375999995</v>
      </c>
      <c r="G797" s="20">
        <v>665.17270864</v>
      </c>
      <c r="H797" s="20">
        <v>650.62013001000003</v>
      </c>
      <c r="I797" s="20">
        <v>629.73343806000003</v>
      </c>
      <c r="J797" s="20">
        <v>551.04539177000004</v>
      </c>
      <c r="K797" s="20">
        <v>485.45757137999999</v>
      </c>
      <c r="L797" s="20">
        <v>455.75127295999999</v>
      </c>
      <c r="M797" s="20">
        <v>486.57708737000002</v>
      </c>
      <c r="N797" s="20">
        <v>474.449479</v>
      </c>
      <c r="O797" s="20">
        <v>469.60575449999999</v>
      </c>
      <c r="P797" s="20">
        <v>462.02649693000001</v>
      </c>
      <c r="Q797" s="20">
        <v>459.85347604999998</v>
      </c>
      <c r="R797" s="20">
        <v>459.05507724</v>
      </c>
      <c r="S797" s="20">
        <v>456.61579684999998</v>
      </c>
      <c r="T797" s="20">
        <v>458.82312554999999</v>
      </c>
      <c r="U797" s="20">
        <v>457.63003586999997</v>
      </c>
      <c r="V797" s="20">
        <v>488.31124531</v>
      </c>
      <c r="W797" s="20">
        <v>489.04381439999997</v>
      </c>
      <c r="X797" s="20">
        <v>479.16806794000001</v>
      </c>
      <c r="Y797" s="20">
        <v>504.69355601000001</v>
      </c>
    </row>
    <row r="798" spans="1:25" x14ac:dyDescent="0.3">
      <c r="A798" s="28">
        <v>42618</v>
      </c>
      <c r="B798" s="20">
        <v>574.13521307999997</v>
      </c>
      <c r="C798" s="20">
        <v>628.18550270000003</v>
      </c>
      <c r="D798" s="20">
        <v>649.17070004000004</v>
      </c>
      <c r="E798" s="20">
        <v>667.23928823999995</v>
      </c>
      <c r="F798" s="20">
        <v>669.46213053999998</v>
      </c>
      <c r="G798" s="20">
        <v>656.40750347000005</v>
      </c>
      <c r="H798" s="20">
        <v>624.35842442000001</v>
      </c>
      <c r="I798" s="20">
        <v>573.01171051999995</v>
      </c>
      <c r="J798" s="20">
        <v>530.02099645999999</v>
      </c>
      <c r="K798" s="20">
        <v>526.56891916999996</v>
      </c>
      <c r="L798" s="20">
        <v>512.23327885000003</v>
      </c>
      <c r="M798" s="20">
        <v>513.72339027999999</v>
      </c>
      <c r="N798" s="20">
        <v>506.13795469000002</v>
      </c>
      <c r="O798" s="20">
        <v>509.15585525</v>
      </c>
      <c r="P798" s="20">
        <v>534.42908220000004</v>
      </c>
      <c r="Q798" s="20">
        <v>552.19572728000003</v>
      </c>
      <c r="R798" s="20">
        <v>563.81116142999997</v>
      </c>
      <c r="S798" s="20">
        <v>561.16561818000002</v>
      </c>
      <c r="T798" s="20">
        <v>559.58818211000005</v>
      </c>
      <c r="U798" s="20">
        <v>570.54339717000005</v>
      </c>
      <c r="V798" s="20">
        <v>566.76047200000005</v>
      </c>
      <c r="W798" s="20">
        <v>555.43773551000004</v>
      </c>
      <c r="X798" s="20">
        <v>548.69016862000001</v>
      </c>
      <c r="Y798" s="20">
        <v>563.46778295000001</v>
      </c>
    </row>
    <row r="799" spans="1:25" x14ac:dyDescent="0.3">
      <c r="A799" s="28">
        <v>42619</v>
      </c>
      <c r="B799" s="20">
        <v>568.04044284999998</v>
      </c>
      <c r="C799" s="20">
        <v>632.22949474999996</v>
      </c>
      <c r="D799" s="20">
        <v>675.23771224999996</v>
      </c>
      <c r="E799" s="20">
        <v>694.34019420000004</v>
      </c>
      <c r="F799" s="20">
        <v>695.88308133999999</v>
      </c>
      <c r="G799" s="20">
        <v>677.64870585999995</v>
      </c>
      <c r="H799" s="20">
        <v>626.21443484999998</v>
      </c>
      <c r="I799" s="20">
        <v>539.17642731000001</v>
      </c>
      <c r="J799" s="20">
        <v>475.42156045000002</v>
      </c>
      <c r="K799" s="20">
        <v>466.15407183999997</v>
      </c>
      <c r="L799" s="20">
        <v>471.19226073999999</v>
      </c>
      <c r="M799" s="20">
        <v>492.35591994999999</v>
      </c>
      <c r="N799" s="20">
        <v>477.88632955999998</v>
      </c>
      <c r="O799" s="20">
        <v>482.07765691999998</v>
      </c>
      <c r="P799" s="20">
        <v>481.68258847999999</v>
      </c>
      <c r="Q799" s="20">
        <v>483.67281874000003</v>
      </c>
      <c r="R799" s="20">
        <v>485.11439532999998</v>
      </c>
      <c r="S799" s="20">
        <v>481.4734345</v>
      </c>
      <c r="T799" s="20">
        <v>487.98732428</v>
      </c>
      <c r="U799" s="20">
        <v>504.15941477000001</v>
      </c>
      <c r="V799" s="20">
        <v>534.30176151000001</v>
      </c>
      <c r="W799" s="20">
        <v>524.54317112000001</v>
      </c>
      <c r="X799" s="20">
        <v>480.93947889999998</v>
      </c>
      <c r="Y799" s="20">
        <v>500.41795014000002</v>
      </c>
    </row>
    <row r="800" spans="1:25" x14ac:dyDescent="0.3">
      <c r="A800" s="28">
        <v>42620</v>
      </c>
      <c r="B800" s="20">
        <v>579.39306769999996</v>
      </c>
      <c r="C800" s="20">
        <v>640.58909792999998</v>
      </c>
      <c r="D800" s="20">
        <v>672.98641246</v>
      </c>
      <c r="E800" s="20">
        <v>691.25975142000004</v>
      </c>
      <c r="F800" s="20">
        <v>696.92031777</v>
      </c>
      <c r="G800" s="20">
        <v>680.36596182999995</v>
      </c>
      <c r="H800" s="20">
        <v>630.91779982000003</v>
      </c>
      <c r="I800" s="20">
        <v>575.60939359999998</v>
      </c>
      <c r="J800" s="20">
        <v>535.78660045000004</v>
      </c>
      <c r="K800" s="20">
        <v>547.08667587000002</v>
      </c>
      <c r="L800" s="20">
        <v>531.65212873999997</v>
      </c>
      <c r="M800" s="20">
        <v>566.55016165999996</v>
      </c>
      <c r="N800" s="20">
        <v>541.97894413999995</v>
      </c>
      <c r="O800" s="20">
        <v>548.41157394000004</v>
      </c>
      <c r="P800" s="20">
        <v>526.97896650999996</v>
      </c>
      <c r="Q800" s="20">
        <v>501.01439239000001</v>
      </c>
      <c r="R800" s="20">
        <v>593.88884801999995</v>
      </c>
      <c r="S800" s="20">
        <v>550.56215855999994</v>
      </c>
      <c r="T800" s="20">
        <v>556.45667891000005</v>
      </c>
      <c r="U800" s="20">
        <v>569.46850538000001</v>
      </c>
      <c r="V800" s="20">
        <v>595.18448282999998</v>
      </c>
      <c r="W800" s="20">
        <v>536.63809719999995</v>
      </c>
      <c r="X800" s="20">
        <v>502.29046959999999</v>
      </c>
      <c r="Y800" s="20">
        <v>530.49358056000005</v>
      </c>
    </row>
    <row r="801" spans="1:25" x14ac:dyDescent="0.3">
      <c r="A801" s="28">
        <v>42621</v>
      </c>
      <c r="B801" s="20">
        <v>576.11106315999996</v>
      </c>
      <c r="C801" s="20">
        <v>629.35033777000001</v>
      </c>
      <c r="D801" s="20">
        <v>670.69427744999996</v>
      </c>
      <c r="E801" s="20">
        <v>688.18283113999996</v>
      </c>
      <c r="F801" s="20">
        <v>693.48060414999998</v>
      </c>
      <c r="G801" s="20">
        <v>697.14329619</v>
      </c>
      <c r="H801" s="20">
        <v>672.16702769000005</v>
      </c>
      <c r="I801" s="20">
        <v>619.38398084999994</v>
      </c>
      <c r="J801" s="20">
        <v>544.74178426000003</v>
      </c>
      <c r="K801" s="20">
        <v>490.73847197999999</v>
      </c>
      <c r="L801" s="20">
        <v>454.26973743000002</v>
      </c>
      <c r="M801" s="20">
        <v>484.80733120000002</v>
      </c>
      <c r="N801" s="20">
        <v>503.55846403999999</v>
      </c>
      <c r="O801" s="20">
        <v>509.71648370999998</v>
      </c>
      <c r="P801" s="20">
        <v>499.30661027999997</v>
      </c>
      <c r="Q801" s="20">
        <v>500.15921020000002</v>
      </c>
      <c r="R801" s="20">
        <v>499.78270877</v>
      </c>
      <c r="S801" s="20">
        <v>438.03062136</v>
      </c>
      <c r="T801" s="20">
        <v>442.32996875999999</v>
      </c>
      <c r="U801" s="20">
        <v>457.10766875000002</v>
      </c>
      <c r="V801" s="20">
        <v>485.18389887000001</v>
      </c>
      <c r="W801" s="20">
        <v>479.47179055999999</v>
      </c>
      <c r="X801" s="20">
        <v>459.49285457000002</v>
      </c>
      <c r="Y801" s="20">
        <v>499.88961018999998</v>
      </c>
    </row>
    <row r="802" spans="1:25" x14ac:dyDescent="0.3">
      <c r="A802" s="28">
        <v>42622</v>
      </c>
      <c r="B802" s="20">
        <v>581.65569456000003</v>
      </c>
      <c r="C802" s="20">
        <v>636.53641051</v>
      </c>
      <c r="D802" s="20">
        <v>684.34468405999996</v>
      </c>
      <c r="E802" s="20">
        <v>702.90085695000005</v>
      </c>
      <c r="F802" s="20">
        <v>703.24210020999999</v>
      </c>
      <c r="G802" s="20">
        <v>684.98531026000001</v>
      </c>
      <c r="H802" s="20">
        <v>627.35441294999998</v>
      </c>
      <c r="I802" s="20">
        <v>552.37814390000005</v>
      </c>
      <c r="J802" s="20">
        <v>483.54679967999999</v>
      </c>
      <c r="K802" s="20">
        <v>456.31134423999998</v>
      </c>
      <c r="L802" s="20">
        <v>454.83995718</v>
      </c>
      <c r="M802" s="20">
        <v>433.35969060000002</v>
      </c>
      <c r="N802" s="20">
        <v>425.15010323000001</v>
      </c>
      <c r="O802" s="20">
        <v>429.55824575000003</v>
      </c>
      <c r="P802" s="20">
        <v>423.60997816999998</v>
      </c>
      <c r="Q802" s="20">
        <v>481.51502123</v>
      </c>
      <c r="R802" s="20">
        <v>542.56590332999997</v>
      </c>
      <c r="S802" s="20">
        <v>490.70548244999998</v>
      </c>
      <c r="T802" s="20">
        <v>443.39180902999999</v>
      </c>
      <c r="U802" s="20">
        <v>436.65629881000001</v>
      </c>
      <c r="V802" s="20">
        <v>443.83159368999998</v>
      </c>
      <c r="W802" s="20">
        <v>437.28478093000001</v>
      </c>
      <c r="X802" s="20">
        <v>438.67081121000001</v>
      </c>
      <c r="Y802" s="20">
        <v>504.07331611000001</v>
      </c>
    </row>
    <row r="803" spans="1:25" x14ac:dyDescent="0.3">
      <c r="A803" s="28">
        <v>42623</v>
      </c>
      <c r="B803" s="20">
        <v>589.35690108999995</v>
      </c>
      <c r="C803" s="20">
        <v>646.45326698999997</v>
      </c>
      <c r="D803" s="20">
        <v>684.36799735</v>
      </c>
      <c r="E803" s="20">
        <v>689.47669639000003</v>
      </c>
      <c r="F803" s="20">
        <v>690.30076291</v>
      </c>
      <c r="G803" s="20">
        <v>685.43740453999999</v>
      </c>
      <c r="H803" s="20">
        <v>665.01823310999998</v>
      </c>
      <c r="I803" s="20">
        <v>626.65645046999998</v>
      </c>
      <c r="J803" s="20">
        <v>533.89646862999996</v>
      </c>
      <c r="K803" s="20">
        <v>472.48882116999999</v>
      </c>
      <c r="L803" s="20">
        <v>442.79894098</v>
      </c>
      <c r="M803" s="20">
        <v>428.56971014999999</v>
      </c>
      <c r="N803" s="20">
        <v>449.90740352</v>
      </c>
      <c r="O803" s="20">
        <v>443.83726056</v>
      </c>
      <c r="P803" s="20">
        <v>465.12660553000001</v>
      </c>
      <c r="Q803" s="20">
        <v>473.07327476</v>
      </c>
      <c r="R803" s="20">
        <v>474.91706065</v>
      </c>
      <c r="S803" s="20">
        <v>480.49620222999999</v>
      </c>
      <c r="T803" s="20">
        <v>460.7719409</v>
      </c>
      <c r="U803" s="20">
        <v>446.14471737999997</v>
      </c>
      <c r="V803" s="20">
        <v>441.84042197000002</v>
      </c>
      <c r="W803" s="20">
        <v>436.56773113000003</v>
      </c>
      <c r="X803" s="20">
        <v>474.35380501999998</v>
      </c>
      <c r="Y803" s="20">
        <v>525.12693082999999</v>
      </c>
    </row>
    <row r="804" spans="1:25" x14ac:dyDescent="0.3">
      <c r="A804" s="28">
        <v>42624</v>
      </c>
      <c r="B804" s="20">
        <v>558.94652587999997</v>
      </c>
      <c r="C804" s="20">
        <v>619.86832126000002</v>
      </c>
      <c r="D804" s="20">
        <v>665.07786638000005</v>
      </c>
      <c r="E804" s="20">
        <v>680.29807092999999</v>
      </c>
      <c r="F804" s="20">
        <v>679.52573919999998</v>
      </c>
      <c r="G804" s="20">
        <v>677.10267580000004</v>
      </c>
      <c r="H804" s="20">
        <v>663.21242898000003</v>
      </c>
      <c r="I804" s="20">
        <v>623.67832065000005</v>
      </c>
      <c r="J804" s="20">
        <v>544.53326399000002</v>
      </c>
      <c r="K804" s="20">
        <v>491.33733394000001</v>
      </c>
      <c r="L804" s="20">
        <v>469.32693559000001</v>
      </c>
      <c r="M804" s="20">
        <v>504.66069836999998</v>
      </c>
      <c r="N804" s="20">
        <v>499.5959919</v>
      </c>
      <c r="O804" s="20">
        <v>496.44482051</v>
      </c>
      <c r="P804" s="20">
        <v>512.13812227999995</v>
      </c>
      <c r="Q804" s="20">
        <v>508.03218052</v>
      </c>
      <c r="R804" s="20">
        <v>503.47367745000003</v>
      </c>
      <c r="S804" s="20">
        <v>513.82699055</v>
      </c>
      <c r="T804" s="20">
        <v>499.62638177999997</v>
      </c>
      <c r="U804" s="20">
        <v>452.05738359999998</v>
      </c>
      <c r="V804" s="20">
        <v>488.38652291</v>
      </c>
      <c r="W804" s="20">
        <v>522.73549190999995</v>
      </c>
      <c r="X804" s="20">
        <v>491.49674005999998</v>
      </c>
      <c r="Y804" s="20">
        <v>504.43315337000001</v>
      </c>
    </row>
    <row r="805" spans="1:25" x14ac:dyDescent="0.3">
      <c r="A805" s="28">
        <v>42625</v>
      </c>
      <c r="B805" s="20">
        <v>549.28259045000004</v>
      </c>
      <c r="C805" s="20">
        <v>608.2659807</v>
      </c>
      <c r="D805" s="20">
        <v>637.97657102999995</v>
      </c>
      <c r="E805" s="20">
        <v>652.21536580999998</v>
      </c>
      <c r="F805" s="20">
        <v>649.54089389000001</v>
      </c>
      <c r="G805" s="20">
        <v>632.74979080000003</v>
      </c>
      <c r="H805" s="20">
        <v>573.09214016999999</v>
      </c>
      <c r="I805" s="20">
        <v>505.37228769000001</v>
      </c>
      <c r="J805" s="20">
        <v>464.80841106000003</v>
      </c>
      <c r="K805" s="20">
        <v>462.17731996999999</v>
      </c>
      <c r="L805" s="20">
        <v>450.91739802000001</v>
      </c>
      <c r="M805" s="20">
        <v>441.01613034000002</v>
      </c>
      <c r="N805" s="20">
        <v>435.13346754999998</v>
      </c>
      <c r="O805" s="20">
        <v>437.31464468000001</v>
      </c>
      <c r="P805" s="20">
        <v>446.79393532</v>
      </c>
      <c r="Q805" s="20">
        <v>441.92816649000002</v>
      </c>
      <c r="R805" s="20">
        <v>442.76768509999999</v>
      </c>
      <c r="S805" s="20">
        <v>440.36059741999998</v>
      </c>
      <c r="T805" s="20">
        <v>446.10115894</v>
      </c>
      <c r="U805" s="20">
        <v>455.01682152000001</v>
      </c>
      <c r="V805" s="20">
        <v>471.40614309</v>
      </c>
      <c r="W805" s="20">
        <v>440.09837614000003</v>
      </c>
      <c r="X805" s="20">
        <v>422.43689542999999</v>
      </c>
      <c r="Y805" s="20">
        <v>464.35210021</v>
      </c>
    </row>
    <row r="806" spans="1:25" x14ac:dyDescent="0.3">
      <c r="A806" s="28">
        <v>42626</v>
      </c>
      <c r="B806" s="20">
        <v>567.49617273000001</v>
      </c>
      <c r="C806" s="20">
        <v>622.07889632000001</v>
      </c>
      <c r="D806" s="20">
        <v>650.48591135000004</v>
      </c>
      <c r="E806" s="20">
        <v>689.04189878</v>
      </c>
      <c r="F806" s="20">
        <v>691.03635928999995</v>
      </c>
      <c r="G806" s="20">
        <v>678.29225651000002</v>
      </c>
      <c r="H806" s="20">
        <v>619.05923961999997</v>
      </c>
      <c r="I806" s="20">
        <v>568.18495546999998</v>
      </c>
      <c r="J806" s="20">
        <v>553.91933644000005</v>
      </c>
      <c r="K806" s="20">
        <v>495.31911031999999</v>
      </c>
      <c r="L806" s="20">
        <v>486.23116865999998</v>
      </c>
      <c r="M806" s="20">
        <v>526.98255963999998</v>
      </c>
      <c r="N806" s="20">
        <v>522.10744492000003</v>
      </c>
      <c r="O806" s="20">
        <v>525.40313520999996</v>
      </c>
      <c r="P806" s="20">
        <v>513.57758995999995</v>
      </c>
      <c r="Q806" s="20">
        <v>510.12038569999999</v>
      </c>
      <c r="R806" s="20">
        <v>507.47984221000002</v>
      </c>
      <c r="S806" s="20">
        <v>514.95579740999995</v>
      </c>
      <c r="T806" s="20">
        <v>525.70172191999995</v>
      </c>
      <c r="U806" s="20">
        <v>540.28624975000002</v>
      </c>
      <c r="V806" s="20">
        <v>517.09234710999999</v>
      </c>
      <c r="W806" s="20">
        <v>505.60034824000002</v>
      </c>
      <c r="X806" s="20">
        <v>539.27888141000005</v>
      </c>
      <c r="Y806" s="20">
        <v>550.87211258000002</v>
      </c>
    </row>
    <row r="807" spans="1:25" x14ac:dyDescent="0.3">
      <c r="A807" s="28">
        <v>42627</v>
      </c>
      <c r="B807" s="20">
        <v>611.87373805000004</v>
      </c>
      <c r="C807" s="20">
        <v>670.99395092999998</v>
      </c>
      <c r="D807" s="20">
        <v>712.29880862000005</v>
      </c>
      <c r="E807" s="20">
        <v>729.97682825000004</v>
      </c>
      <c r="F807" s="20">
        <v>731.01893196000003</v>
      </c>
      <c r="G807" s="20">
        <v>713.81309065999994</v>
      </c>
      <c r="H807" s="20">
        <v>660.51026927999999</v>
      </c>
      <c r="I807" s="20">
        <v>577.34746179000001</v>
      </c>
      <c r="J807" s="20">
        <v>511.67519119999997</v>
      </c>
      <c r="K807" s="20">
        <v>484.19718482000002</v>
      </c>
      <c r="L807" s="20">
        <v>464.50124904</v>
      </c>
      <c r="M807" s="20">
        <v>457.84340743000001</v>
      </c>
      <c r="N807" s="20">
        <v>492.54544729999998</v>
      </c>
      <c r="O807" s="20">
        <v>492.31984817</v>
      </c>
      <c r="P807" s="20">
        <v>501.31760929000001</v>
      </c>
      <c r="Q807" s="20">
        <v>481.67149628999999</v>
      </c>
      <c r="R807" s="20">
        <v>462.82197145999999</v>
      </c>
      <c r="S807" s="20">
        <v>445.03402160000002</v>
      </c>
      <c r="T807" s="20">
        <v>437.66712811999997</v>
      </c>
      <c r="U807" s="20">
        <v>434.55028164999999</v>
      </c>
      <c r="V807" s="20">
        <v>442.10742236999999</v>
      </c>
      <c r="W807" s="20">
        <v>428.04161683000001</v>
      </c>
      <c r="X807" s="20">
        <v>449.81909736</v>
      </c>
      <c r="Y807" s="20">
        <v>532.30543803</v>
      </c>
    </row>
    <row r="808" spans="1:25" x14ac:dyDescent="0.3">
      <c r="A808" s="28">
        <v>42628</v>
      </c>
      <c r="B808" s="20">
        <v>621.13056992999998</v>
      </c>
      <c r="C808" s="20">
        <v>682.41602368999997</v>
      </c>
      <c r="D808" s="20">
        <v>718.21239826999999</v>
      </c>
      <c r="E808" s="20">
        <v>734.98508375999995</v>
      </c>
      <c r="F808" s="20">
        <v>734.45748216000004</v>
      </c>
      <c r="G808" s="20">
        <v>715.81776671</v>
      </c>
      <c r="H808" s="20">
        <v>655.64198079000005</v>
      </c>
      <c r="I808" s="20">
        <v>572.67574564999995</v>
      </c>
      <c r="J808" s="20">
        <v>512.31896367000002</v>
      </c>
      <c r="K808" s="20">
        <v>490.51789661999999</v>
      </c>
      <c r="L808" s="20">
        <v>455.5487809</v>
      </c>
      <c r="M808" s="20">
        <v>447.33374312000001</v>
      </c>
      <c r="N808" s="20">
        <v>483.55710692000002</v>
      </c>
      <c r="O808" s="20">
        <v>484.34097020000002</v>
      </c>
      <c r="P808" s="20">
        <v>495.28137533</v>
      </c>
      <c r="Q808" s="20">
        <v>502.54743628</v>
      </c>
      <c r="R808" s="20">
        <v>485.49912929999999</v>
      </c>
      <c r="S808" s="20">
        <v>477.13551308000001</v>
      </c>
      <c r="T808" s="20">
        <v>459.67560058999999</v>
      </c>
      <c r="U808" s="20">
        <v>441.78974817</v>
      </c>
      <c r="V808" s="20">
        <v>451.89919968999999</v>
      </c>
      <c r="W808" s="20">
        <v>438.27143269999999</v>
      </c>
      <c r="X808" s="20">
        <v>471.86583682999998</v>
      </c>
      <c r="Y808" s="20">
        <v>559.80969588000005</v>
      </c>
    </row>
    <row r="809" spans="1:25" x14ac:dyDescent="0.3">
      <c r="A809" s="28">
        <v>42629</v>
      </c>
      <c r="B809" s="20">
        <v>627.80335293999997</v>
      </c>
      <c r="C809" s="20">
        <v>657.32195027</v>
      </c>
      <c r="D809" s="20">
        <v>685.56247071999996</v>
      </c>
      <c r="E809" s="20">
        <v>695.69020998999997</v>
      </c>
      <c r="F809" s="20">
        <v>693.45578523999995</v>
      </c>
      <c r="G809" s="20">
        <v>681.81366514000001</v>
      </c>
      <c r="H809" s="20">
        <v>622.65773831000001</v>
      </c>
      <c r="I809" s="20">
        <v>543.70746163000001</v>
      </c>
      <c r="J809" s="20">
        <v>505.16867150000002</v>
      </c>
      <c r="K809" s="20">
        <v>462.28612802999999</v>
      </c>
      <c r="L809" s="20">
        <v>439.07768146000001</v>
      </c>
      <c r="M809" s="20">
        <v>415.45342872999998</v>
      </c>
      <c r="N809" s="20">
        <v>423.01263626000002</v>
      </c>
      <c r="O809" s="20">
        <v>420.85215654000001</v>
      </c>
      <c r="P809" s="20">
        <v>422.49664608</v>
      </c>
      <c r="Q809" s="20">
        <v>427.43318239000001</v>
      </c>
      <c r="R809" s="20">
        <v>433.49541692999998</v>
      </c>
      <c r="S809" s="20">
        <v>432.61265681999998</v>
      </c>
      <c r="T809" s="20">
        <v>426.54231500999998</v>
      </c>
      <c r="U809" s="20">
        <v>420.63691471999999</v>
      </c>
      <c r="V809" s="20">
        <v>427.80319328000002</v>
      </c>
      <c r="W809" s="20">
        <v>407.81274144000002</v>
      </c>
      <c r="X809" s="20">
        <v>427.09604997999998</v>
      </c>
      <c r="Y809" s="20">
        <v>517.36592605999999</v>
      </c>
    </row>
    <row r="810" spans="1:25" x14ac:dyDescent="0.3">
      <c r="A810" s="28">
        <v>42630</v>
      </c>
      <c r="B810" s="20">
        <v>592.57813087</v>
      </c>
      <c r="C810" s="20">
        <v>655.41723621000006</v>
      </c>
      <c r="D810" s="20">
        <v>691.05233095999995</v>
      </c>
      <c r="E810" s="20">
        <v>698.64379064000002</v>
      </c>
      <c r="F810" s="20">
        <v>702.02799640000001</v>
      </c>
      <c r="G810" s="20">
        <v>697.31126830999995</v>
      </c>
      <c r="H810" s="20">
        <v>676.72303388</v>
      </c>
      <c r="I810" s="20">
        <v>619.53832170999999</v>
      </c>
      <c r="J810" s="20">
        <v>538.35760194</v>
      </c>
      <c r="K810" s="20">
        <v>479.41693794000003</v>
      </c>
      <c r="L810" s="20">
        <v>441.86468415000002</v>
      </c>
      <c r="M810" s="20">
        <v>445.47383064000002</v>
      </c>
      <c r="N810" s="20">
        <v>456.36734159999997</v>
      </c>
      <c r="O810" s="20">
        <v>462.62217217</v>
      </c>
      <c r="P810" s="20">
        <v>465.84150242999999</v>
      </c>
      <c r="Q810" s="20">
        <v>468.04929712000001</v>
      </c>
      <c r="R810" s="20">
        <v>477.92193295999999</v>
      </c>
      <c r="S810" s="20">
        <v>476.21437484</v>
      </c>
      <c r="T810" s="20">
        <v>469.30319120000001</v>
      </c>
      <c r="U810" s="20">
        <v>452.22581464000001</v>
      </c>
      <c r="V810" s="20">
        <v>447.03594213000002</v>
      </c>
      <c r="W810" s="20">
        <v>436.94559263999997</v>
      </c>
      <c r="X810" s="20">
        <v>470.51947209000002</v>
      </c>
      <c r="Y810" s="20">
        <v>514.62205382000002</v>
      </c>
    </row>
    <row r="811" spans="1:25" x14ac:dyDescent="0.3">
      <c r="A811" s="28">
        <v>42631</v>
      </c>
      <c r="B811" s="20">
        <v>583.36706805999995</v>
      </c>
      <c r="C811" s="20">
        <v>641.56358274000002</v>
      </c>
      <c r="D811" s="20">
        <v>668.76559279000003</v>
      </c>
      <c r="E811" s="20">
        <v>682.72585925999999</v>
      </c>
      <c r="F811" s="20">
        <v>687.53167166000003</v>
      </c>
      <c r="G811" s="20">
        <v>690.90396351000004</v>
      </c>
      <c r="H811" s="20">
        <v>671.74489655000002</v>
      </c>
      <c r="I811" s="20">
        <v>627.84429654999997</v>
      </c>
      <c r="J811" s="20">
        <v>543.78502049999997</v>
      </c>
      <c r="K811" s="20">
        <v>433.14933058000003</v>
      </c>
      <c r="L811" s="20">
        <v>370.0080562</v>
      </c>
      <c r="M811" s="20">
        <v>351.92320887</v>
      </c>
      <c r="N811" s="20">
        <v>350.26010759000002</v>
      </c>
      <c r="O811" s="20">
        <v>368.54905134000001</v>
      </c>
      <c r="P811" s="20">
        <v>380.87592117000003</v>
      </c>
      <c r="Q811" s="20">
        <v>384.28228204999999</v>
      </c>
      <c r="R811" s="20">
        <v>383.32778686</v>
      </c>
      <c r="S811" s="20">
        <v>381.78058654</v>
      </c>
      <c r="T811" s="20">
        <v>401.31179686000002</v>
      </c>
      <c r="U811" s="20">
        <v>464.06207035</v>
      </c>
      <c r="V811" s="20">
        <v>495.31576346000003</v>
      </c>
      <c r="W811" s="20">
        <v>481.99492579000002</v>
      </c>
      <c r="X811" s="20">
        <v>486.38503015999999</v>
      </c>
      <c r="Y811" s="20">
        <v>489.90377520999999</v>
      </c>
    </row>
    <row r="812" spans="1:25" x14ac:dyDescent="0.3">
      <c r="A812" s="28">
        <v>42632</v>
      </c>
      <c r="B812" s="20">
        <v>549.58188491999999</v>
      </c>
      <c r="C812" s="20">
        <v>614.80578448000006</v>
      </c>
      <c r="D812" s="20">
        <v>651.47232861999998</v>
      </c>
      <c r="E812" s="20">
        <v>653.92816814000003</v>
      </c>
      <c r="F812" s="20">
        <v>661.57240377000005</v>
      </c>
      <c r="G812" s="20">
        <v>643.2874865</v>
      </c>
      <c r="H812" s="20">
        <v>577.06864008000002</v>
      </c>
      <c r="I812" s="20">
        <v>503.79990097000001</v>
      </c>
      <c r="J812" s="20">
        <v>474.77457328999998</v>
      </c>
      <c r="K812" s="20">
        <v>469.95934915999999</v>
      </c>
      <c r="L812" s="20">
        <v>474.51391381000002</v>
      </c>
      <c r="M812" s="20">
        <v>473.17921149</v>
      </c>
      <c r="N812" s="20">
        <v>466.06592470999999</v>
      </c>
      <c r="O812" s="20">
        <v>469.00248834000001</v>
      </c>
      <c r="P812" s="20">
        <v>461.41287118999998</v>
      </c>
      <c r="Q812" s="20">
        <v>468.84239424999998</v>
      </c>
      <c r="R812" s="20">
        <v>468.01340116</v>
      </c>
      <c r="S812" s="20">
        <v>457.55981257000002</v>
      </c>
      <c r="T812" s="20">
        <v>474.53928947000003</v>
      </c>
      <c r="U812" s="20">
        <v>506.51110210000002</v>
      </c>
      <c r="V812" s="20">
        <v>525.83051550000005</v>
      </c>
      <c r="W812" s="20">
        <v>498.42885601</v>
      </c>
      <c r="X812" s="20">
        <v>445.08717103999999</v>
      </c>
      <c r="Y812" s="20">
        <v>438.12181071999998</v>
      </c>
    </row>
    <row r="813" spans="1:25" x14ac:dyDescent="0.3">
      <c r="A813" s="28">
        <v>42633</v>
      </c>
      <c r="B813" s="20">
        <v>499.99856843999999</v>
      </c>
      <c r="C813" s="20">
        <v>568.40692109999998</v>
      </c>
      <c r="D813" s="20">
        <v>600.48309116999997</v>
      </c>
      <c r="E813" s="20">
        <v>611.03487132999999</v>
      </c>
      <c r="F813" s="20">
        <v>606.29496411000002</v>
      </c>
      <c r="G813" s="20">
        <v>646.19241612999997</v>
      </c>
      <c r="H813" s="20">
        <v>581.27036378000003</v>
      </c>
      <c r="I813" s="20">
        <v>500.16152440000002</v>
      </c>
      <c r="J813" s="20">
        <v>461.23800566</v>
      </c>
      <c r="K813" s="20">
        <v>457.08885018000001</v>
      </c>
      <c r="L813" s="20">
        <v>449.51513970000002</v>
      </c>
      <c r="M813" s="20">
        <v>448.05172200999999</v>
      </c>
      <c r="N813" s="20">
        <v>443.80982761000001</v>
      </c>
      <c r="O813" s="20">
        <v>441.49210892000002</v>
      </c>
      <c r="P813" s="20">
        <v>442.78621827000001</v>
      </c>
      <c r="Q813" s="20">
        <v>446.82408079999999</v>
      </c>
      <c r="R813" s="20">
        <v>447.08407782</v>
      </c>
      <c r="S813" s="20">
        <v>446.95567872999999</v>
      </c>
      <c r="T813" s="20">
        <v>455.20143132999999</v>
      </c>
      <c r="U813" s="20">
        <v>471.50760455</v>
      </c>
      <c r="V813" s="20">
        <v>479.23906661000001</v>
      </c>
      <c r="W813" s="20">
        <v>458.74501931999998</v>
      </c>
      <c r="X813" s="20">
        <v>459.97288823000002</v>
      </c>
      <c r="Y813" s="20">
        <v>519.25402343999997</v>
      </c>
    </row>
    <row r="814" spans="1:25" x14ac:dyDescent="0.3">
      <c r="A814" s="28">
        <v>42634</v>
      </c>
      <c r="B814" s="20">
        <v>524.90424610000002</v>
      </c>
      <c r="C814" s="20">
        <v>601.31991241000003</v>
      </c>
      <c r="D814" s="20">
        <v>632.65101111000001</v>
      </c>
      <c r="E814" s="20">
        <v>643.92687561000002</v>
      </c>
      <c r="F814" s="20">
        <v>643.43150373000003</v>
      </c>
      <c r="G814" s="20">
        <v>621.20868502999997</v>
      </c>
      <c r="H814" s="20">
        <v>556.50721453999995</v>
      </c>
      <c r="I814" s="20">
        <v>482.43149266</v>
      </c>
      <c r="J814" s="20">
        <v>456.69817735999999</v>
      </c>
      <c r="K814" s="20">
        <v>454.76444935000001</v>
      </c>
      <c r="L814" s="20">
        <v>452.19610437</v>
      </c>
      <c r="M814" s="20">
        <v>454.79705904000002</v>
      </c>
      <c r="N814" s="20">
        <v>448.55796134000002</v>
      </c>
      <c r="O814" s="20">
        <v>448.95316795000002</v>
      </c>
      <c r="P814" s="20">
        <v>442.63001011</v>
      </c>
      <c r="Q814" s="20">
        <v>444.51964755</v>
      </c>
      <c r="R814" s="20">
        <v>441.49931235000003</v>
      </c>
      <c r="S814" s="20">
        <v>438.87074289999998</v>
      </c>
      <c r="T814" s="20">
        <v>450.13359602000003</v>
      </c>
      <c r="U814" s="20">
        <v>489.62198210999998</v>
      </c>
      <c r="V814" s="20">
        <v>474.86318674</v>
      </c>
      <c r="W814" s="20">
        <v>459.62828353999998</v>
      </c>
      <c r="X814" s="20">
        <v>462.74723655999998</v>
      </c>
      <c r="Y814" s="20">
        <v>505.70507529999998</v>
      </c>
    </row>
    <row r="815" spans="1:25" x14ac:dyDescent="0.3">
      <c r="A815" s="28">
        <v>42635</v>
      </c>
      <c r="B815" s="20">
        <v>604.67854143</v>
      </c>
      <c r="C815" s="20">
        <v>652.35811174000003</v>
      </c>
      <c r="D815" s="20">
        <v>686.67924132999997</v>
      </c>
      <c r="E815" s="20">
        <v>690.73100168999997</v>
      </c>
      <c r="F815" s="20">
        <v>691.05647519000001</v>
      </c>
      <c r="G815" s="20">
        <v>667.11704989999998</v>
      </c>
      <c r="H815" s="20">
        <v>625.83944324000004</v>
      </c>
      <c r="I815" s="20">
        <v>551.73825942999997</v>
      </c>
      <c r="J815" s="20">
        <v>528.50037313999997</v>
      </c>
      <c r="K815" s="20">
        <v>533.14049921000003</v>
      </c>
      <c r="L815" s="20">
        <v>532.34266509999998</v>
      </c>
      <c r="M815" s="20">
        <v>520.70510560000002</v>
      </c>
      <c r="N815" s="20">
        <v>518.89997271000004</v>
      </c>
      <c r="O815" s="20">
        <v>534.91594698999995</v>
      </c>
      <c r="P815" s="20">
        <v>535.89114749999999</v>
      </c>
      <c r="Q815" s="20">
        <v>544.21725803000004</v>
      </c>
      <c r="R815" s="20">
        <v>549.20337940000002</v>
      </c>
      <c r="S815" s="20">
        <v>531.85630020999997</v>
      </c>
      <c r="T815" s="20">
        <v>533.63728746000004</v>
      </c>
      <c r="U815" s="20">
        <v>577.21932832000005</v>
      </c>
      <c r="V815" s="20">
        <v>597.88153775000001</v>
      </c>
      <c r="W815" s="20">
        <v>584.63751488000003</v>
      </c>
      <c r="X815" s="20">
        <v>546.07108763999997</v>
      </c>
      <c r="Y815" s="20">
        <v>578.30397653</v>
      </c>
    </row>
    <row r="816" spans="1:25" x14ac:dyDescent="0.3">
      <c r="A816" s="28">
        <v>42636</v>
      </c>
      <c r="B816" s="20">
        <v>595.19245645000001</v>
      </c>
      <c r="C816" s="20">
        <v>648.69923629000004</v>
      </c>
      <c r="D816" s="20">
        <v>685.08783506999998</v>
      </c>
      <c r="E816" s="20">
        <v>694.86112256000001</v>
      </c>
      <c r="F816" s="20">
        <v>690.63542034</v>
      </c>
      <c r="G816" s="20">
        <v>672.47622712999998</v>
      </c>
      <c r="H816" s="20">
        <v>621.19098679000001</v>
      </c>
      <c r="I816" s="20">
        <v>561.34499347999997</v>
      </c>
      <c r="J816" s="20">
        <v>546.34624432999999</v>
      </c>
      <c r="K816" s="20">
        <v>548.89975359000005</v>
      </c>
      <c r="L816" s="20">
        <v>584.43227940999998</v>
      </c>
      <c r="M816" s="20">
        <v>611.33843594999996</v>
      </c>
      <c r="N816" s="20">
        <v>590.34632402</v>
      </c>
      <c r="O816" s="20">
        <v>587.09614062000003</v>
      </c>
      <c r="P816" s="20">
        <v>591.22123389000001</v>
      </c>
      <c r="Q816" s="20">
        <v>595.54953614999999</v>
      </c>
      <c r="R816" s="20">
        <v>586.29749619999996</v>
      </c>
      <c r="S816" s="20">
        <v>579.16116619000002</v>
      </c>
      <c r="T816" s="20">
        <v>545.95564137999997</v>
      </c>
      <c r="U816" s="20">
        <v>542.94673603000001</v>
      </c>
      <c r="V816" s="20">
        <v>543.53709189999995</v>
      </c>
      <c r="W816" s="20">
        <v>540.28513958999997</v>
      </c>
      <c r="X816" s="20">
        <v>575.77297310999995</v>
      </c>
      <c r="Y816" s="20">
        <v>617.92633427999999</v>
      </c>
    </row>
    <row r="817" spans="1:25" x14ac:dyDescent="0.3">
      <c r="A817" s="28">
        <v>42637</v>
      </c>
      <c r="B817" s="20">
        <v>581.74643209999999</v>
      </c>
      <c r="C817" s="20">
        <v>645.88860889</v>
      </c>
      <c r="D817" s="20">
        <v>684.70366035999996</v>
      </c>
      <c r="E817" s="20">
        <v>692.81635947999996</v>
      </c>
      <c r="F817" s="20">
        <v>699.09602849999999</v>
      </c>
      <c r="G817" s="20">
        <v>693.30243806999999</v>
      </c>
      <c r="H817" s="20">
        <v>661.08168899999998</v>
      </c>
      <c r="I817" s="20">
        <v>604.66690892999998</v>
      </c>
      <c r="J817" s="20">
        <v>532.52889816000004</v>
      </c>
      <c r="K817" s="20">
        <v>520.98649380999996</v>
      </c>
      <c r="L817" s="20">
        <v>545.02780432999998</v>
      </c>
      <c r="M817" s="20">
        <v>580.12088645999995</v>
      </c>
      <c r="N817" s="20">
        <v>558.80162855000003</v>
      </c>
      <c r="O817" s="20">
        <v>487.56773192999998</v>
      </c>
      <c r="P817" s="20">
        <v>481.98047652000002</v>
      </c>
      <c r="Q817" s="20">
        <v>474.94190813</v>
      </c>
      <c r="R817" s="20">
        <v>472.72310895999999</v>
      </c>
      <c r="S817" s="20">
        <v>480.25578138999998</v>
      </c>
      <c r="T817" s="20">
        <v>493.41158647999998</v>
      </c>
      <c r="U817" s="20">
        <v>526.73694463000004</v>
      </c>
      <c r="V817" s="20">
        <v>553.48052642000005</v>
      </c>
      <c r="W817" s="20">
        <v>539.91096888000004</v>
      </c>
      <c r="X817" s="20">
        <v>511.18177415999997</v>
      </c>
      <c r="Y817" s="20">
        <v>557.46785356999999</v>
      </c>
    </row>
    <row r="818" spans="1:25" x14ac:dyDescent="0.3">
      <c r="A818" s="28">
        <v>42638</v>
      </c>
      <c r="B818" s="20">
        <v>582.50219593999998</v>
      </c>
      <c r="C818" s="20">
        <v>647.12520443999995</v>
      </c>
      <c r="D818" s="20">
        <v>689.56801732999998</v>
      </c>
      <c r="E818" s="20">
        <v>691.08559091999996</v>
      </c>
      <c r="F818" s="20">
        <v>688.27131383000005</v>
      </c>
      <c r="G818" s="20">
        <v>685.93519848999995</v>
      </c>
      <c r="H818" s="20">
        <v>667.53047117000006</v>
      </c>
      <c r="I818" s="20">
        <v>622.49374697999997</v>
      </c>
      <c r="J818" s="20">
        <v>549.96954632999996</v>
      </c>
      <c r="K818" s="20">
        <v>512.75874916999999</v>
      </c>
      <c r="L818" s="20">
        <v>481.10742562000001</v>
      </c>
      <c r="M818" s="20">
        <v>494.24623217999999</v>
      </c>
      <c r="N818" s="20">
        <v>483.99977318999998</v>
      </c>
      <c r="O818" s="20">
        <v>488.74989403000001</v>
      </c>
      <c r="P818" s="20">
        <v>494.88361204</v>
      </c>
      <c r="Q818" s="20">
        <v>498.85444733999998</v>
      </c>
      <c r="R818" s="20">
        <v>510.89393611999998</v>
      </c>
      <c r="S818" s="20">
        <v>504.75472401000002</v>
      </c>
      <c r="T818" s="20">
        <v>490.36381867</v>
      </c>
      <c r="U818" s="20">
        <v>506.56096026</v>
      </c>
      <c r="V818" s="20">
        <v>505.93521886000002</v>
      </c>
      <c r="W818" s="20">
        <v>493.14389626000002</v>
      </c>
      <c r="X818" s="20">
        <v>504.71893490999997</v>
      </c>
      <c r="Y818" s="20">
        <v>547.08820314000002</v>
      </c>
    </row>
    <row r="819" spans="1:25" x14ac:dyDescent="0.3">
      <c r="A819" s="28">
        <v>42639</v>
      </c>
      <c r="B819" s="20">
        <v>587.21681189000003</v>
      </c>
      <c r="C819" s="20">
        <v>648.91906180000001</v>
      </c>
      <c r="D819" s="20">
        <v>683.90274853999995</v>
      </c>
      <c r="E819" s="20">
        <v>686.43588508000005</v>
      </c>
      <c r="F819" s="20">
        <v>678.60957212000005</v>
      </c>
      <c r="G819" s="20">
        <v>674.92291146000002</v>
      </c>
      <c r="H819" s="20">
        <v>612.56209221999995</v>
      </c>
      <c r="I819" s="20">
        <v>530.92396715999996</v>
      </c>
      <c r="J819" s="20">
        <v>485.65270663000001</v>
      </c>
      <c r="K819" s="20">
        <v>475.11561626999998</v>
      </c>
      <c r="L819" s="20">
        <v>471.08337057</v>
      </c>
      <c r="M819" s="20">
        <v>482.07843707000001</v>
      </c>
      <c r="N819" s="20">
        <v>493.15256775</v>
      </c>
      <c r="O819" s="20">
        <v>492.69435816999999</v>
      </c>
      <c r="P819" s="20">
        <v>488.62118278000003</v>
      </c>
      <c r="Q819" s="20">
        <v>497.58279944999998</v>
      </c>
      <c r="R819" s="20">
        <v>507.72468256000002</v>
      </c>
      <c r="S819" s="20">
        <v>517.55484142</v>
      </c>
      <c r="T819" s="20">
        <v>485.84722564999998</v>
      </c>
      <c r="U819" s="20">
        <v>453.79072565000001</v>
      </c>
      <c r="V819" s="20">
        <v>463.04526891</v>
      </c>
      <c r="W819" s="20">
        <v>453.60638753000001</v>
      </c>
      <c r="X819" s="20">
        <v>491.96618121</v>
      </c>
      <c r="Y819" s="20">
        <v>556.60603519999995</v>
      </c>
    </row>
    <row r="820" spans="1:25" x14ac:dyDescent="0.3">
      <c r="A820" s="28">
        <v>42640</v>
      </c>
      <c r="B820" s="20">
        <v>586.43480709999994</v>
      </c>
      <c r="C820" s="20">
        <v>649.85487284999999</v>
      </c>
      <c r="D820" s="20">
        <v>685.66503623000006</v>
      </c>
      <c r="E820" s="20">
        <v>687.82690090000006</v>
      </c>
      <c r="F820" s="20">
        <v>680.32305445999998</v>
      </c>
      <c r="G820" s="20">
        <v>665.16911269000002</v>
      </c>
      <c r="H820" s="20">
        <v>603.83559170000001</v>
      </c>
      <c r="I820" s="20">
        <v>550.31499054000005</v>
      </c>
      <c r="J820" s="20">
        <v>508.40739070000001</v>
      </c>
      <c r="K820" s="20">
        <v>499.81836781999999</v>
      </c>
      <c r="L820" s="20">
        <v>455.31740309999998</v>
      </c>
      <c r="M820" s="20">
        <v>452.66935063</v>
      </c>
      <c r="N820" s="20">
        <v>491.09543464000001</v>
      </c>
      <c r="O820" s="20">
        <v>470.80190579999999</v>
      </c>
      <c r="P820" s="20">
        <v>486.02417559999998</v>
      </c>
      <c r="Q820" s="20">
        <v>501.91497128999998</v>
      </c>
      <c r="R820" s="20">
        <v>504.42828314000002</v>
      </c>
      <c r="S820" s="20">
        <v>505.10177443999999</v>
      </c>
      <c r="T820" s="20">
        <v>486.84150777000002</v>
      </c>
      <c r="U820" s="20">
        <v>459.30953010000002</v>
      </c>
      <c r="V820" s="20">
        <v>479.80563116000002</v>
      </c>
      <c r="W820" s="20">
        <v>460.57311836000002</v>
      </c>
      <c r="X820" s="20">
        <v>473.12367939000001</v>
      </c>
      <c r="Y820" s="20">
        <v>556.72982339999999</v>
      </c>
    </row>
    <row r="821" spans="1:25" x14ac:dyDescent="0.3">
      <c r="A821" s="28">
        <v>42641</v>
      </c>
      <c r="B821" s="20">
        <v>671.54388929000004</v>
      </c>
      <c r="C821" s="20">
        <v>737.71542041999999</v>
      </c>
      <c r="D821" s="20">
        <v>772.43109855</v>
      </c>
      <c r="E821" s="20">
        <v>779.81389013</v>
      </c>
      <c r="F821" s="20">
        <v>775.29567850000001</v>
      </c>
      <c r="G821" s="20">
        <v>749.08917852000002</v>
      </c>
      <c r="H821" s="20">
        <v>681.53705130000003</v>
      </c>
      <c r="I821" s="20">
        <v>624.59545390000005</v>
      </c>
      <c r="J821" s="20">
        <v>588.44589506</v>
      </c>
      <c r="K821" s="20">
        <v>541.01182540000002</v>
      </c>
      <c r="L821" s="20">
        <v>516.51200031999997</v>
      </c>
      <c r="M821" s="20">
        <v>515.83868526000003</v>
      </c>
      <c r="N821" s="20">
        <v>520.83525168000006</v>
      </c>
      <c r="O821" s="20">
        <v>521.56906823999998</v>
      </c>
      <c r="P821" s="20">
        <v>532.21116858000005</v>
      </c>
      <c r="Q821" s="20">
        <v>553.24264889999995</v>
      </c>
      <c r="R821" s="20">
        <v>555.28993420999996</v>
      </c>
      <c r="S821" s="20">
        <v>556.34446263999996</v>
      </c>
      <c r="T821" s="20">
        <v>538.02954718000001</v>
      </c>
      <c r="U821" s="20">
        <v>511.9972171</v>
      </c>
      <c r="V821" s="20">
        <v>516.06292055999995</v>
      </c>
      <c r="W821" s="20">
        <v>510.64926101999998</v>
      </c>
      <c r="X821" s="20">
        <v>536.93426892000002</v>
      </c>
      <c r="Y821" s="20">
        <v>601.85575533999997</v>
      </c>
    </row>
    <row r="822" spans="1:25" x14ac:dyDescent="0.3">
      <c r="A822" s="28">
        <v>42642</v>
      </c>
      <c r="B822" s="20">
        <v>559.93674261000001</v>
      </c>
      <c r="C822" s="20">
        <v>626.71919754999999</v>
      </c>
      <c r="D822" s="20">
        <v>654.79317270000001</v>
      </c>
      <c r="E822" s="20">
        <v>661.67149603999997</v>
      </c>
      <c r="F822" s="20">
        <v>653.01267886000005</v>
      </c>
      <c r="G822" s="20">
        <v>641.45396636999999</v>
      </c>
      <c r="H822" s="20">
        <v>669.35953274999997</v>
      </c>
      <c r="I822" s="20">
        <v>656.39508082999998</v>
      </c>
      <c r="J822" s="20">
        <v>593.97249753000006</v>
      </c>
      <c r="K822" s="20">
        <v>587.37952584000004</v>
      </c>
      <c r="L822" s="20">
        <v>557.59310414000004</v>
      </c>
      <c r="M822" s="20">
        <v>564.01339819999998</v>
      </c>
      <c r="N822" s="20">
        <v>555.39135573999999</v>
      </c>
      <c r="O822" s="20">
        <v>563.06498045000001</v>
      </c>
      <c r="P822" s="20">
        <v>587.17923900999995</v>
      </c>
      <c r="Q822" s="20">
        <v>666.44774786000005</v>
      </c>
      <c r="R822" s="20">
        <v>749.11734017000003</v>
      </c>
      <c r="S822" s="20">
        <v>725.54581661999998</v>
      </c>
      <c r="T822" s="20">
        <v>544.23840200999996</v>
      </c>
      <c r="U822" s="20">
        <v>544.74431340000001</v>
      </c>
      <c r="V822" s="20">
        <v>538.84574484999996</v>
      </c>
      <c r="W822" s="20">
        <v>543.28852471000005</v>
      </c>
      <c r="X822" s="20">
        <v>533.72365029000002</v>
      </c>
      <c r="Y822" s="20">
        <v>540.23136681000005</v>
      </c>
    </row>
    <row r="823" spans="1:25" x14ac:dyDescent="0.3">
      <c r="A823" s="28">
        <v>42643</v>
      </c>
      <c r="B823" s="20">
        <v>677.18211557999996</v>
      </c>
      <c r="C823" s="20">
        <v>767.17166722000002</v>
      </c>
      <c r="D823" s="20">
        <v>762.87180607000005</v>
      </c>
      <c r="E823" s="20">
        <v>787.80650289000005</v>
      </c>
      <c r="F823" s="20">
        <v>786.60179887000004</v>
      </c>
      <c r="G823" s="20">
        <v>767.78496663999999</v>
      </c>
      <c r="H823" s="20">
        <v>726.2209186</v>
      </c>
      <c r="I823" s="20">
        <v>649.27266048000001</v>
      </c>
      <c r="J823" s="20">
        <v>626.42700385000001</v>
      </c>
      <c r="K823" s="20">
        <v>585.83993287999999</v>
      </c>
      <c r="L823" s="20">
        <v>589.56443406000005</v>
      </c>
      <c r="M823" s="20">
        <v>605.76279780000004</v>
      </c>
      <c r="N823" s="20">
        <v>607.72589597000001</v>
      </c>
      <c r="O823" s="20">
        <v>612.09156418999999</v>
      </c>
      <c r="P823" s="20">
        <v>603.29075302000001</v>
      </c>
      <c r="Q823" s="20">
        <v>604.16118989999995</v>
      </c>
      <c r="R823" s="20">
        <v>596.98969709999994</v>
      </c>
      <c r="S823" s="20">
        <v>604.44544015999998</v>
      </c>
      <c r="T823" s="20">
        <v>590.61091647000001</v>
      </c>
      <c r="U823" s="20">
        <v>588.89387442999998</v>
      </c>
      <c r="V823" s="20">
        <v>606.34609818000001</v>
      </c>
      <c r="W823" s="20">
        <v>615.27656523999997</v>
      </c>
      <c r="X823" s="20">
        <v>550.42129570999998</v>
      </c>
      <c r="Y823" s="20">
        <v>586.12200623000001</v>
      </c>
    </row>
    <row r="825" spans="1:25" x14ac:dyDescent="0.3">
      <c r="A825" s="183" t="s">
        <v>73</v>
      </c>
      <c r="B825" s="180" t="s">
        <v>184</v>
      </c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2"/>
    </row>
    <row r="826" spans="1:25" x14ac:dyDescent="0.3">
      <c r="A826" s="184"/>
      <c r="B826" s="29" t="s">
        <v>114</v>
      </c>
      <c r="C826" s="30" t="s">
        <v>115</v>
      </c>
      <c r="D826" s="31" t="s">
        <v>116</v>
      </c>
      <c r="E826" s="30" t="s">
        <v>117</v>
      </c>
      <c r="F826" s="30" t="s">
        <v>118</v>
      </c>
      <c r="G826" s="30" t="s">
        <v>119</v>
      </c>
      <c r="H826" s="30" t="s">
        <v>120</v>
      </c>
      <c r="I826" s="30" t="s">
        <v>121</v>
      </c>
      <c r="J826" s="30" t="s">
        <v>122</v>
      </c>
      <c r="K826" s="29" t="s">
        <v>123</v>
      </c>
      <c r="L826" s="30" t="s">
        <v>124</v>
      </c>
      <c r="M826" s="32" t="s">
        <v>125</v>
      </c>
      <c r="N826" s="29" t="s">
        <v>126</v>
      </c>
      <c r="O826" s="30" t="s">
        <v>127</v>
      </c>
      <c r="P826" s="32" t="s">
        <v>128</v>
      </c>
      <c r="Q826" s="31" t="s">
        <v>129</v>
      </c>
      <c r="R826" s="30" t="s">
        <v>130</v>
      </c>
      <c r="S826" s="31" t="s">
        <v>131</v>
      </c>
      <c r="T826" s="30" t="s">
        <v>132</v>
      </c>
      <c r="U826" s="31" t="s">
        <v>133</v>
      </c>
      <c r="V826" s="30" t="s">
        <v>134</v>
      </c>
      <c r="W826" s="31" t="s">
        <v>135</v>
      </c>
      <c r="X826" s="30" t="s">
        <v>136</v>
      </c>
      <c r="Y826" s="30" t="s">
        <v>137</v>
      </c>
    </row>
    <row r="827" spans="1:25" x14ac:dyDescent="0.3">
      <c r="A827" s="28">
        <v>42614</v>
      </c>
      <c r="B827" s="20">
        <v>688.62305447999995</v>
      </c>
      <c r="C827" s="20">
        <v>757.91109239000002</v>
      </c>
      <c r="D827" s="20">
        <v>815.15558282999996</v>
      </c>
      <c r="E827" s="20">
        <v>829.98906625999996</v>
      </c>
      <c r="F827" s="20">
        <v>831.23915933000001</v>
      </c>
      <c r="G827" s="20">
        <v>809.72624671999995</v>
      </c>
      <c r="H827" s="20">
        <v>768.13078250000001</v>
      </c>
      <c r="I827" s="20">
        <v>693.79305429999999</v>
      </c>
      <c r="J827" s="20">
        <v>624.23086925999996</v>
      </c>
      <c r="K827" s="20">
        <v>597.38530881999998</v>
      </c>
      <c r="L827" s="20">
        <v>583.35537198999998</v>
      </c>
      <c r="M827" s="20">
        <v>570.93931642999996</v>
      </c>
      <c r="N827" s="20">
        <v>562.84598369000003</v>
      </c>
      <c r="O827" s="20">
        <v>565.41215541999998</v>
      </c>
      <c r="P827" s="20">
        <v>559.24635977000003</v>
      </c>
      <c r="Q827" s="20">
        <v>570.04479554</v>
      </c>
      <c r="R827" s="20">
        <v>568.55721906999997</v>
      </c>
      <c r="S827" s="20">
        <v>572.67386274</v>
      </c>
      <c r="T827" s="20">
        <v>586.17609049999999</v>
      </c>
      <c r="U827" s="20">
        <v>592.47054206999996</v>
      </c>
      <c r="V827" s="20">
        <v>619.64749128999995</v>
      </c>
      <c r="W827" s="20">
        <v>626.46634701000005</v>
      </c>
      <c r="X827" s="20">
        <v>610.55262075999997</v>
      </c>
      <c r="Y827" s="20">
        <v>610.39381600000002</v>
      </c>
    </row>
    <row r="828" spans="1:25" x14ac:dyDescent="0.3">
      <c r="A828" s="28">
        <v>42615</v>
      </c>
      <c r="B828" s="20">
        <v>693.87576129000001</v>
      </c>
      <c r="C828" s="20">
        <v>758.00462327000002</v>
      </c>
      <c r="D828" s="20">
        <v>799.51475275999996</v>
      </c>
      <c r="E828" s="20">
        <v>814.36066256000004</v>
      </c>
      <c r="F828" s="20">
        <v>818.65312187999996</v>
      </c>
      <c r="G828" s="20">
        <v>804.15784971000005</v>
      </c>
      <c r="H828" s="20">
        <v>748.15906825000002</v>
      </c>
      <c r="I828" s="20">
        <v>677.82912175000001</v>
      </c>
      <c r="J828" s="20">
        <v>632.61149181999997</v>
      </c>
      <c r="K828" s="20">
        <v>639.73192415000005</v>
      </c>
      <c r="L828" s="20">
        <v>617.60453258999996</v>
      </c>
      <c r="M828" s="20">
        <v>611.86391794999997</v>
      </c>
      <c r="N828" s="20">
        <v>606.66207100999998</v>
      </c>
      <c r="O828" s="20">
        <v>611.33417763</v>
      </c>
      <c r="P828" s="20">
        <v>602.46150854999996</v>
      </c>
      <c r="Q828" s="20">
        <v>606.11855837999997</v>
      </c>
      <c r="R828" s="20">
        <v>611.10906370999999</v>
      </c>
      <c r="S828" s="20">
        <v>613.71802045000004</v>
      </c>
      <c r="T828" s="20">
        <v>622.63826860999995</v>
      </c>
      <c r="U828" s="20">
        <v>621.37885477999998</v>
      </c>
      <c r="V828" s="20">
        <v>622.57719383999995</v>
      </c>
      <c r="W828" s="20">
        <v>604.28805617</v>
      </c>
      <c r="X828" s="20">
        <v>585.38240267000003</v>
      </c>
      <c r="Y828" s="20">
        <v>605.98934071999997</v>
      </c>
    </row>
    <row r="829" spans="1:25" x14ac:dyDescent="0.3">
      <c r="A829" s="28">
        <v>42616</v>
      </c>
      <c r="B829" s="20">
        <v>689.39707811000005</v>
      </c>
      <c r="C829" s="20">
        <v>760.09418897</v>
      </c>
      <c r="D829" s="20">
        <v>800.00128944999994</v>
      </c>
      <c r="E829" s="20">
        <v>819.47337633999996</v>
      </c>
      <c r="F829" s="20">
        <v>821.47730841999999</v>
      </c>
      <c r="G829" s="20">
        <v>811.61715890000005</v>
      </c>
      <c r="H829" s="20">
        <v>795.82588618</v>
      </c>
      <c r="I829" s="20">
        <v>750.27445508000005</v>
      </c>
      <c r="J829" s="20">
        <v>667.11676536000004</v>
      </c>
      <c r="K829" s="20">
        <v>621.82761682</v>
      </c>
      <c r="L829" s="20">
        <v>604.75273122999999</v>
      </c>
      <c r="M829" s="20">
        <v>592.99204564000001</v>
      </c>
      <c r="N829" s="20">
        <v>582.43588179999995</v>
      </c>
      <c r="O829" s="20">
        <v>580.11367777999999</v>
      </c>
      <c r="P829" s="20">
        <v>604.80378129999997</v>
      </c>
      <c r="Q829" s="20">
        <v>595.53557705000003</v>
      </c>
      <c r="R829" s="20">
        <v>596.21876425000005</v>
      </c>
      <c r="S829" s="20">
        <v>598.27046569000004</v>
      </c>
      <c r="T829" s="20">
        <v>606.54978223000001</v>
      </c>
      <c r="U829" s="20">
        <v>597.18099817999996</v>
      </c>
      <c r="V829" s="20">
        <v>607.57591108999998</v>
      </c>
      <c r="W829" s="20">
        <v>601.76129498</v>
      </c>
      <c r="X829" s="20">
        <v>600.33787894</v>
      </c>
      <c r="Y829" s="20">
        <v>620.70216791999997</v>
      </c>
    </row>
    <row r="830" spans="1:25" x14ac:dyDescent="0.3">
      <c r="A830" s="28">
        <v>42617</v>
      </c>
      <c r="B830" s="20">
        <v>661.70157022000001</v>
      </c>
      <c r="C830" s="20">
        <v>710.97169173999998</v>
      </c>
      <c r="D830" s="20">
        <v>736.51283861000002</v>
      </c>
      <c r="E830" s="20">
        <v>755.57871901999999</v>
      </c>
      <c r="F830" s="20">
        <v>769.65673127000002</v>
      </c>
      <c r="G830" s="20">
        <v>767.50697150999997</v>
      </c>
      <c r="H830" s="20">
        <v>750.71553462999998</v>
      </c>
      <c r="I830" s="20">
        <v>726.61550546000001</v>
      </c>
      <c r="J830" s="20">
        <v>635.82160589</v>
      </c>
      <c r="K830" s="20">
        <v>560.14335158999995</v>
      </c>
      <c r="L830" s="20">
        <v>525.86685340999998</v>
      </c>
      <c r="M830" s="20">
        <v>561.43510080999999</v>
      </c>
      <c r="N830" s="20">
        <v>547.44170654000004</v>
      </c>
      <c r="O830" s="20">
        <v>541.85279365999997</v>
      </c>
      <c r="P830" s="20">
        <v>533.10749644999999</v>
      </c>
      <c r="Q830" s="20">
        <v>530.60016467000003</v>
      </c>
      <c r="R830" s="20">
        <v>529.67893528000002</v>
      </c>
      <c r="S830" s="20">
        <v>526.86438097999996</v>
      </c>
      <c r="T830" s="20">
        <v>529.41129871999999</v>
      </c>
      <c r="U830" s="20">
        <v>528.03465676999997</v>
      </c>
      <c r="V830" s="20">
        <v>563.43605228000001</v>
      </c>
      <c r="W830" s="20">
        <v>564.28132430999995</v>
      </c>
      <c r="X830" s="20">
        <v>552.88623224000003</v>
      </c>
      <c r="Y830" s="20">
        <v>582.33871847</v>
      </c>
    </row>
    <row r="831" spans="1:25" x14ac:dyDescent="0.3">
      <c r="A831" s="28">
        <v>42618</v>
      </c>
      <c r="B831" s="20">
        <v>662.46370739999998</v>
      </c>
      <c r="C831" s="20">
        <v>724.82942619999994</v>
      </c>
      <c r="D831" s="20">
        <v>749.04311542999994</v>
      </c>
      <c r="E831" s="20">
        <v>769.89148642999999</v>
      </c>
      <c r="F831" s="20">
        <v>772.45630446999996</v>
      </c>
      <c r="G831" s="20">
        <v>757.39327323999998</v>
      </c>
      <c r="H831" s="20">
        <v>720.41356664</v>
      </c>
      <c r="I831" s="20">
        <v>661.16735829000004</v>
      </c>
      <c r="J831" s="20">
        <v>611.56268822000004</v>
      </c>
      <c r="K831" s="20">
        <v>607.57952211999998</v>
      </c>
      <c r="L831" s="20">
        <v>591.03839866999999</v>
      </c>
      <c r="M831" s="20">
        <v>592.75775801999998</v>
      </c>
      <c r="N831" s="20">
        <v>584.00533234</v>
      </c>
      <c r="O831" s="20">
        <v>587.48752529000001</v>
      </c>
      <c r="P831" s="20">
        <v>616.64894100000004</v>
      </c>
      <c r="Q831" s="20">
        <v>637.14891609999995</v>
      </c>
      <c r="R831" s="20">
        <v>650.55134011999996</v>
      </c>
      <c r="S831" s="20">
        <v>647.49879020000003</v>
      </c>
      <c r="T831" s="20">
        <v>645.67867166999997</v>
      </c>
      <c r="U831" s="20">
        <v>658.31930442999999</v>
      </c>
      <c r="V831" s="20">
        <v>653.95439077000003</v>
      </c>
      <c r="W831" s="20">
        <v>640.88969482000005</v>
      </c>
      <c r="X831" s="20">
        <v>633.10404071999994</v>
      </c>
      <c r="Y831" s="20">
        <v>650.15513417</v>
      </c>
    </row>
    <row r="832" spans="1:25" x14ac:dyDescent="0.3">
      <c r="A832" s="28">
        <v>42619</v>
      </c>
      <c r="B832" s="20">
        <v>655.43128021999996</v>
      </c>
      <c r="C832" s="20">
        <v>729.49557087000005</v>
      </c>
      <c r="D832" s="20">
        <v>779.12043720999998</v>
      </c>
      <c r="E832" s="20">
        <v>801.16176254000004</v>
      </c>
      <c r="F832" s="20">
        <v>802.94201693000002</v>
      </c>
      <c r="G832" s="20">
        <v>781.90235290999999</v>
      </c>
      <c r="H832" s="20">
        <v>722.55511713999999</v>
      </c>
      <c r="I832" s="20">
        <v>622.12664689999997</v>
      </c>
      <c r="J832" s="20">
        <v>548.56333898000003</v>
      </c>
      <c r="K832" s="20">
        <v>537.87008290000006</v>
      </c>
      <c r="L832" s="20">
        <v>543.68337778</v>
      </c>
      <c r="M832" s="20">
        <v>568.10298455999998</v>
      </c>
      <c r="N832" s="20">
        <v>551.40730334</v>
      </c>
      <c r="O832" s="20">
        <v>556.24345029000006</v>
      </c>
      <c r="P832" s="20">
        <v>555.78760208999995</v>
      </c>
      <c r="Q832" s="20">
        <v>558.08402162000004</v>
      </c>
      <c r="R832" s="20">
        <v>559.74737922999998</v>
      </c>
      <c r="S832" s="20">
        <v>555.54627058000005</v>
      </c>
      <c r="T832" s="20">
        <v>563.06229725000003</v>
      </c>
      <c r="U832" s="20">
        <v>581.72240165000005</v>
      </c>
      <c r="V832" s="20">
        <v>616.50203251000005</v>
      </c>
      <c r="W832" s="20">
        <v>605.24212051999996</v>
      </c>
      <c r="X832" s="20">
        <v>554.93016795999995</v>
      </c>
      <c r="Y832" s="20">
        <v>577.40532708000001</v>
      </c>
    </row>
    <row r="833" spans="1:25" x14ac:dyDescent="0.3">
      <c r="A833" s="28">
        <v>42620</v>
      </c>
      <c r="B833" s="20">
        <v>668.53046272999995</v>
      </c>
      <c r="C833" s="20">
        <v>739.14126683999996</v>
      </c>
      <c r="D833" s="20">
        <v>776.52278360000003</v>
      </c>
      <c r="E833" s="20">
        <v>797.60740548000001</v>
      </c>
      <c r="F833" s="20">
        <v>804.13882820000003</v>
      </c>
      <c r="G833" s="20">
        <v>785.03764826999998</v>
      </c>
      <c r="H833" s="20">
        <v>727.98207672000001</v>
      </c>
      <c r="I833" s="20">
        <v>664.16468492000001</v>
      </c>
      <c r="J833" s="20">
        <v>618.21530822</v>
      </c>
      <c r="K833" s="20">
        <v>631.25385676999997</v>
      </c>
      <c r="L833" s="20">
        <v>613.44476393000002</v>
      </c>
      <c r="M833" s="20">
        <v>653.711725</v>
      </c>
      <c r="N833" s="20">
        <v>625.36032017000002</v>
      </c>
      <c r="O833" s="20">
        <v>632.78258531999995</v>
      </c>
      <c r="P833" s="20">
        <v>608.05265366000003</v>
      </c>
      <c r="Q833" s="20">
        <v>578.09352967999996</v>
      </c>
      <c r="R833" s="20">
        <v>685.25636310000004</v>
      </c>
      <c r="S833" s="20">
        <v>635.26402910000002</v>
      </c>
      <c r="T833" s="20">
        <v>642.06539874999999</v>
      </c>
      <c r="U833" s="20">
        <v>657.07904467000003</v>
      </c>
      <c r="V833" s="20">
        <v>686.75132635</v>
      </c>
      <c r="W833" s="20">
        <v>619.19780446000004</v>
      </c>
      <c r="X833" s="20">
        <v>579.56592646000001</v>
      </c>
      <c r="Y833" s="20">
        <v>612.10797757</v>
      </c>
    </row>
    <row r="834" spans="1:25" x14ac:dyDescent="0.3">
      <c r="A834" s="28">
        <v>42621</v>
      </c>
      <c r="B834" s="20">
        <v>664.74353441000005</v>
      </c>
      <c r="C834" s="20">
        <v>726.17346665000002</v>
      </c>
      <c r="D834" s="20">
        <v>773.87801245000003</v>
      </c>
      <c r="E834" s="20">
        <v>794.05711285999996</v>
      </c>
      <c r="F834" s="20">
        <v>800.16992786000003</v>
      </c>
      <c r="G834" s="20">
        <v>804.39611099000001</v>
      </c>
      <c r="H834" s="20">
        <v>775.57733963999999</v>
      </c>
      <c r="I834" s="20">
        <v>714.67382406000002</v>
      </c>
      <c r="J834" s="20">
        <v>628.54821260000006</v>
      </c>
      <c r="K834" s="20">
        <v>566.23669844000005</v>
      </c>
      <c r="L834" s="20">
        <v>524.15738935000002</v>
      </c>
      <c r="M834" s="20">
        <v>559.39307445999998</v>
      </c>
      <c r="N834" s="20">
        <v>581.02899696999998</v>
      </c>
      <c r="O834" s="20">
        <v>588.13440428000001</v>
      </c>
      <c r="P834" s="20">
        <v>576.12301186000002</v>
      </c>
      <c r="Q834" s="20">
        <v>577.10678099999996</v>
      </c>
      <c r="R834" s="20">
        <v>576.67235627000002</v>
      </c>
      <c r="S834" s="20">
        <v>505.41994771999998</v>
      </c>
      <c r="T834" s="20">
        <v>510.38073317999999</v>
      </c>
      <c r="U834" s="20">
        <v>527.43192548000002</v>
      </c>
      <c r="V834" s="20">
        <v>559.82757561999995</v>
      </c>
      <c r="W834" s="20">
        <v>553.23668141999997</v>
      </c>
      <c r="X834" s="20">
        <v>530.18406297000001</v>
      </c>
      <c r="Y834" s="20">
        <v>576.79570407000006</v>
      </c>
    </row>
    <row r="835" spans="1:25" x14ac:dyDescent="0.3">
      <c r="A835" s="28">
        <v>42622</v>
      </c>
      <c r="B835" s="20">
        <v>671.14118602999997</v>
      </c>
      <c r="C835" s="20">
        <v>734.46508904999996</v>
      </c>
      <c r="D835" s="20">
        <v>789.62848159999999</v>
      </c>
      <c r="E835" s="20">
        <v>811.03945033000002</v>
      </c>
      <c r="F835" s="20">
        <v>811.43319254999994</v>
      </c>
      <c r="G835" s="20">
        <v>790.36766567999996</v>
      </c>
      <c r="H835" s="20">
        <v>723.87047647999998</v>
      </c>
      <c r="I835" s="20">
        <v>637.35939681000002</v>
      </c>
      <c r="J835" s="20">
        <v>557.93861501000003</v>
      </c>
      <c r="K835" s="20">
        <v>526.51308949999998</v>
      </c>
      <c r="L835" s="20">
        <v>524.81533520999994</v>
      </c>
      <c r="M835" s="20">
        <v>500.03041223000002</v>
      </c>
      <c r="N835" s="20">
        <v>490.55781142000001</v>
      </c>
      <c r="O835" s="20">
        <v>495.64412972000002</v>
      </c>
      <c r="P835" s="20">
        <v>488.78074404</v>
      </c>
      <c r="Q835" s="20">
        <v>555.59425525999995</v>
      </c>
      <c r="R835" s="20">
        <v>626.03758076999998</v>
      </c>
      <c r="S835" s="20">
        <v>566.19863359999999</v>
      </c>
      <c r="T835" s="20">
        <v>511.60593349999999</v>
      </c>
      <c r="U835" s="20">
        <v>503.83419093999998</v>
      </c>
      <c r="V835" s="20">
        <v>512.11337733000005</v>
      </c>
      <c r="W835" s="20">
        <v>504.55936262</v>
      </c>
      <c r="X835" s="20">
        <v>506.15862831999999</v>
      </c>
      <c r="Y835" s="20">
        <v>581.62305705000006</v>
      </c>
    </row>
    <row r="836" spans="1:25" x14ac:dyDescent="0.3">
      <c r="A836" s="28">
        <v>42623</v>
      </c>
      <c r="B836" s="20">
        <v>680.02719357000001</v>
      </c>
      <c r="C836" s="20">
        <v>745.90761576</v>
      </c>
      <c r="D836" s="20">
        <v>789.65538156000002</v>
      </c>
      <c r="E836" s="20">
        <v>795.55003429999999</v>
      </c>
      <c r="F836" s="20">
        <v>796.50088028000005</v>
      </c>
      <c r="G836" s="20">
        <v>790.88931292999996</v>
      </c>
      <c r="H836" s="20">
        <v>767.32873052000002</v>
      </c>
      <c r="I836" s="20">
        <v>723.06513515999995</v>
      </c>
      <c r="J836" s="20">
        <v>616.03438688000006</v>
      </c>
      <c r="K836" s="20">
        <v>545.17940904</v>
      </c>
      <c r="L836" s="20">
        <v>510.92185497999998</v>
      </c>
      <c r="M836" s="20">
        <v>494.50351172000001</v>
      </c>
      <c r="N836" s="20">
        <v>519.12392713999998</v>
      </c>
      <c r="O836" s="20">
        <v>512.11991603000001</v>
      </c>
      <c r="P836" s="20">
        <v>536.68454484999995</v>
      </c>
      <c r="Q836" s="20">
        <v>545.85377857000003</v>
      </c>
      <c r="R836" s="20">
        <v>547.98122382999998</v>
      </c>
      <c r="S836" s="20">
        <v>554.41869487999998</v>
      </c>
      <c r="T836" s="20">
        <v>531.65993179999998</v>
      </c>
      <c r="U836" s="20">
        <v>514.78236619999996</v>
      </c>
      <c r="V836" s="20">
        <v>509.81587151000002</v>
      </c>
      <c r="W836" s="20">
        <v>503.73199744999999</v>
      </c>
      <c r="X836" s="20">
        <v>547.33131348999996</v>
      </c>
      <c r="Y836" s="20">
        <v>605.91568942000004</v>
      </c>
    </row>
    <row r="837" spans="1:25" x14ac:dyDescent="0.3">
      <c r="A837" s="28">
        <v>42624</v>
      </c>
      <c r="B837" s="20">
        <v>644.93829909999999</v>
      </c>
      <c r="C837" s="20">
        <v>715.23267838000004</v>
      </c>
      <c r="D837" s="20">
        <v>767.39753813000004</v>
      </c>
      <c r="E837" s="20">
        <v>784.95931261999999</v>
      </c>
      <c r="F837" s="20">
        <v>784.06816061999996</v>
      </c>
      <c r="G837" s="20">
        <v>781.27231823</v>
      </c>
      <c r="H837" s="20">
        <v>765.24511036000001</v>
      </c>
      <c r="I837" s="20">
        <v>719.62883151999995</v>
      </c>
      <c r="J837" s="20">
        <v>628.30761229999996</v>
      </c>
      <c r="K837" s="20">
        <v>566.92769299999998</v>
      </c>
      <c r="L837" s="20">
        <v>541.53107953000006</v>
      </c>
      <c r="M837" s="20">
        <v>582.30080582000005</v>
      </c>
      <c r="N837" s="20">
        <v>576.45691373</v>
      </c>
      <c r="O837" s="20">
        <v>572.82094674999996</v>
      </c>
      <c r="P837" s="20">
        <v>590.92860263</v>
      </c>
      <c r="Q837" s="20">
        <v>586.19097752000005</v>
      </c>
      <c r="R837" s="20">
        <v>580.93116628999996</v>
      </c>
      <c r="S837" s="20">
        <v>592.87729678999995</v>
      </c>
      <c r="T837" s="20">
        <v>576.49197898</v>
      </c>
      <c r="U837" s="20">
        <v>521.60467339000002</v>
      </c>
      <c r="V837" s="20">
        <v>563.52291104999995</v>
      </c>
      <c r="W837" s="20">
        <v>603.15633681999998</v>
      </c>
      <c r="X837" s="20">
        <v>567.11162315000001</v>
      </c>
      <c r="Y837" s="20">
        <v>582.03825388999996</v>
      </c>
    </row>
    <row r="838" spans="1:25" x14ac:dyDescent="0.3">
      <c r="A838" s="28">
        <v>42625</v>
      </c>
      <c r="B838" s="20">
        <v>633.78760437000005</v>
      </c>
      <c r="C838" s="20">
        <v>701.84536234999996</v>
      </c>
      <c r="D838" s="20">
        <v>736.12681272999998</v>
      </c>
      <c r="E838" s="20">
        <v>752.55619132000004</v>
      </c>
      <c r="F838" s="20">
        <v>749.47026217999996</v>
      </c>
      <c r="G838" s="20">
        <v>730.09591246000002</v>
      </c>
      <c r="H838" s="20">
        <v>661.26016173000005</v>
      </c>
      <c r="I838" s="20">
        <v>583.12187041000004</v>
      </c>
      <c r="J838" s="20">
        <v>536.31739737999999</v>
      </c>
      <c r="K838" s="20">
        <v>533.28152305000003</v>
      </c>
      <c r="L838" s="20">
        <v>520.28930539999999</v>
      </c>
      <c r="M838" s="20">
        <v>508.86476578000003</v>
      </c>
      <c r="N838" s="20">
        <v>502.07707793999998</v>
      </c>
      <c r="O838" s="20">
        <v>504.59382079</v>
      </c>
      <c r="P838" s="20">
        <v>515.53146383000001</v>
      </c>
      <c r="Q838" s="20">
        <v>509.91711518</v>
      </c>
      <c r="R838" s="20">
        <v>510.88579049999998</v>
      </c>
      <c r="S838" s="20">
        <v>508.10838164</v>
      </c>
      <c r="T838" s="20">
        <v>514.73210646999996</v>
      </c>
      <c r="U838" s="20">
        <v>525.01940945000001</v>
      </c>
      <c r="V838" s="20">
        <v>543.93016510999996</v>
      </c>
      <c r="W838" s="20">
        <v>507.80581862000003</v>
      </c>
      <c r="X838" s="20">
        <v>487.42718703999998</v>
      </c>
      <c r="Y838" s="20">
        <v>535.79088486000001</v>
      </c>
    </row>
    <row r="839" spans="1:25" x14ac:dyDescent="0.3">
      <c r="A839" s="28">
        <v>42626</v>
      </c>
      <c r="B839" s="20">
        <v>654.80327623000005</v>
      </c>
      <c r="C839" s="20">
        <v>717.78334190999999</v>
      </c>
      <c r="D839" s="20">
        <v>750.56066694000003</v>
      </c>
      <c r="E839" s="20">
        <v>795.04834474999996</v>
      </c>
      <c r="F839" s="20">
        <v>797.34964533000004</v>
      </c>
      <c r="G839" s="20">
        <v>782.64491136000004</v>
      </c>
      <c r="H839" s="20">
        <v>714.29912263999995</v>
      </c>
      <c r="I839" s="20">
        <v>655.59802554999999</v>
      </c>
      <c r="J839" s="20">
        <v>639.13769590000004</v>
      </c>
      <c r="K839" s="20">
        <v>571.52205036999999</v>
      </c>
      <c r="L839" s="20">
        <v>561.03596384000002</v>
      </c>
      <c r="M839" s="20">
        <v>608.05679957999996</v>
      </c>
      <c r="N839" s="20">
        <v>602.43166722000001</v>
      </c>
      <c r="O839" s="20">
        <v>606.23438678000002</v>
      </c>
      <c r="P839" s="20">
        <v>592.58952687999999</v>
      </c>
      <c r="Q839" s="20">
        <v>588.60044503999995</v>
      </c>
      <c r="R839" s="20">
        <v>585.55366408999998</v>
      </c>
      <c r="S839" s="20">
        <v>594.17976624999994</v>
      </c>
      <c r="T839" s="20">
        <v>606.57890990999999</v>
      </c>
      <c r="U839" s="20">
        <v>623.40721125000005</v>
      </c>
      <c r="V839" s="20">
        <v>596.64501589999998</v>
      </c>
      <c r="W839" s="20">
        <v>583.38501719999999</v>
      </c>
      <c r="X839" s="20">
        <v>622.24486317000003</v>
      </c>
      <c r="Y839" s="20">
        <v>635.62166835999994</v>
      </c>
    </row>
    <row r="840" spans="1:25" x14ac:dyDescent="0.3">
      <c r="A840" s="28">
        <v>42627</v>
      </c>
      <c r="B840" s="20">
        <v>706.00815928999998</v>
      </c>
      <c r="C840" s="20">
        <v>774.22378953999998</v>
      </c>
      <c r="D840" s="20">
        <v>821.88324072</v>
      </c>
      <c r="E840" s="20">
        <v>842.28095567000003</v>
      </c>
      <c r="F840" s="20">
        <v>843.48338303000003</v>
      </c>
      <c r="G840" s="20">
        <v>823.63048921999996</v>
      </c>
      <c r="H840" s="20">
        <v>762.12723377999998</v>
      </c>
      <c r="I840" s="20">
        <v>666.17014821999999</v>
      </c>
      <c r="J840" s="20">
        <v>590.39445138999997</v>
      </c>
      <c r="K840" s="20">
        <v>558.68905940000002</v>
      </c>
      <c r="L840" s="20">
        <v>535.96297966999998</v>
      </c>
      <c r="M840" s="20">
        <v>528.28085472999999</v>
      </c>
      <c r="N840" s="20">
        <v>568.32166996000001</v>
      </c>
      <c r="O840" s="20">
        <v>568.06136327000002</v>
      </c>
      <c r="P840" s="20">
        <v>578.44339533000004</v>
      </c>
      <c r="Q840" s="20">
        <v>555.77480342000001</v>
      </c>
      <c r="R840" s="20">
        <v>534.02535168999998</v>
      </c>
      <c r="S840" s="20">
        <v>513.50079416000005</v>
      </c>
      <c r="T840" s="20">
        <v>505.00053244999998</v>
      </c>
      <c r="U840" s="20">
        <v>501.40417114000002</v>
      </c>
      <c r="V840" s="20">
        <v>510.12394889000001</v>
      </c>
      <c r="W840" s="20">
        <v>493.89417326</v>
      </c>
      <c r="X840" s="20">
        <v>519.02203540999994</v>
      </c>
      <c r="Y840" s="20">
        <v>614.19858235000004</v>
      </c>
    </row>
    <row r="841" spans="1:25" x14ac:dyDescent="0.3">
      <c r="A841" s="28">
        <v>42628</v>
      </c>
      <c r="B841" s="20">
        <v>716.68911915000001</v>
      </c>
      <c r="C841" s="20">
        <v>787.40310425999996</v>
      </c>
      <c r="D841" s="20">
        <v>828.70661339000003</v>
      </c>
      <c r="E841" s="20">
        <v>848.05971203000001</v>
      </c>
      <c r="F841" s="20">
        <v>847.45094096000003</v>
      </c>
      <c r="G841" s="20">
        <v>825.94357696999998</v>
      </c>
      <c r="H841" s="20">
        <v>756.50997783000003</v>
      </c>
      <c r="I841" s="20">
        <v>660.77970651999999</v>
      </c>
      <c r="J841" s="20">
        <v>591.13726577</v>
      </c>
      <c r="K841" s="20">
        <v>565.98218841000005</v>
      </c>
      <c r="L841" s="20">
        <v>525.63320872999998</v>
      </c>
      <c r="M841" s="20">
        <v>516.15431898999998</v>
      </c>
      <c r="N841" s="20">
        <v>557.95050799000001</v>
      </c>
      <c r="O841" s="20">
        <v>558.85496561000002</v>
      </c>
      <c r="P841" s="20">
        <v>571.47851000000003</v>
      </c>
      <c r="Q841" s="20">
        <v>579.86242647999995</v>
      </c>
      <c r="R841" s="20">
        <v>560.19130303999998</v>
      </c>
      <c r="S841" s="20">
        <v>550.54097663000005</v>
      </c>
      <c r="T841" s="20">
        <v>530.39492375999998</v>
      </c>
      <c r="U841" s="20">
        <v>509.75740173999998</v>
      </c>
      <c r="V841" s="20">
        <v>521.42215349000003</v>
      </c>
      <c r="W841" s="20">
        <v>505.69780695999998</v>
      </c>
      <c r="X841" s="20">
        <v>544.46058096000002</v>
      </c>
      <c r="Y841" s="20">
        <v>645.93426448000002</v>
      </c>
    </row>
    <row r="842" spans="1:25" x14ac:dyDescent="0.3">
      <c r="A842" s="28">
        <v>42629</v>
      </c>
      <c r="B842" s="20">
        <v>724.38848416999997</v>
      </c>
      <c r="C842" s="20">
        <v>758.44840414999999</v>
      </c>
      <c r="D842" s="20">
        <v>791.03362006999998</v>
      </c>
      <c r="E842" s="20">
        <v>802.71947306000004</v>
      </c>
      <c r="F842" s="20">
        <v>800.14129066999999</v>
      </c>
      <c r="G842" s="20">
        <v>786.70807516000002</v>
      </c>
      <c r="H842" s="20">
        <v>718.45123650999994</v>
      </c>
      <c r="I842" s="20">
        <v>627.35476342000004</v>
      </c>
      <c r="J842" s="20">
        <v>582.88692865999997</v>
      </c>
      <c r="K842" s="20">
        <v>533.40707081000005</v>
      </c>
      <c r="L842" s="20">
        <v>506.62809399999998</v>
      </c>
      <c r="M842" s="20">
        <v>479.36934085000001</v>
      </c>
      <c r="N842" s="20">
        <v>488.09150338000001</v>
      </c>
      <c r="O842" s="20">
        <v>485.59864216</v>
      </c>
      <c r="P842" s="20">
        <v>487.49613010000002</v>
      </c>
      <c r="Q842" s="20">
        <v>493.19213352999998</v>
      </c>
      <c r="R842" s="20">
        <v>500.18701953999999</v>
      </c>
      <c r="S842" s="20">
        <v>499.16845017999998</v>
      </c>
      <c r="T842" s="20">
        <v>492.16420963000002</v>
      </c>
      <c r="U842" s="20">
        <v>485.35028620999998</v>
      </c>
      <c r="V842" s="20">
        <v>493.61906916999999</v>
      </c>
      <c r="W842" s="20">
        <v>470.55316319999997</v>
      </c>
      <c r="X842" s="20">
        <v>492.80313460000002</v>
      </c>
      <c r="Y842" s="20">
        <v>596.96068390999994</v>
      </c>
    </row>
    <row r="843" spans="1:25" x14ac:dyDescent="0.3">
      <c r="A843" s="28">
        <v>42630</v>
      </c>
      <c r="B843" s="20">
        <v>683.74399715000004</v>
      </c>
      <c r="C843" s="20">
        <v>756.25065716999995</v>
      </c>
      <c r="D843" s="20">
        <v>797.36807419000002</v>
      </c>
      <c r="E843" s="20">
        <v>806.12745073999997</v>
      </c>
      <c r="F843" s="20">
        <v>810.03230354000004</v>
      </c>
      <c r="G843" s="20">
        <v>804.58992496999997</v>
      </c>
      <c r="H843" s="20">
        <v>780.83426986999996</v>
      </c>
      <c r="I843" s="20">
        <v>714.85190966000005</v>
      </c>
      <c r="J843" s="20">
        <v>621.18184839000003</v>
      </c>
      <c r="K843" s="20">
        <v>553.17338992999998</v>
      </c>
      <c r="L843" s="20">
        <v>509.84386633000003</v>
      </c>
      <c r="M843" s="20">
        <v>514.00826612000003</v>
      </c>
      <c r="N843" s="20">
        <v>526.57770185000004</v>
      </c>
      <c r="O843" s="20">
        <v>533.79481404000001</v>
      </c>
      <c r="P843" s="20">
        <v>537.50942587999998</v>
      </c>
      <c r="Q843" s="20">
        <v>540.05688129999999</v>
      </c>
      <c r="R843" s="20">
        <v>551.44838417999995</v>
      </c>
      <c r="S843" s="20">
        <v>549.47812481000005</v>
      </c>
      <c r="T843" s="20">
        <v>541.50368216000004</v>
      </c>
      <c r="U843" s="20">
        <v>521.79901689999997</v>
      </c>
      <c r="V843" s="20">
        <v>515.81070246000002</v>
      </c>
      <c r="W843" s="20">
        <v>504.16799150000003</v>
      </c>
      <c r="X843" s="20">
        <v>542.90708317999997</v>
      </c>
      <c r="Y843" s="20">
        <v>593.79467748000002</v>
      </c>
    </row>
    <row r="844" spans="1:25" x14ac:dyDescent="0.3">
      <c r="A844" s="28">
        <v>42631</v>
      </c>
      <c r="B844" s="20">
        <v>673.11584775999995</v>
      </c>
      <c r="C844" s="20">
        <v>740.26567239999997</v>
      </c>
      <c r="D844" s="20">
        <v>771.65260706000004</v>
      </c>
      <c r="E844" s="20">
        <v>787.76060684000004</v>
      </c>
      <c r="F844" s="20">
        <v>793.30577500000004</v>
      </c>
      <c r="G844" s="20">
        <v>797.19688097000005</v>
      </c>
      <c r="H844" s="20">
        <v>775.09026525000002</v>
      </c>
      <c r="I844" s="20">
        <v>724.43572678999999</v>
      </c>
      <c r="J844" s="20">
        <v>627.44425441999999</v>
      </c>
      <c r="K844" s="20">
        <v>499.78768912999999</v>
      </c>
      <c r="L844" s="20">
        <v>426.93237254000002</v>
      </c>
      <c r="M844" s="20">
        <v>406.06524101000002</v>
      </c>
      <c r="N844" s="20">
        <v>404.14627798999999</v>
      </c>
      <c r="O844" s="20">
        <v>425.24890539</v>
      </c>
      <c r="P844" s="20">
        <v>439.47221673000001</v>
      </c>
      <c r="Q844" s="20">
        <v>443.40263313999998</v>
      </c>
      <c r="R844" s="20">
        <v>442.30129253000001</v>
      </c>
      <c r="S844" s="20">
        <v>440.51606140000001</v>
      </c>
      <c r="T844" s="20">
        <v>463.05207330000002</v>
      </c>
      <c r="U844" s="20">
        <v>535.45623502000001</v>
      </c>
      <c r="V844" s="20">
        <v>571.51818860000003</v>
      </c>
      <c r="W844" s="20">
        <v>556.14799129999994</v>
      </c>
      <c r="X844" s="20">
        <v>561.21349634000001</v>
      </c>
      <c r="Y844" s="20">
        <v>565.27358677999996</v>
      </c>
    </row>
    <row r="845" spans="1:25" x14ac:dyDescent="0.3">
      <c r="A845" s="28">
        <v>42632</v>
      </c>
      <c r="B845" s="20">
        <v>634.13294413999995</v>
      </c>
      <c r="C845" s="20">
        <v>709.39128977999997</v>
      </c>
      <c r="D845" s="20">
        <v>751.69884071000001</v>
      </c>
      <c r="E845" s="20">
        <v>754.53250170000001</v>
      </c>
      <c r="F845" s="20">
        <v>763.35277357999996</v>
      </c>
      <c r="G845" s="20">
        <v>742.25479211000004</v>
      </c>
      <c r="H845" s="20">
        <v>665.84843086000001</v>
      </c>
      <c r="I845" s="20">
        <v>581.30757804999996</v>
      </c>
      <c r="J845" s="20">
        <v>547.81681533999995</v>
      </c>
      <c r="K845" s="20">
        <v>542.26078749999999</v>
      </c>
      <c r="L845" s="20">
        <v>547.51605440000003</v>
      </c>
      <c r="M845" s="20">
        <v>545.97601325000005</v>
      </c>
      <c r="N845" s="20">
        <v>537.76837466999996</v>
      </c>
      <c r="O845" s="20">
        <v>541.15671731999998</v>
      </c>
      <c r="P845" s="20">
        <v>532.39946676</v>
      </c>
      <c r="Q845" s="20">
        <v>540.97199336999995</v>
      </c>
      <c r="R845" s="20">
        <v>540.01546287999997</v>
      </c>
      <c r="S845" s="20">
        <v>527.95362989</v>
      </c>
      <c r="T845" s="20">
        <v>547.54533401000003</v>
      </c>
      <c r="U845" s="20">
        <v>584.43588704000001</v>
      </c>
      <c r="V845" s="20">
        <v>606.72751788000005</v>
      </c>
      <c r="W845" s="20">
        <v>575.11021846999995</v>
      </c>
      <c r="X845" s="20">
        <v>513.56212043000005</v>
      </c>
      <c r="Y845" s="20">
        <v>505.52516621000001</v>
      </c>
    </row>
    <row r="846" spans="1:25" x14ac:dyDescent="0.3">
      <c r="A846" s="28">
        <v>42633</v>
      </c>
      <c r="B846" s="20">
        <v>576.92142511999998</v>
      </c>
      <c r="C846" s="20">
        <v>655.85413973000004</v>
      </c>
      <c r="D846" s="20">
        <v>692.86510520000002</v>
      </c>
      <c r="E846" s="20">
        <v>705.04023615000006</v>
      </c>
      <c r="F846" s="20">
        <v>699.57111243999998</v>
      </c>
      <c r="G846" s="20">
        <v>745.60663399999999</v>
      </c>
      <c r="H846" s="20">
        <v>670.69657358999996</v>
      </c>
      <c r="I846" s="20">
        <v>577.10945122999999</v>
      </c>
      <c r="J846" s="20">
        <v>532.19769884000004</v>
      </c>
      <c r="K846" s="20">
        <v>527.41021175000003</v>
      </c>
      <c r="L846" s="20">
        <v>518.67131503999997</v>
      </c>
      <c r="M846" s="20">
        <v>516.98275617000002</v>
      </c>
      <c r="N846" s="20">
        <v>512.08826263000003</v>
      </c>
      <c r="O846" s="20">
        <v>509.41397182999998</v>
      </c>
      <c r="P846" s="20">
        <v>510.90717493</v>
      </c>
      <c r="Q846" s="20">
        <v>515.56624708000004</v>
      </c>
      <c r="R846" s="20">
        <v>515.86624363999999</v>
      </c>
      <c r="S846" s="20">
        <v>515.71809084999995</v>
      </c>
      <c r="T846" s="20">
        <v>525.23242076999998</v>
      </c>
      <c r="U846" s="20">
        <v>544.04723602000001</v>
      </c>
      <c r="V846" s="20">
        <v>552.96815377999997</v>
      </c>
      <c r="W846" s="20">
        <v>529.32117614000003</v>
      </c>
      <c r="X846" s="20">
        <v>530.73794796000004</v>
      </c>
      <c r="Y846" s="20">
        <v>599.13925781</v>
      </c>
    </row>
    <row r="847" spans="1:25" x14ac:dyDescent="0.3">
      <c r="A847" s="28">
        <v>42634</v>
      </c>
      <c r="B847" s="20">
        <v>605.65874550000001</v>
      </c>
      <c r="C847" s="20">
        <v>693.83066815999996</v>
      </c>
      <c r="D847" s="20">
        <v>729.98193590000005</v>
      </c>
      <c r="E847" s="20">
        <v>742.99254877999999</v>
      </c>
      <c r="F847" s="20">
        <v>742.42096584000001</v>
      </c>
      <c r="G847" s="20">
        <v>716.77925196000001</v>
      </c>
      <c r="H847" s="20">
        <v>642.12370908000003</v>
      </c>
      <c r="I847" s="20">
        <v>556.65172229999996</v>
      </c>
      <c r="J847" s="20">
        <v>526.95943541999998</v>
      </c>
      <c r="K847" s="20">
        <v>524.72821079000005</v>
      </c>
      <c r="L847" s="20">
        <v>521.76473581000005</v>
      </c>
      <c r="M847" s="20">
        <v>524.76583735999998</v>
      </c>
      <c r="N847" s="20">
        <v>517.56687847000001</v>
      </c>
      <c r="O847" s="20">
        <v>518.02288610000005</v>
      </c>
      <c r="P847" s="20">
        <v>510.72693475</v>
      </c>
      <c r="Q847" s="20">
        <v>512.90728563000005</v>
      </c>
      <c r="R847" s="20">
        <v>509.42228347999998</v>
      </c>
      <c r="S847" s="20">
        <v>506.38931873000001</v>
      </c>
      <c r="T847" s="20">
        <v>519.38491848000001</v>
      </c>
      <c r="U847" s="20">
        <v>564.94844090000004</v>
      </c>
      <c r="V847" s="20">
        <v>547.91906161999998</v>
      </c>
      <c r="W847" s="20">
        <v>530.34032716000002</v>
      </c>
      <c r="X847" s="20">
        <v>533.93911909999997</v>
      </c>
      <c r="Y847" s="20">
        <v>583.50585611999998</v>
      </c>
    </row>
    <row r="848" spans="1:25" x14ac:dyDescent="0.3">
      <c r="A848" s="28">
        <v>42635</v>
      </c>
      <c r="B848" s="20">
        <v>697.70600935000004</v>
      </c>
      <c r="C848" s="20">
        <v>752.72089817000005</v>
      </c>
      <c r="D848" s="20">
        <v>792.32220154000004</v>
      </c>
      <c r="E848" s="20">
        <v>796.99730964000003</v>
      </c>
      <c r="F848" s="20">
        <v>797.37285598999995</v>
      </c>
      <c r="G848" s="20">
        <v>769.75044218999994</v>
      </c>
      <c r="H848" s="20">
        <v>722.12243450999995</v>
      </c>
      <c r="I848" s="20">
        <v>636.62106857000003</v>
      </c>
      <c r="J848" s="20">
        <v>609.80812286000003</v>
      </c>
      <c r="K848" s="20">
        <v>615.16211447000001</v>
      </c>
      <c r="L848" s="20">
        <v>614.24153665999995</v>
      </c>
      <c r="M848" s="20">
        <v>600.81358337999995</v>
      </c>
      <c r="N848" s="20">
        <v>598.73073775</v>
      </c>
      <c r="O848" s="20">
        <v>617.21070806</v>
      </c>
      <c r="P848" s="20">
        <v>618.33593942000005</v>
      </c>
      <c r="Q848" s="20">
        <v>627.94299003000003</v>
      </c>
      <c r="R848" s="20">
        <v>633.69620699999996</v>
      </c>
      <c r="S848" s="20">
        <v>613.68034639999996</v>
      </c>
      <c r="T848" s="20">
        <v>615.73533167999994</v>
      </c>
      <c r="U848" s="20">
        <v>666.0223019</v>
      </c>
      <c r="V848" s="20">
        <v>689.86331279000001</v>
      </c>
      <c r="W848" s="20">
        <v>674.58174794000001</v>
      </c>
      <c r="X848" s="20">
        <v>630.08202419999998</v>
      </c>
      <c r="Y848" s="20">
        <v>667.27381906999994</v>
      </c>
    </row>
    <row r="849" spans="1:26" x14ac:dyDescent="0.3">
      <c r="A849" s="28">
        <v>42636</v>
      </c>
      <c r="B849" s="20">
        <v>686.76052666999999</v>
      </c>
      <c r="C849" s="20">
        <v>748.49911880000002</v>
      </c>
      <c r="D849" s="20">
        <v>790.48596353999994</v>
      </c>
      <c r="E849" s="20">
        <v>801.76283372</v>
      </c>
      <c r="F849" s="20">
        <v>796.88702347000003</v>
      </c>
      <c r="G849" s="20">
        <v>775.93410822999999</v>
      </c>
      <c r="H849" s="20">
        <v>716.75883091000003</v>
      </c>
      <c r="I849" s="20">
        <v>647.70576170000004</v>
      </c>
      <c r="J849" s="20">
        <v>630.39951269000005</v>
      </c>
      <c r="K849" s="20">
        <v>633.34586952999996</v>
      </c>
      <c r="L849" s="20">
        <v>674.34493778000001</v>
      </c>
      <c r="M849" s="20">
        <v>705.39050301999998</v>
      </c>
      <c r="N849" s="20">
        <v>681.16883541000004</v>
      </c>
      <c r="O849" s="20">
        <v>677.41862378999997</v>
      </c>
      <c r="P849" s="20">
        <v>682.17834679999999</v>
      </c>
      <c r="Q849" s="20">
        <v>687.17254171000002</v>
      </c>
      <c r="R849" s="20">
        <v>676.49711100000002</v>
      </c>
      <c r="S849" s="20">
        <v>668.26288407000004</v>
      </c>
      <c r="T849" s="20">
        <v>629.94881697999995</v>
      </c>
      <c r="U849" s="20">
        <v>626.47700311000006</v>
      </c>
      <c r="V849" s="20">
        <v>627.15818295999998</v>
      </c>
      <c r="W849" s="20">
        <v>623.40593030000002</v>
      </c>
      <c r="X849" s="20">
        <v>664.35343051999996</v>
      </c>
      <c r="Y849" s="20">
        <v>712.99192416999995</v>
      </c>
    </row>
    <row r="850" spans="1:26" x14ac:dyDescent="0.3">
      <c r="A850" s="28">
        <v>42637</v>
      </c>
      <c r="B850" s="20">
        <v>671.24588319999998</v>
      </c>
      <c r="C850" s="20">
        <v>745.25608718000001</v>
      </c>
      <c r="D850" s="20">
        <v>790.04268503000003</v>
      </c>
      <c r="E850" s="20">
        <v>799.40349171000003</v>
      </c>
      <c r="F850" s="20">
        <v>806.64926365999997</v>
      </c>
      <c r="G850" s="20">
        <v>799.96435162</v>
      </c>
      <c r="H850" s="20">
        <v>762.78656422999995</v>
      </c>
      <c r="I850" s="20">
        <v>697.69258722999996</v>
      </c>
      <c r="J850" s="20">
        <v>614.45642095999995</v>
      </c>
      <c r="K850" s="20">
        <v>601.13826209000001</v>
      </c>
      <c r="L850" s="20">
        <v>628.87823576000005</v>
      </c>
      <c r="M850" s="20">
        <v>669.37025359999996</v>
      </c>
      <c r="N850" s="20">
        <v>644.77110987000003</v>
      </c>
      <c r="O850" s="20">
        <v>562.57815223</v>
      </c>
      <c r="P850" s="20">
        <v>556.13131907000002</v>
      </c>
      <c r="Q850" s="20">
        <v>548.00989400000003</v>
      </c>
      <c r="R850" s="20">
        <v>545.44974109999998</v>
      </c>
      <c r="S850" s="20">
        <v>554.14128621999998</v>
      </c>
      <c r="T850" s="20">
        <v>569.32106132000001</v>
      </c>
      <c r="U850" s="20">
        <v>607.77339764999999</v>
      </c>
      <c r="V850" s="20">
        <v>638.63137663999998</v>
      </c>
      <c r="W850" s="20">
        <v>622.97419486000001</v>
      </c>
      <c r="X850" s="20">
        <v>589.82512402999998</v>
      </c>
      <c r="Y850" s="20">
        <v>643.23213873999998</v>
      </c>
    </row>
    <row r="851" spans="1:26" x14ac:dyDescent="0.3">
      <c r="A851" s="28">
        <v>42638</v>
      </c>
      <c r="B851" s="20">
        <v>672.11791840000001</v>
      </c>
      <c r="C851" s="20">
        <v>746.68292819999999</v>
      </c>
      <c r="D851" s="20">
        <v>795.65540462000001</v>
      </c>
      <c r="E851" s="20">
        <v>797.40645105999999</v>
      </c>
      <c r="F851" s="20">
        <v>794.15920826000001</v>
      </c>
      <c r="G851" s="20">
        <v>791.46369057000004</v>
      </c>
      <c r="H851" s="20">
        <v>770.22746673999995</v>
      </c>
      <c r="I851" s="20">
        <v>718.26201575000005</v>
      </c>
      <c r="J851" s="20">
        <v>634.58024577000003</v>
      </c>
      <c r="K851" s="20">
        <v>591.64471058000004</v>
      </c>
      <c r="L851" s="20">
        <v>555.12395263999997</v>
      </c>
      <c r="M851" s="20">
        <v>570.28411405999998</v>
      </c>
      <c r="N851" s="20">
        <v>558.46127676000003</v>
      </c>
      <c r="O851" s="20">
        <v>563.94218541999999</v>
      </c>
      <c r="P851" s="20">
        <v>571.01955236000003</v>
      </c>
      <c r="Q851" s="20">
        <v>575.60128539000004</v>
      </c>
      <c r="R851" s="20">
        <v>589.49300320999998</v>
      </c>
      <c r="S851" s="20">
        <v>582.40929693999999</v>
      </c>
      <c r="T851" s="20">
        <v>565.80440614999998</v>
      </c>
      <c r="U851" s="20">
        <v>584.49341568</v>
      </c>
      <c r="V851" s="20">
        <v>583.77140638000003</v>
      </c>
      <c r="W851" s="20">
        <v>569.01218800000004</v>
      </c>
      <c r="X851" s="20">
        <v>582.36800182000002</v>
      </c>
      <c r="Y851" s="20">
        <v>631.25561900000002</v>
      </c>
    </row>
    <row r="852" spans="1:26" x14ac:dyDescent="0.3">
      <c r="A852" s="28">
        <v>42639</v>
      </c>
      <c r="B852" s="20">
        <v>677.55785987000002</v>
      </c>
      <c r="C852" s="20">
        <v>748.75276360999999</v>
      </c>
      <c r="D852" s="20">
        <v>789.11855600000001</v>
      </c>
      <c r="E852" s="20">
        <v>792.04140586000005</v>
      </c>
      <c r="F852" s="20">
        <v>783.01104476</v>
      </c>
      <c r="G852" s="20">
        <v>778.75720552999996</v>
      </c>
      <c r="H852" s="20">
        <v>706.80241409999996</v>
      </c>
      <c r="I852" s="20">
        <v>612.60457749</v>
      </c>
      <c r="J852" s="20">
        <v>560.36850764999997</v>
      </c>
      <c r="K852" s="20">
        <v>548.21032646000003</v>
      </c>
      <c r="L852" s="20">
        <v>543.55773526999997</v>
      </c>
      <c r="M852" s="20">
        <v>556.24435046999997</v>
      </c>
      <c r="N852" s="20">
        <v>569.02219356000001</v>
      </c>
      <c r="O852" s="20">
        <v>568.4934902</v>
      </c>
      <c r="P852" s="20">
        <v>563.79367244000002</v>
      </c>
      <c r="Q852" s="20">
        <v>574.13399936999997</v>
      </c>
      <c r="R852" s="20">
        <v>585.83617218999996</v>
      </c>
      <c r="S852" s="20">
        <v>597.17866317999994</v>
      </c>
      <c r="T852" s="20">
        <v>560.59295267000005</v>
      </c>
      <c r="U852" s="20">
        <v>523.60468344000003</v>
      </c>
      <c r="V852" s="20">
        <v>534.28300259000002</v>
      </c>
      <c r="W852" s="20">
        <v>523.39198562000001</v>
      </c>
      <c r="X852" s="20">
        <v>567.65328600999999</v>
      </c>
      <c r="Y852" s="20">
        <v>642.23773291999998</v>
      </c>
    </row>
    <row r="853" spans="1:26" x14ac:dyDescent="0.3">
      <c r="A853" s="28">
        <v>42640</v>
      </c>
      <c r="B853" s="20">
        <v>676.65554666000003</v>
      </c>
      <c r="C853" s="20">
        <v>749.8325456</v>
      </c>
      <c r="D853" s="20">
        <v>791.15196488000004</v>
      </c>
      <c r="E853" s="20">
        <v>793.64642411</v>
      </c>
      <c r="F853" s="20">
        <v>784.98813975999997</v>
      </c>
      <c r="G853" s="20">
        <v>767.50282233999997</v>
      </c>
      <c r="H853" s="20">
        <v>696.73337504000006</v>
      </c>
      <c r="I853" s="20">
        <v>634.97883523999997</v>
      </c>
      <c r="J853" s="20">
        <v>586.62391234999996</v>
      </c>
      <c r="K853" s="20">
        <v>576.71350132999999</v>
      </c>
      <c r="L853" s="20">
        <v>525.36623435000001</v>
      </c>
      <c r="M853" s="20">
        <v>522.31078919000004</v>
      </c>
      <c r="N853" s="20">
        <v>566.64857843000004</v>
      </c>
      <c r="O853" s="20">
        <v>543.23296822999998</v>
      </c>
      <c r="P853" s="20">
        <v>560.79712569000003</v>
      </c>
      <c r="Q853" s="20">
        <v>579.13265918000002</v>
      </c>
      <c r="R853" s="20">
        <v>582.03263439</v>
      </c>
      <c r="S853" s="20">
        <v>582.80973974000005</v>
      </c>
      <c r="T853" s="20">
        <v>561.74020126999994</v>
      </c>
      <c r="U853" s="20">
        <v>529.97253473000001</v>
      </c>
      <c r="V853" s="20">
        <v>553.62188211</v>
      </c>
      <c r="W853" s="20">
        <v>531.43052118000003</v>
      </c>
      <c r="X853" s="20">
        <v>545.91193774999999</v>
      </c>
      <c r="Y853" s="20">
        <v>642.38056545999996</v>
      </c>
    </row>
    <row r="854" spans="1:26" x14ac:dyDescent="0.3">
      <c r="A854" s="28">
        <v>42641</v>
      </c>
      <c r="B854" s="20">
        <v>774.85833379999997</v>
      </c>
      <c r="C854" s="20">
        <v>851.21010048000005</v>
      </c>
      <c r="D854" s="20">
        <v>891.26665217000004</v>
      </c>
      <c r="E854" s="20">
        <v>899.78525783999999</v>
      </c>
      <c r="F854" s="20">
        <v>894.57193672999995</v>
      </c>
      <c r="G854" s="20">
        <v>864.33366751999995</v>
      </c>
      <c r="H854" s="20">
        <v>786.38890534999996</v>
      </c>
      <c r="I854" s="20">
        <v>720.68706219000001</v>
      </c>
      <c r="J854" s="20">
        <v>678.97603276999996</v>
      </c>
      <c r="K854" s="20">
        <v>624.24441392000006</v>
      </c>
      <c r="L854" s="20">
        <v>595.97538498999995</v>
      </c>
      <c r="M854" s="20">
        <v>595.19848300000001</v>
      </c>
      <c r="N854" s="20">
        <v>600.96375193999995</v>
      </c>
      <c r="O854" s="20">
        <v>601.81046335999997</v>
      </c>
      <c r="P854" s="20">
        <v>614.08980989999998</v>
      </c>
      <c r="Q854" s="20">
        <v>638.35690258</v>
      </c>
      <c r="R854" s="20">
        <v>640.71915485</v>
      </c>
      <c r="S854" s="20">
        <v>641.93591843000002</v>
      </c>
      <c r="T854" s="20">
        <v>620.80332367000005</v>
      </c>
      <c r="U854" s="20">
        <v>590.76601973000004</v>
      </c>
      <c r="V854" s="20">
        <v>595.45721603000004</v>
      </c>
      <c r="W854" s="20">
        <v>589.21068578999996</v>
      </c>
      <c r="X854" s="20">
        <v>619.53954107000004</v>
      </c>
      <c r="Y854" s="20">
        <v>694.44894847</v>
      </c>
    </row>
    <row r="855" spans="1:26" x14ac:dyDescent="0.3">
      <c r="A855" s="28">
        <v>42642</v>
      </c>
      <c r="B855" s="20">
        <v>646.08085686000004</v>
      </c>
      <c r="C855" s="20">
        <v>723.13753564000001</v>
      </c>
      <c r="D855" s="20">
        <v>755.53058389</v>
      </c>
      <c r="E855" s="20">
        <v>763.46711081000001</v>
      </c>
      <c r="F855" s="20">
        <v>753.47616790999996</v>
      </c>
      <c r="G855" s="20">
        <v>740.13919195999995</v>
      </c>
      <c r="H855" s="20">
        <v>772.33792241000003</v>
      </c>
      <c r="I855" s="20">
        <v>757.37893942000005</v>
      </c>
      <c r="J855" s="20">
        <v>685.35288176999995</v>
      </c>
      <c r="K855" s="20">
        <v>677.74560673999997</v>
      </c>
      <c r="L855" s="20">
        <v>643.37665861999994</v>
      </c>
      <c r="M855" s="20">
        <v>650.78469023000002</v>
      </c>
      <c r="N855" s="20">
        <v>640.8361797</v>
      </c>
      <c r="O855" s="20">
        <v>649.69036204999998</v>
      </c>
      <c r="P855" s="20">
        <v>677.51450654999996</v>
      </c>
      <c r="Q855" s="20">
        <v>768.9781706</v>
      </c>
      <c r="R855" s="20">
        <v>864.36616174000005</v>
      </c>
      <c r="S855" s="20">
        <v>837.16824995000002</v>
      </c>
      <c r="T855" s="20">
        <v>627.96738693999998</v>
      </c>
      <c r="U855" s="20">
        <v>628.55113085000005</v>
      </c>
      <c r="V855" s="20">
        <v>621.74509021999995</v>
      </c>
      <c r="W855" s="20">
        <v>626.87137467000002</v>
      </c>
      <c r="X855" s="20">
        <v>615.83498110999994</v>
      </c>
      <c r="Y855" s="20">
        <v>623.34388478000005</v>
      </c>
    </row>
    <row r="856" spans="1:26" x14ac:dyDescent="0.3">
      <c r="A856" s="28">
        <v>42643</v>
      </c>
      <c r="B856" s="20">
        <v>781.36397951000004</v>
      </c>
      <c r="C856" s="20">
        <v>885.19807756</v>
      </c>
      <c r="D856" s="20">
        <v>880.23669930999995</v>
      </c>
      <c r="E856" s="20">
        <v>909.00750333999997</v>
      </c>
      <c r="F856" s="20">
        <v>907.61746023000001</v>
      </c>
      <c r="G856" s="20">
        <v>885.90573073999997</v>
      </c>
      <c r="H856" s="20">
        <v>837.94721376999996</v>
      </c>
      <c r="I856" s="20">
        <v>749.16076209000005</v>
      </c>
      <c r="J856" s="20">
        <v>722.80038906000004</v>
      </c>
      <c r="K856" s="20">
        <v>675.96915332000003</v>
      </c>
      <c r="L856" s="20">
        <v>680.26665467999999</v>
      </c>
      <c r="M856" s="20">
        <v>698.95707437999999</v>
      </c>
      <c r="N856" s="20">
        <v>701.22218765000002</v>
      </c>
      <c r="O856" s="20">
        <v>706.25949714000001</v>
      </c>
      <c r="P856" s="20">
        <v>696.10471501999996</v>
      </c>
      <c r="Q856" s="20">
        <v>697.10906526999997</v>
      </c>
      <c r="R856" s="20">
        <v>688.83426588999998</v>
      </c>
      <c r="S856" s="20">
        <v>697.43704634000005</v>
      </c>
      <c r="T856" s="20">
        <v>681.47413439000002</v>
      </c>
      <c r="U856" s="20">
        <v>679.49293204000003</v>
      </c>
      <c r="V856" s="20">
        <v>699.63011329000005</v>
      </c>
      <c r="W856" s="20">
        <v>709.93449836000002</v>
      </c>
      <c r="X856" s="20">
        <v>635.10149505000004</v>
      </c>
      <c r="Y856" s="20">
        <v>676.29462257</v>
      </c>
    </row>
    <row r="858" spans="1:26" ht="27" customHeight="1" x14ac:dyDescent="0.3">
      <c r="B858" s="198" t="s">
        <v>93</v>
      </c>
      <c r="C858" s="198"/>
      <c r="D858" s="198"/>
      <c r="E858" s="198"/>
      <c r="F858" s="198"/>
      <c r="G858" s="198"/>
      <c r="H858" s="198"/>
      <c r="I858" s="198"/>
      <c r="J858" s="78">
        <v>0</v>
      </c>
    </row>
    <row r="859" spans="1:26" ht="32.25" customHeight="1" x14ac:dyDescent="0.3">
      <c r="B859" s="198" t="s">
        <v>94</v>
      </c>
      <c r="C859" s="198"/>
      <c r="D859" s="198"/>
      <c r="E859" s="198"/>
      <c r="F859" s="198"/>
      <c r="G859" s="198"/>
      <c r="H859" s="198"/>
      <c r="I859" s="198"/>
      <c r="J859" s="79">
        <v>-15.60950521</v>
      </c>
    </row>
    <row r="862" spans="1:26" ht="31.5" customHeight="1" x14ac:dyDescent="0.3">
      <c r="B862" s="188" t="s">
        <v>141</v>
      </c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33">
        <v>269428.1884816754</v>
      </c>
      <c r="P862" s="34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31.5" customHeight="1" x14ac:dyDescent="0.3">
      <c r="B863" s="80"/>
      <c r="C863" s="170" t="s">
        <v>91</v>
      </c>
      <c r="D863" s="170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34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31.5" customHeight="1" x14ac:dyDescent="0.3">
      <c r="B864" s="80"/>
      <c r="C864" s="163"/>
      <c r="D864" s="163"/>
      <c r="E864" s="163"/>
      <c r="F864" s="163"/>
      <c r="G864" s="163"/>
      <c r="H864" s="163" t="s">
        <v>28</v>
      </c>
      <c r="I864" s="163"/>
      <c r="J864" s="163"/>
      <c r="K864" s="163"/>
      <c r="P864" s="34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31.5" customHeight="1" x14ac:dyDescent="0.3">
      <c r="B865" s="80"/>
      <c r="C865" s="163"/>
      <c r="D865" s="163"/>
      <c r="E865" s="163"/>
      <c r="F865" s="163"/>
      <c r="G865" s="163"/>
      <c r="H865" s="81" t="s">
        <v>27</v>
      </c>
      <c r="I865" s="81" t="s">
        <v>75</v>
      </c>
      <c r="J865" s="81" t="s">
        <v>76</v>
      </c>
      <c r="K865" s="81" t="s">
        <v>77</v>
      </c>
      <c r="P865" s="34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50.25" customHeight="1" x14ac:dyDescent="0.3">
      <c r="B866" s="80"/>
      <c r="C866" s="198" t="s">
        <v>92</v>
      </c>
      <c r="D866" s="198"/>
      <c r="E866" s="198"/>
      <c r="F866" s="198"/>
      <c r="G866" s="198"/>
      <c r="H866" s="20">
        <v>960857.3</v>
      </c>
      <c r="I866" s="20">
        <v>1071017.07</v>
      </c>
      <c r="J866" s="20">
        <v>1072133.9099999999</v>
      </c>
      <c r="K866" s="20">
        <v>641713.56000000006</v>
      </c>
      <c r="P866" s="34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31.5" customHeight="1" x14ac:dyDescent="0.3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33"/>
      <c r="P867" s="34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s="52" customFormat="1" ht="14.25" x14ac:dyDescent="0.2">
      <c r="A868" s="62" t="s">
        <v>89</v>
      </c>
      <c r="B868" s="64"/>
      <c r="C868" s="64"/>
      <c r="D868" s="64"/>
      <c r="E868" s="64"/>
      <c r="F868" s="64"/>
      <c r="G868" s="64"/>
    </row>
    <row r="869" spans="1:26" s="52" customFormat="1" ht="34.5" customHeight="1" x14ac:dyDescent="0.2">
      <c r="A869" s="151" t="s">
        <v>100</v>
      </c>
      <c r="B869" s="152"/>
      <c r="C869" s="16" t="s">
        <v>193</v>
      </c>
      <c r="D869" s="17" t="s">
        <v>27</v>
      </c>
      <c r="E869" s="17" t="s">
        <v>95</v>
      </c>
      <c r="F869" s="17" t="s">
        <v>96</v>
      </c>
      <c r="G869" s="17" t="s">
        <v>77</v>
      </c>
    </row>
    <row r="870" spans="1:26" s="52" customFormat="1" ht="14.25" x14ac:dyDescent="0.2">
      <c r="A870" s="146" t="s">
        <v>97</v>
      </c>
      <c r="B870" s="146"/>
      <c r="C870" s="146"/>
      <c r="D870" s="146"/>
      <c r="E870" s="146"/>
      <c r="F870" s="146"/>
      <c r="G870" s="146"/>
    </row>
    <row r="871" spans="1:26" s="52" customFormat="1" ht="14.25" x14ac:dyDescent="0.2">
      <c r="A871" s="146" t="s">
        <v>191</v>
      </c>
      <c r="B871" s="146"/>
      <c r="C871" s="17" t="s">
        <v>210</v>
      </c>
      <c r="D871" s="19">
        <v>1676.85</v>
      </c>
      <c r="E871" s="19">
        <v>2045.6599999999999</v>
      </c>
      <c r="F871" s="19">
        <v>2316.29</v>
      </c>
      <c r="G871" s="19">
        <v>2553.92</v>
      </c>
    </row>
    <row r="872" spans="1:26" s="52" customFormat="1" ht="14.25" x14ac:dyDescent="0.2">
      <c r="A872" s="146" t="s">
        <v>192</v>
      </c>
      <c r="B872" s="146"/>
      <c r="C872" s="16"/>
      <c r="D872" s="19"/>
      <c r="E872" s="19"/>
      <c r="F872" s="19"/>
      <c r="G872" s="19"/>
    </row>
    <row r="873" spans="1:26" s="52" customFormat="1" ht="24.75" customHeight="1" x14ac:dyDescent="0.2">
      <c r="A873" s="147" t="s">
        <v>189</v>
      </c>
      <c r="B873" s="147"/>
      <c r="C873" s="17" t="s">
        <v>212</v>
      </c>
      <c r="D873" s="19">
        <v>960857.3</v>
      </c>
      <c r="E873" s="19">
        <v>1071017.07</v>
      </c>
      <c r="F873" s="19">
        <v>1072133.9099999999</v>
      </c>
      <c r="G873" s="19">
        <v>641713.56000000006</v>
      </c>
    </row>
    <row r="874" spans="1:26" s="52" customFormat="1" ht="31.5" customHeight="1" x14ac:dyDescent="0.2">
      <c r="A874" s="147" t="s">
        <v>190</v>
      </c>
      <c r="B874" s="147"/>
      <c r="C874" s="17" t="s">
        <v>210</v>
      </c>
      <c r="D874" s="19">
        <v>27.5</v>
      </c>
      <c r="E874" s="19">
        <v>177</v>
      </c>
      <c r="F874" s="19">
        <v>240</v>
      </c>
      <c r="G874" s="19">
        <v>973.06</v>
      </c>
    </row>
    <row r="875" spans="1:26" s="52" customFormat="1" ht="14.25" x14ac:dyDescent="0.2"/>
    <row r="876" spans="1:26" customFormat="1" ht="37.5" customHeight="1" x14ac:dyDescent="0.3">
      <c r="A876" s="144" t="s">
        <v>209</v>
      </c>
      <c r="B876" s="145"/>
      <c r="C876" s="95" t="s">
        <v>210</v>
      </c>
      <c r="D876" s="96">
        <v>2.9864734899999998</v>
      </c>
    </row>
    <row r="877" spans="1:26" x14ac:dyDescent="0.3">
      <c r="A877" s="89"/>
    </row>
    <row r="878" spans="1:26" ht="49.5" customHeight="1" x14ac:dyDescent="0.3">
      <c r="A878" s="162" t="s">
        <v>213</v>
      </c>
      <c r="B878" s="162"/>
      <c r="C878" s="17" t="s">
        <v>212</v>
      </c>
      <c r="D878" s="101">
        <v>155541.57999999999</v>
      </c>
    </row>
    <row r="879" spans="1:26" ht="49.5" customHeight="1" x14ac:dyDescent="0.3">
      <c r="A879" s="162" t="s">
        <v>214</v>
      </c>
      <c r="B879" s="162"/>
      <c r="C879" s="95" t="s">
        <v>210</v>
      </c>
      <c r="D879" s="101">
        <v>1331.97</v>
      </c>
    </row>
    <row r="880" spans="1:26" ht="49.5" customHeight="1" x14ac:dyDescent="0.3">
      <c r="A880" s="162" t="s">
        <v>187</v>
      </c>
      <c r="B880" s="162"/>
      <c r="C880" s="95" t="s">
        <v>215</v>
      </c>
      <c r="D880" s="82">
        <v>5.35</v>
      </c>
    </row>
  </sheetData>
  <mergeCells count="89">
    <mergeCell ref="A6:X6"/>
    <mergeCell ref="A869:B869"/>
    <mergeCell ref="A870:G870"/>
    <mergeCell ref="A871:B871"/>
    <mergeCell ref="A872:B872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C863:O863"/>
    <mergeCell ref="A112:A113"/>
    <mergeCell ref="B112:Y112"/>
    <mergeCell ref="A245:A246"/>
    <mergeCell ref="B245:Y245"/>
    <mergeCell ref="A278:A279"/>
    <mergeCell ref="B278:Y278"/>
    <mergeCell ref="A145:A146"/>
    <mergeCell ref="B145:Y145"/>
    <mergeCell ref="A179:A180"/>
    <mergeCell ref="B179:Y179"/>
    <mergeCell ref="A212:A213"/>
    <mergeCell ref="B212:Y212"/>
    <mergeCell ref="A1:X1"/>
    <mergeCell ref="A2:X2"/>
    <mergeCell ref="J3:L3"/>
    <mergeCell ref="M3:O3"/>
    <mergeCell ref="A5:X5"/>
    <mergeCell ref="A660:A661"/>
    <mergeCell ref="B660:Y660"/>
    <mergeCell ref="A490:A491"/>
    <mergeCell ref="B490:Y490"/>
    <mergeCell ref="A524:A525"/>
    <mergeCell ref="B524:Y524"/>
    <mergeCell ref="A558:Y558"/>
    <mergeCell ref="B559:Y559"/>
    <mergeCell ref="A560:A561"/>
    <mergeCell ref="B560:Y560"/>
    <mergeCell ref="A627:A628"/>
    <mergeCell ref="B627:Y627"/>
    <mergeCell ref="A377:A378"/>
    <mergeCell ref="B377:Y377"/>
    <mergeCell ref="B410:I410"/>
    <mergeCell ref="A311:A312"/>
    <mergeCell ref="B311:Y311"/>
    <mergeCell ref="A344:A345"/>
    <mergeCell ref="B344:Y344"/>
    <mergeCell ref="B411:I411"/>
    <mergeCell ref="A593:A594"/>
    <mergeCell ref="B593:Y593"/>
    <mergeCell ref="A419:Y419"/>
    <mergeCell ref="A420:Y420"/>
    <mergeCell ref="B414:N414"/>
    <mergeCell ref="A416:Y416"/>
    <mergeCell ref="A417:Y417"/>
    <mergeCell ref="A418:Y418"/>
    <mergeCell ref="A422:Y422"/>
    <mergeCell ref="B423:Y423"/>
    <mergeCell ref="A424:A425"/>
    <mergeCell ref="B424:Y424"/>
    <mergeCell ref="A457:A458"/>
    <mergeCell ref="B457:Y457"/>
    <mergeCell ref="B859:I859"/>
    <mergeCell ref="A693:A694"/>
    <mergeCell ref="B693:Y693"/>
    <mergeCell ref="A726:A727"/>
    <mergeCell ref="B726:Y726"/>
    <mergeCell ref="A759:A760"/>
    <mergeCell ref="B759:Y759"/>
    <mergeCell ref="A792:A793"/>
    <mergeCell ref="B792:Y792"/>
    <mergeCell ref="A825:A826"/>
    <mergeCell ref="B825:Y825"/>
    <mergeCell ref="B858:I858"/>
    <mergeCell ref="A876:B876"/>
    <mergeCell ref="A878:B878"/>
    <mergeCell ref="A879:B879"/>
    <mergeCell ref="A880:B880"/>
    <mergeCell ref="B862:N862"/>
    <mergeCell ref="A874:B874"/>
    <mergeCell ref="C864:G865"/>
    <mergeCell ref="H864:K864"/>
    <mergeCell ref="C866:G866"/>
    <mergeCell ref="A873:B873"/>
  </mergeCells>
  <conditionalFormatting sqref="B868">
    <cfRule type="expression" dxfId="111" priority="9">
      <formula>AND($P868&gt;=500,$P868&lt;=899,$AD868&lt;0)</formula>
    </cfRule>
    <cfRule type="expression" dxfId="110" priority="10">
      <formula>AND($AD868&lt;0,$B868&lt;&gt;$AF868)</formula>
    </cfRule>
    <cfRule type="expression" dxfId="109" priority="11">
      <formula>OR(AND($Q868&gt;=1,$Q868&lt;=3,$R868=0,$B868=$AF868,$P868&lt;500),AND($B868&lt;&gt;$AF868,$AD868&gt;0))</formula>
    </cfRule>
    <cfRule type="expression" dxfId="108" priority="12">
      <formula>$Q868=99</formula>
    </cfRule>
  </conditionalFormatting>
  <conditionalFormatting sqref="C868:E868">
    <cfRule type="expression" dxfId="107" priority="5">
      <formula>AND($P868&gt;=500,$P868&lt;=899,$AD868&lt;0)</formula>
    </cfRule>
    <cfRule type="expression" dxfId="106" priority="6">
      <formula>AND($AD868&lt;0,$B868&lt;&gt;$AF868)</formula>
    </cfRule>
    <cfRule type="expression" dxfId="105" priority="7">
      <formula>OR(AND($Q868&gt;=1,$Q868&lt;=3,$R868=0,$B868=$AF868,$P868&lt;500),AND($B868&lt;&gt;$AF868,$AD868&gt;0))</formula>
    </cfRule>
    <cfRule type="expression" dxfId="104" priority="8">
      <formula>$Q868=99</formula>
    </cfRule>
  </conditionalFormatting>
  <conditionalFormatting sqref="B869:E869">
    <cfRule type="expression" dxfId="103" priority="1">
      <formula>AND($P869&gt;=500,$P869&lt;=899,$AD869&lt;0)</formula>
    </cfRule>
    <cfRule type="expression" dxfId="102" priority="2">
      <formula>AND($AD869&lt;0,$B869&lt;&gt;$AF869)</formula>
    </cfRule>
    <cfRule type="expression" dxfId="101" priority="3">
      <formula>OR(AND($Q869&gt;=1,$Q869&lt;=3,$R869=0,$B869=$AF869,$P869&lt;500),AND($B869&lt;&gt;$AF869,$AD869&gt;0))</formula>
    </cfRule>
    <cfRule type="expression" dxfId="100" priority="4">
      <formula>$Q869=99</formula>
    </cfRule>
  </conditionalFormatting>
  <conditionalFormatting sqref="B870:D870">
    <cfRule type="expression" dxfId="99" priority="13">
      <formula>AND($P870&gt;=500,$P870&lt;=899,$AD870&lt;0)</formula>
    </cfRule>
    <cfRule type="expression" dxfId="98" priority="14">
      <formula>AND($AD870&lt;0,#REF!&lt;&gt;$AF870)</formula>
    </cfRule>
    <cfRule type="expression" dxfId="97" priority="15">
      <formula>OR(AND($Q870&gt;=1,$Q870&lt;=3,$R870=0,#REF!=$AF870,$P870&lt;500),AND(#REF!&lt;&gt;$AF870,$AD870&gt;0))</formula>
    </cfRule>
    <cfRule type="expression" dxfId="96" priority="16">
      <formula>$Q870=99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Z344"/>
  <sheetViews>
    <sheetView view="pageBreakPreview" zoomScale="80" zoomScaleNormal="59" zoomScaleSheetLayoutView="80" workbookViewId="0">
      <selection activeCell="I24" sqref="I24"/>
    </sheetView>
  </sheetViews>
  <sheetFormatPr defaultRowHeight="15.75" x14ac:dyDescent="0.3"/>
  <cols>
    <col min="1" max="1" width="27.6640625" style="21" customWidth="1"/>
    <col min="2" max="2" width="8.88671875" style="21"/>
    <col min="3" max="3" width="13.5546875" style="21" customWidth="1"/>
    <col min="4" max="4" width="9.33203125" style="21" bestFit="1" customWidth="1"/>
    <col min="5" max="6" width="10.88671875" style="21" bestFit="1" customWidth="1"/>
    <col min="7" max="14" width="8.88671875" style="21"/>
    <col min="15" max="15" width="10.88671875" style="21" bestFit="1" customWidth="1"/>
    <col min="16" max="16384" width="8.88671875" style="21"/>
  </cols>
  <sheetData>
    <row r="1" spans="1:25" ht="17.25" x14ac:dyDescent="0.3">
      <c r="A1" s="192" t="s">
        <v>112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3">
      <c r="A2" s="193" t="s">
        <v>231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4" t="s">
        <v>230</v>
      </c>
      <c r="K3" s="195"/>
      <c r="L3" s="195"/>
      <c r="M3" s="196" t="s">
        <v>106</v>
      </c>
      <c r="N3" s="197"/>
      <c r="O3" s="197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9" t="s">
        <v>107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5" x14ac:dyDescent="0.3">
      <c r="A6" s="175" t="s">
        <v>90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x14ac:dyDescent="0.3">
      <c r="A7" s="175" t="s">
        <v>108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</row>
    <row r="8" spans="1:25" x14ac:dyDescent="0.3">
      <c r="A8" s="175" t="s">
        <v>109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</row>
    <row r="9" spans="1:25" x14ac:dyDescent="0.3">
      <c r="A9" s="175" t="s">
        <v>110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0" t="s">
        <v>111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</row>
    <row r="12" spans="1:25" ht="15.75" customHeight="1" x14ac:dyDescent="0.3">
      <c r="A12" s="164" t="s">
        <v>73</v>
      </c>
      <c r="B12" s="180" t="s">
        <v>113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x14ac:dyDescent="0.3">
      <c r="A13" s="165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42614</v>
      </c>
      <c r="B14" s="20">
        <v>2728.4927825599998</v>
      </c>
      <c r="C14" s="20">
        <v>2819.4107185900002</v>
      </c>
      <c r="D14" s="20">
        <v>2893.8874212999999</v>
      </c>
      <c r="E14" s="20">
        <v>2922.53841453</v>
      </c>
      <c r="F14" s="20">
        <v>2923.7784668899999</v>
      </c>
      <c r="G14" s="20">
        <v>2891.5865959000002</v>
      </c>
      <c r="H14" s="20">
        <v>2834.8827965099999</v>
      </c>
      <c r="I14" s="20">
        <v>2732.0725081800001</v>
      </c>
      <c r="J14" s="20">
        <v>2638.5126821099998</v>
      </c>
      <c r="K14" s="20">
        <v>2562.1766227600001</v>
      </c>
      <c r="L14" s="20">
        <v>2533.5291230900002</v>
      </c>
      <c r="M14" s="20">
        <v>2532.37339733</v>
      </c>
      <c r="N14" s="20">
        <v>2519.19004318</v>
      </c>
      <c r="O14" s="20">
        <v>2503.51006616</v>
      </c>
      <c r="P14" s="20">
        <v>2508.2297247799997</v>
      </c>
      <c r="Q14" s="20">
        <v>2506.44511096</v>
      </c>
      <c r="R14" s="20">
        <v>2505.0608322600001</v>
      </c>
      <c r="S14" s="20">
        <v>2512.6053362600001</v>
      </c>
      <c r="T14" s="20">
        <v>2508.48401169</v>
      </c>
      <c r="U14" s="20">
        <v>2535.6219900000001</v>
      </c>
      <c r="V14" s="20">
        <v>2527.4755151300001</v>
      </c>
      <c r="W14" s="20">
        <v>2555.5855149499998</v>
      </c>
      <c r="X14" s="20">
        <v>2590.2024476799998</v>
      </c>
      <c r="Y14" s="20">
        <v>2625.1617755899997</v>
      </c>
    </row>
    <row r="15" spans="1:25" x14ac:dyDescent="0.3">
      <c r="A15" s="28">
        <v>42615</v>
      </c>
      <c r="B15" s="20">
        <v>2735.4724885400001</v>
      </c>
      <c r="C15" s="20">
        <v>2836.76193448</v>
      </c>
      <c r="D15" s="20">
        <v>2911.4507158599999</v>
      </c>
      <c r="E15" s="20">
        <v>2900.7994125799996</v>
      </c>
      <c r="F15" s="20">
        <v>2882.51243522</v>
      </c>
      <c r="G15" s="20">
        <v>2868.24684488</v>
      </c>
      <c r="H15" s="20">
        <v>2788.94415622</v>
      </c>
      <c r="I15" s="20">
        <v>2712.5828519400002</v>
      </c>
      <c r="J15" s="20">
        <v>2617.7326748999999</v>
      </c>
      <c r="K15" s="20">
        <v>4350.2778426199993</v>
      </c>
      <c r="L15" s="20">
        <v>23753.247581569998</v>
      </c>
      <c r="M15" s="20">
        <v>25083.3541214</v>
      </c>
      <c r="N15" s="20">
        <v>22636.566533410001</v>
      </c>
      <c r="O15" s="20">
        <v>23225.186915899998</v>
      </c>
      <c r="P15" s="20">
        <v>24462.07759212</v>
      </c>
      <c r="Q15" s="20">
        <v>18706.094576259999</v>
      </c>
      <c r="R15" s="20">
        <v>16688.447735760001</v>
      </c>
      <c r="S15" s="20">
        <v>3082.99948756</v>
      </c>
      <c r="T15" s="20">
        <v>2558.4269567900001</v>
      </c>
      <c r="U15" s="20">
        <v>2572.7921864099999</v>
      </c>
      <c r="V15" s="20">
        <v>2550.1339833699999</v>
      </c>
      <c r="W15" s="20">
        <v>2494.75697046</v>
      </c>
      <c r="X15" s="20">
        <v>2568.9437178899998</v>
      </c>
      <c r="Y15" s="20">
        <v>2763.7903962400001</v>
      </c>
    </row>
    <row r="16" spans="1:25" x14ac:dyDescent="0.3">
      <c r="A16" s="28">
        <v>42616</v>
      </c>
      <c r="B16" s="20">
        <v>2778.2533599399999</v>
      </c>
      <c r="C16" s="20">
        <v>2851.9730368599999</v>
      </c>
      <c r="D16" s="20">
        <v>2928.4617776</v>
      </c>
      <c r="E16" s="20">
        <v>2921.7205205999999</v>
      </c>
      <c r="F16" s="20">
        <v>2914.2136948500001</v>
      </c>
      <c r="G16" s="20">
        <v>2916.55652418</v>
      </c>
      <c r="H16" s="20">
        <v>2909.63560547</v>
      </c>
      <c r="I16" s="20">
        <v>2829.2388483999998</v>
      </c>
      <c r="J16" s="20">
        <v>2709.9288102299997</v>
      </c>
      <c r="K16" s="20">
        <v>2627.5610919599999</v>
      </c>
      <c r="L16" s="20">
        <v>2579.47141293</v>
      </c>
      <c r="M16" s="20">
        <v>2585.4832538699998</v>
      </c>
      <c r="N16" s="20">
        <v>2595.14158361</v>
      </c>
      <c r="O16" s="20">
        <v>2596.31533025</v>
      </c>
      <c r="P16" s="20">
        <v>2631.0285128</v>
      </c>
      <c r="Q16" s="20">
        <v>2631.47493609</v>
      </c>
      <c r="R16" s="20">
        <v>2641.6602248899999</v>
      </c>
      <c r="S16" s="20">
        <v>2627.4098444199999</v>
      </c>
      <c r="T16" s="20">
        <v>2628.57765875</v>
      </c>
      <c r="U16" s="20">
        <v>2613.6937375099997</v>
      </c>
      <c r="V16" s="20">
        <v>2565.60974347</v>
      </c>
      <c r="W16" s="20">
        <v>2568.1189400200001</v>
      </c>
      <c r="X16" s="20">
        <v>2609.8326712799999</v>
      </c>
      <c r="Y16" s="20">
        <v>2673.81973406</v>
      </c>
    </row>
    <row r="17" spans="1:25" x14ac:dyDescent="0.3">
      <c r="A17" s="28">
        <v>42617</v>
      </c>
      <c r="B17" s="20">
        <v>2747.92396082</v>
      </c>
      <c r="C17" s="20">
        <v>2763.3072801399999</v>
      </c>
      <c r="D17" s="20">
        <v>2828.35494999</v>
      </c>
      <c r="E17" s="20">
        <v>2836.11058005</v>
      </c>
      <c r="F17" s="20">
        <v>2878.0555371399996</v>
      </c>
      <c r="G17" s="20">
        <v>2872.6066875699998</v>
      </c>
      <c r="H17" s="20">
        <v>2872.5613685099997</v>
      </c>
      <c r="I17" s="20">
        <v>2823.9524659899998</v>
      </c>
      <c r="J17" s="20">
        <v>2696.8401156299997</v>
      </c>
      <c r="K17" s="20">
        <v>2582.5153925699997</v>
      </c>
      <c r="L17" s="20">
        <v>2514.7590510199998</v>
      </c>
      <c r="M17" s="20">
        <v>2524.29029941</v>
      </c>
      <c r="N17" s="20">
        <v>2529.8160424299999</v>
      </c>
      <c r="O17" s="20">
        <v>2524.4547999599999</v>
      </c>
      <c r="P17" s="20">
        <v>2565.1646417000002</v>
      </c>
      <c r="Q17" s="20">
        <v>2555.8780244700001</v>
      </c>
      <c r="R17" s="20">
        <v>2550.8269687399998</v>
      </c>
      <c r="S17" s="20">
        <v>2530.1386549999997</v>
      </c>
      <c r="T17" s="20">
        <v>2516.2044976699999</v>
      </c>
      <c r="U17" s="20">
        <v>2487.17362159</v>
      </c>
      <c r="V17" s="20">
        <v>2469.90085989</v>
      </c>
      <c r="W17" s="20">
        <v>2482.5431576000001</v>
      </c>
      <c r="X17" s="20">
        <v>2540.3015001899998</v>
      </c>
      <c r="Y17" s="20">
        <v>2617.89228189</v>
      </c>
    </row>
    <row r="18" spans="1:25" x14ac:dyDescent="0.3">
      <c r="A18" s="28">
        <v>42618</v>
      </c>
      <c r="B18" s="20">
        <v>2737.6467935400001</v>
      </c>
      <c r="C18" s="20">
        <v>2794.5739466999999</v>
      </c>
      <c r="D18" s="20">
        <v>2823.2824821499999</v>
      </c>
      <c r="E18" s="20">
        <v>2849.6666241799999</v>
      </c>
      <c r="F18" s="20">
        <v>2842.6361391</v>
      </c>
      <c r="G18" s="20">
        <v>2831.5958145300001</v>
      </c>
      <c r="H18" s="20">
        <v>2792.6755564999999</v>
      </c>
      <c r="I18" s="20">
        <v>2698.5053859</v>
      </c>
      <c r="J18" s="20">
        <v>2609.22491283</v>
      </c>
      <c r="K18" s="20">
        <v>2556.0355742399997</v>
      </c>
      <c r="L18" s="20">
        <v>2533.6508917699998</v>
      </c>
      <c r="M18" s="20">
        <v>2533.5668009199999</v>
      </c>
      <c r="N18" s="20">
        <v>2513.7615140399998</v>
      </c>
      <c r="O18" s="20">
        <v>2431.3846770800001</v>
      </c>
      <c r="P18" s="20">
        <v>2485.08090722</v>
      </c>
      <c r="Q18" s="20">
        <v>2509.3757423299999</v>
      </c>
      <c r="R18" s="20">
        <v>2530.10097391</v>
      </c>
      <c r="S18" s="20">
        <v>2522.9629719</v>
      </c>
      <c r="T18" s="20">
        <v>2536.6366339400001</v>
      </c>
      <c r="U18" s="20">
        <v>2533.4381926599999</v>
      </c>
      <c r="V18" s="20">
        <v>2513.9234282899997</v>
      </c>
      <c r="W18" s="20">
        <v>2536.6598561299998</v>
      </c>
      <c r="X18" s="20">
        <v>2569.3077962099997</v>
      </c>
      <c r="Y18" s="20">
        <v>2614.0803815099998</v>
      </c>
    </row>
    <row r="19" spans="1:25" x14ac:dyDescent="0.3">
      <c r="A19" s="28">
        <v>42619</v>
      </c>
      <c r="B19" s="20">
        <v>2722.2142277899998</v>
      </c>
      <c r="C19" s="20">
        <v>2782.3342729999999</v>
      </c>
      <c r="D19" s="20">
        <v>2852.0818831799997</v>
      </c>
      <c r="E19" s="20">
        <v>2897.6289074300003</v>
      </c>
      <c r="F19" s="20">
        <v>2868.39443308</v>
      </c>
      <c r="G19" s="20">
        <v>2886.1497898400003</v>
      </c>
      <c r="H19" s="20">
        <v>2812.9056631799999</v>
      </c>
      <c r="I19" s="20">
        <v>2661.6059173399999</v>
      </c>
      <c r="J19" s="20">
        <v>2536.20413194</v>
      </c>
      <c r="K19" s="20">
        <v>2502.6967803899997</v>
      </c>
      <c r="L19" s="20">
        <v>2510.8944755100001</v>
      </c>
      <c r="M19" s="20">
        <v>2526.7767191399998</v>
      </c>
      <c r="N19" s="20">
        <v>2538.1672972400002</v>
      </c>
      <c r="O19" s="20">
        <v>2533.7601204399998</v>
      </c>
      <c r="P19" s="20">
        <v>2549.9060770599999</v>
      </c>
      <c r="Q19" s="20">
        <v>2555.2028048699999</v>
      </c>
      <c r="R19" s="20">
        <v>2569.4752423499999</v>
      </c>
      <c r="S19" s="20">
        <v>2566.20235559</v>
      </c>
      <c r="T19" s="20">
        <v>2529.6996506</v>
      </c>
      <c r="U19" s="20">
        <v>2522.9331495799997</v>
      </c>
      <c r="V19" s="20">
        <v>2501.6838756399998</v>
      </c>
      <c r="W19" s="20">
        <v>2506.5479578300001</v>
      </c>
      <c r="X19" s="20">
        <v>2525.2999979599999</v>
      </c>
      <c r="Y19" s="20">
        <v>2610.5530657199997</v>
      </c>
    </row>
    <row r="20" spans="1:25" x14ac:dyDescent="0.3">
      <c r="A20" s="28">
        <v>42620</v>
      </c>
      <c r="B20" s="20">
        <v>2715.10634983</v>
      </c>
      <c r="C20" s="20">
        <v>2761.6626750699998</v>
      </c>
      <c r="D20" s="20">
        <v>2805.4540935699997</v>
      </c>
      <c r="E20" s="20">
        <v>2823.53108793</v>
      </c>
      <c r="F20" s="20">
        <v>2816.3541610499997</v>
      </c>
      <c r="G20" s="20">
        <v>2806.6774123300002</v>
      </c>
      <c r="H20" s="20">
        <v>2739.3499644399999</v>
      </c>
      <c r="I20" s="20">
        <v>2655.9181595700002</v>
      </c>
      <c r="J20" s="20">
        <v>2573.85115817</v>
      </c>
      <c r="K20" s="20">
        <v>2543.35225902</v>
      </c>
      <c r="L20" s="20">
        <v>2544.0328995899999</v>
      </c>
      <c r="M20" s="20">
        <v>2601.1944598599998</v>
      </c>
      <c r="N20" s="20">
        <v>2587.6373706099998</v>
      </c>
      <c r="O20" s="20">
        <v>2584.6524762199997</v>
      </c>
      <c r="P20" s="20">
        <v>2573.21621327</v>
      </c>
      <c r="Q20" s="20">
        <v>2577.7185621999997</v>
      </c>
      <c r="R20" s="20">
        <v>2644.5430216599998</v>
      </c>
      <c r="S20" s="20">
        <v>2635.10751381</v>
      </c>
      <c r="T20" s="20">
        <v>2625.6721863499997</v>
      </c>
      <c r="U20" s="20">
        <v>2637.7881830599999</v>
      </c>
      <c r="V20" s="20">
        <v>2635.0871489800002</v>
      </c>
      <c r="W20" s="20">
        <v>2605.90486225</v>
      </c>
      <c r="X20" s="20">
        <v>2553.7343093899999</v>
      </c>
      <c r="Y20" s="20">
        <v>2566.2254729699998</v>
      </c>
    </row>
    <row r="21" spans="1:25" x14ac:dyDescent="0.3">
      <c r="A21" s="28">
        <v>42621</v>
      </c>
      <c r="B21" s="20">
        <v>2680.5483028199997</v>
      </c>
      <c r="C21" s="20">
        <v>2756.3902123899998</v>
      </c>
      <c r="D21" s="20">
        <v>2810.7942769800002</v>
      </c>
      <c r="E21" s="20">
        <v>2830.77710652</v>
      </c>
      <c r="F21" s="20">
        <v>2824.43732791</v>
      </c>
      <c r="G21" s="20">
        <v>2817.8304628400001</v>
      </c>
      <c r="H21" s="20">
        <v>2811.9937650000002</v>
      </c>
      <c r="I21" s="20">
        <v>2718.4094820999999</v>
      </c>
      <c r="J21" s="20">
        <v>2613.7217573799999</v>
      </c>
      <c r="K21" s="20">
        <v>2545.9380905500002</v>
      </c>
      <c r="L21" s="20">
        <v>2495.7518639499999</v>
      </c>
      <c r="M21" s="20">
        <v>2450.6301383199998</v>
      </c>
      <c r="N21" s="20">
        <v>2377.2921586799998</v>
      </c>
      <c r="O21" s="20">
        <v>2409.4886883099998</v>
      </c>
      <c r="P21" s="20">
        <v>2483.5683178700001</v>
      </c>
      <c r="Q21" s="20">
        <v>2469.5926952700001</v>
      </c>
      <c r="R21" s="20">
        <v>2474.5321139500002</v>
      </c>
      <c r="S21" s="20">
        <v>2444.2046200199998</v>
      </c>
      <c r="T21" s="20">
        <v>2441.2294130800001</v>
      </c>
      <c r="U21" s="20">
        <v>2429.4675083100001</v>
      </c>
      <c r="V21" s="20">
        <v>2488.59082657</v>
      </c>
      <c r="W21" s="20">
        <v>2502.0491683700002</v>
      </c>
      <c r="X21" s="20">
        <v>2531.0279126800001</v>
      </c>
      <c r="Y21" s="20">
        <v>2593.1953752499999</v>
      </c>
    </row>
    <row r="22" spans="1:25" x14ac:dyDescent="0.3">
      <c r="A22" s="28">
        <v>42622</v>
      </c>
      <c r="B22" s="20">
        <v>2008.68481157</v>
      </c>
      <c r="C22" s="20">
        <v>2022.5584363099999</v>
      </c>
      <c r="D22" s="20">
        <v>2028.2991022699998</v>
      </c>
      <c r="E22" s="20">
        <v>2018.6507689999999</v>
      </c>
      <c r="F22" s="20">
        <v>2040.9605567399999</v>
      </c>
      <c r="G22" s="20">
        <v>2051.4384926299999</v>
      </c>
      <c r="H22" s="20">
        <v>2020.4814655</v>
      </c>
      <c r="I22" s="20">
        <v>1999.08734669</v>
      </c>
      <c r="J22" s="20">
        <v>1980.7759343799999</v>
      </c>
      <c r="K22" s="20">
        <v>1947.98593205</v>
      </c>
      <c r="L22" s="20">
        <v>1936.6754747800001</v>
      </c>
      <c r="M22" s="20">
        <v>1955.8405985699999</v>
      </c>
      <c r="N22" s="20">
        <v>1958.0378901099998</v>
      </c>
      <c r="O22" s="20">
        <v>1962.2868678899999</v>
      </c>
      <c r="P22" s="20">
        <v>1953.3364188099999</v>
      </c>
      <c r="Q22" s="20">
        <v>1941.6532674599998</v>
      </c>
      <c r="R22" s="20">
        <v>1965.53182423</v>
      </c>
      <c r="S22" s="20">
        <v>1972.60053642</v>
      </c>
      <c r="T22" s="20">
        <v>1966.89182091</v>
      </c>
      <c r="U22" s="20">
        <v>1970.76483704</v>
      </c>
      <c r="V22" s="20">
        <v>1943.50585226</v>
      </c>
      <c r="W22" s="20">
        <v>1976.8830096199999</v>
      </c>
      <c r="X22" s="20">
        <v>1968.7899186299999</v>
      </c>
      <c r="Y22" s="20">
        <v>1979.78885771</v>
      </c>
    </row>
    <row r="23" spans="1:25" x14ac:dyDescent="0.3">
      <c r="A23" s="28">
        <v>42623</v>
      </c>
      <c r="B23" s="20">
        <v>2707.52844078</v>
      </c>
      <c r="C23" s="20">
        <v>2787.9199940099998</v>
      </c>
      <c r="D23" s="20">
        <v>2824.0085202800001</v>
      </c>
      <c r="E23" s="20">
        <v>2829.6190430699999</v>
      </c>
      <c r="F23" s="20">
        <v>2835.9476747600002</v>
      </c>
      <c r="G23" s="20">
        <v>2835.40749332</v>
      </c>
      <c r="H23" s="20">
        <v>2820.30433649</v>
      </c>
      <c r="I23" s="20">
        <v>2757.2888911700002</v>
      </c>
      <c r="J23" s="20">
        <v>2621.5030779099998</v>
      </c>
      <c r="K23" s="20">
        <v>2530.7300535699997</v>
      </c>
      <c r="L23" s="20">
        <v>2469.9660742699998</v>
      </c>
      <c r="M23" s="20">
        <v>2456.1481159</v>
      </c>
      <c r="N23" s="20">
        <v>2463.10466898</v>
      </c>
      <c r="O23" s="20">
        <v>2478.1732572999999</v>
      </c>
      <c r="P23" s="20">
        <v>2528.77721763</v>
      </c>
      <c r="Q23" s="20">
        <v>2531.3955453399999</v>
      </c>
      <c r="R23" s="20">
        <v>2526.3927017699998</v>
      </c>
      <c r="S23" s="20">
        <v>2514.5497073799997</v>
      </c>
      <c r="T23" s="20">
        <v>2512.08183818</v>
      </c>
      <c r="U23" s="20">
        <v>2513.6894051499999</v>
      </c>
      <c r="V23" s="20">
        <v>2463.1581401599997</v>
      </c>
      <c r="W23" s="20">
        <v>2471.6967009700002</v>
      </c>
      <c r="X23" s="20">
        <v>2479.9429458899999</v>
      </c>
      <c r="Y23" s="20">
        <v>2491.0679992099999</v>
      </c>
    </row>
    <row r="24" spans="1:25" x14ac:dyDescent="0.3">
      <c r="A24" s="28">
        <v>42624</v>
      </c>
      <c r="B24" s="20">
        <v>2566.95252063</v>
      </c>
      <c r="C24" s="20">
        <v>2665.3734773699998</v>
      </c>
      <c r="D24" s="20">
        <v>2727.8634792799999</v>
      </c>
      <c r="E24" s="20">
        <v>2775.5063170499998</v>
      </c>
      <c r="F24" s="20">
        <v>2780.5378387400001</v>
      </c>
      <c r="G24" s="20">
        <v>2778.9111933999998</v>
      </c>
      <c r="H24" s="20">
        <v>2760.65800747</v>
      </c>
      <c r="I24" s="20">
        <v>2724.2782402499997</v>
      </c>
      <c r="J24" s="20">
        <v>2585.51087091</v>
      </c>
      <c r="K24" s="20">
        <v>2517.4325716799999</v>
      </c>
      <c r="L24" s="20">
        <v>2466.0533017799999</v>
      </c>
      <c r="M24" s="20">
        <v>2533.2322396</v>
      </c>
      <c r="N24" s="20">
        <v>2555.1315552000001</v>
      </c>
      <c r="O24" s="20">
        <v>2535.7953954699997</v>
      </c>
      <c r="P24" s="20">
        <v>2551.7915573199998</v>
      </c>
      <c r="Q24" s="20">
        <v>2568.2619996599997</v>
      </c>
      <c r="R24" s="20">
        <v>2560.33182089</v>
      </c>
      <c r="S24" s="20">
        <v>2563.38476967</v>
      </c>
      <c r="T24" s="20">
        <v>2558.4137819600001</v>
      </c>
      <c r="U24" s="20">
        <v>2537.7898615099998</v>
      </c>
      <c r="V24" s="20">
        <v>2536.0104779499998</v>
      </c>
      <c r="W24" s="20">
        <v>2604.9993700300001</v>
      </c>
      <c r="X24" s="20">
        <v>2578.3641669399999</v>
      </c>
      <c r="Y24" s="20">
        <v>2594.0723717199999</v>
      </c>
    </row>
    <row r="25" spans="1:25" x14ac:dyDescent="0.3">
      <c r="A25" s="28">
        <v>42625</v>
      </c>
      <c r="B25" s="20">
        <v>2679.3064466300002</v>
      </c>
      <c r="C25" s="20">
        <v>2800.37416128</v>
      </c>
      <c r="D25" s="20">
        <v>2862.1081517299999</v>
      </c>
      <c r="E25" s="20">
        <v>2865.9836839899999</v>
      </c>
      <c r="F25" s="20">
        <v>2856.1251487</v>
      </c>
      <c r="G25" s="20">
        <v>2834.7180084000001</v>
      </c>
      <c r="H25" s="20">
        <v>2710.8194785000001</v>
      </c>
      <c r="I25" s="20">
        <v>2617.86514141</v>
      </c>
      <c r="J25" s="20">
        <v>2536.4662015499998</v>
      </c>
      <c r="K25" s="20">
        <v>2483.9869940199997</v>
      </c>
      <c r="L25" s="20">
        <v>2467.53194962</v>
      </c>
      <c r="M25" s="20">
        <v>2455.7477068600001</v>
      </c>
      <c r="N25" s="20">
        <v>2473.9759925399999</v>
      </c>
      <c r="O25" s="20">
        <v>2453.42274692</v>
      </c>
      <c r="P25" s="20">
        <v>2468.7401106899997</v>
      </c>
      <c r="Q25" s="20">
        <v>2507.5128949999998</v>
      </c>
      <c r="R25" s="20">
        <v>2503.2856377999997</v>
      </c>
      <c r="S25" s="20">
        <v>2497.50804208</v>
      </c>
      <c r="T25" s="20">
        <v>2486.8537399400002</v>
      </c>
      <c r="U25" s="20">
        <v>2506.1000804800001</v>
      </c>
      <c r="V25" s="20">
        <v>2506.2225271500001</v>
      </c>
      <c r="W25" s="20">
        <v>2474.5951541999998</v>
      </c>
      <c r="X25" s="20">
        <v>2479.56394168</v>
      </c>
      <c r="Y25" s="20">
        <v>2551.2854312300001</v>
      </c>
    </row>
    <row r="26" spans="1:25" x14ac:dyDescent="0.3">
      <c r="A26" s="28">
        <v>42626</v>
      </c>
      <c r="B26" s="20">
        <v>2725.0480849400001</v>
      </c>
      <c r="C26" s="20">
        <v>2808.96080777</v>
      </c>
      <c r="D26" s="20">
        <v>2863.5308341199998</v>
      </c>
      <c r="E26" s="20">
        <v>2901.8647775099998</v>
      </c>
      <c r="F26" s="20">
        <v>2936.08303587</v>
      </c>
      <c r="G26" s="20">
        <v>2912.83125943</v>
      </c>
      <c r="H26" s="20">
        <v>2812.9764561000002</v>
      </c>
      <c r="I26" s="20">
        <v>2699.3336691999998</v>
      </c>
      <c r="J26" s="20">
        <v>2642.6701698799998</v>
      </c>
      <c r="K26" s="20">
        <v>2558.4768241199999</v>
      </c>
      <c r="L26" s="20">
        <v>2540.0227818200001</v>
      </c>
      <c r="M26" s="20">
        <v>2549.15575244</v>
      </c>
      <c r="N26" s="20">
        <v>2566.1044636500001</v>
      </c>
      <c r="O26" s="20">
        <v>2576.3387434599999</v>
      </c>
      <c r="P26" s="20">
        <v>2592.35336719</v>
      </c>
      <c r="Q26" s="20">
        <v>2606.23030053</v>
      </c>
      <c r="R26" s="20">
        <v>2602.4592965900001</v>
      </c>
      <c r="S26" s="20">
        <v>2565.4353140899998</v>
      </c>
      <c r="T26" s="20">
        <v>2549.5355041299999</v>
      </c>
      <c r="U26" s="20">
        <v>2558.6603633999998</v>
      </c>
      <c r="V26" s="20">
        <v>2512.2637616799998</v>
      </c>
      <c r="W26" s="20">
        <v>2474.4004678900001</v>
      </c>
      <c r="X26" s="20">
        <v>2562.6760458700001</v>
      </c>
      <c r="Y26" s="20">
        <v>2656.60329366</v>
      </c>
    </row>
    <row r="27" spans="1:25" x14ac:dyDescent="0.3">
      <c r="A27" s="28">
        <v>42627</v>
      </c>
      <c r="B27" s="20">
        <v>2780.9780920799999</v>
      </c>
      <c r="C27" s="20">
        <v>2881.83434326</v>
      </c>
      <c r="D27" s="20">
        <v>2923.42542598</v>
      </c>
      <c r="E27" s="20">
        <v>2946.05588799</v>
      </c>
      <c r="F27" s="20">
        <v>2935.5194202499997</v>
      </c>
      <c r="G27" s="20">
        <v>2910.8775672299998</v>
      </c>
      <c r="H27" s="20">
        <v>2815.2658929700001</v>
      </c>
      <c r="I27" s="20">
        <v>2691.75603525</v>
      </c>
      <c r="J27" s="20">
        <v>2598.6001663299999</v>
      </c>
      <c r="K27" s="20">
        <v>2560.7902809399998</v>
      </c>
      <c r="L27" s="20">
        <v>2527.5621426299999</v>
      </c>
      <c r="M27" s="20">
        <v>2541.27560193</v>
      </c>
      <c r="N27" s="20">
        <v>2608.50663429</v>
      </c>
      <c r="O27" s="20">
        <v>2620.20658607</v>
      </c>
      <c r="P27" s="20">
        <v>2578.9622469299998</v>
      </c>
      <c r="Q27" s="20">
        <v>2578.4009537699999</v>
      </c>
      <c r="R27" s="20">
        <v>2563.5754626299999</v>
      </c>
      <c r="S27" s="20">
        <v>2532.7766013599999</v>
      </c>
      <c r="T27" s="20">
        <v>2516.7332002100002</v>
      </c>
      <c r="U27" s="20">
        <v>2475.1202716600001</v>
      </c>
      <c r="V27" s="20">
        <v>2452.8032477799998</v>
      </c>
      <c r="W27" s="20">
        <v>2446.7018954</v>
      </c>
      <c r="X27" s="20">
        <v>2514.3153824699998</v>
      </c>
      <c r="Y27" s="20">
        <v>2640.0202472399997</v>
      </c>
    </row>
    <row r="28" spans="1:25" x14ac:dyDescent="0.3">
      <c r="A28" s="28">
        <v>42628</v>
      </c>
      <c r="B28" s="20">
        <v>2787.4246675899999</v>
      </c>
      <c r="C28" s="20">
        <v>2903.4544698700001</v>
      </c>
      <c r="D28" s="20">
        <v>2927.8318319199998</v>
      </c>
      <c r="E28" s="20">
        <v>2928.15507007</v>
      </c>
      <c r="F28" s="20">
        <v>2925.69415617</v>
      </c>
      <c r="G28" s="20">
        <v>2912.3807686199998</v>
      </c>
      <c r="H28" s="20">
        <v>2825.56011893</v>
      </c>
      <c r="I28" s="20">
        <v>2666.6179910299998</v>
      </c>
      <c r="J28" s="20">
        <v>2599.5995442799999</v>
      </c>
      <c r="K28" s="20">
        <v>2549.9115270399998</v>
      </c>
      <c r="L28" s="20">
        <v>2511.5301535899998</v>
      </c>
      <c r="M28" s="20">
        <v>2519.9203281499999</v>
      </c>
      <c r="N28" s="20">
        <v>2583.5274779699998</v>
      </c>
      <c r="O28" s="20">
        <v>2566.5979708899999</v>
      </c>
      <c r="P28" s="20">
        <v>2582.47484175</v>
      </c>
      <c r="Q28" s="20">
        <v>2601.7349810999999</v>
      </c>
      <c r="R28" s="20">
        <v>2570.1456676099997</v>
      </c>
      <c r="S28" s="20">
        <v>2550.9957666099999</v>
      </c>
      <c r="T28" s="20">
        <v>2528.5356376599998</v>
      </c>
      <c r="U28" s="20">
        <v>2499.7327120999998</v>
      </c>
      <c r="V28" s="20">
        <v>2498.0765886199997</v>
      </c>
      <c r="W28" s="20">
        <v>2488.1712880499999</v>
      </c>
      <c r="X28" s="20">
        <v>2576.3932511100002</v>
      </c>
      <c r="Y28" s="20">
        <v>2699.6819354300001</v>
      </c>
    </row>
    <row r="29" spans="1:25" x14ac:dyDescent="0.3">
      <c r="A29" s="28">
        <v>42629</v>
      </c>
      <c r="B29" s="20">
        <v>2733.12997176</v>
      </c>
      <c r="C29" s="20">
        <v>2784.15656193</v>
      </c>
      <c r="D29" s="20">
        <v>2833.0593036800001</v>
      </c>
      <c r="E29" s="20">
        <v>2845.63081345</v>
      </c>
      <c r="F29" s="20">
        <v>2851.23621813</v>
      </c>
      <c r="G29" s="20">
        <v>2822.9378079200001</v>
      </c>
      <c r="H29" s="20">
        <v>2757.8574873799998</v>
      </c>
      <c r="I29" s="20">
        <v>2634.03477049</v>
      </c>
      <c r="J29" s="20">
        <v>2562.8922897799998</v>
      </c>
      <c r="K29" s="20">
        <v>2512.16158726</v>
      </c>
      <c r="L29" s="20">
        <v>2481.1544370500001</v>
      </c>
      <c r="M29" s="20">
        <v>2454.5479348499998</v>
      </c>
      <c r="N29" s="20">
        <v>2453.64239881</v>
      </c>
      <c r="O29" s="20">
        <v>2472.1394867700001</v>
      </c>
      <c r="P29" s="20">
        <v>2585.1223523499998</v>
      </c>
      <c r="Q29" s="20">
        <v>2467.8643309499998</v>
      </c>
      <c r="R29" s="20">
        <v>2491.82600667</v>
      </c>
      <c r="S29" s="20">
        <v>2482.1886676200002</v>
      </c>
      <c r="T29" s="20">
        <v>2500.59739747</v>
      </c>
      <c r="U29" s="20">
        <v>2463.1859783899999</v>
      </c>
      <c r="V29" s="20">
        <v>2448.2546450899999</v>
      </c>
      <c r="W29" s="20">
        <v>2455.3393537500001</v>
      </c>
      <c r="X29" s="20">
        <v>2501.5954172500001</v>
      </c>
      <c r="Y29" s="20">
        <v>2618.0869096699998</v>
      </c>
    </row>
    <row r="30" spans="1:25" x14ac:dyDescent="0.3">
      <c r="A30" s="28">
        <v>42630</v>
      </c>
      <c r="B30" s="20">
        <v>2719.4632720199997</v>
      </c>
      <c r="C30" s="20">
        <v>2805.23555394</v>
      </c>
      <c r="D30" s="20">
        <v>2866.5671129499997</v>
      </c>
      <c r="E30" s="20">
        <v>2884.2599626699998</v>
      </c>
      <c r="F30" s="20">
        <v>2891.1437745900002</v>
      </c>
      <c r="G30" s="20">
        <v>2903.0982834699998</v>
      </c>
      <c r="H30" s="20">
        <v>2835.2126734399999</v>
      </c>
      <c r="I30" s="20">
        <v>2751.1630298199998</v>
      </c>
      <c r="J30" s="20">
        <v>2629.16756351</v>
      </c>
      <c r="K30" s="20">
        <v>2550.4412449299998</v>
      </c>
      <c r="L30" s="20">
        <v>2512.89511584</v>
      </c>
      <c r="M30" s="20">
        <v>2511.42321907</v>
      </c>
      <c r="N30" s="20">
        <v>2525.51460666</v>
      </c>
      <c r="O30" s="20">
        <v>2535.1897878299997</v>
      </c>
      <c r="P30" s="20">
        <v>2546.05934953</v>
      </c>
      <c r="Q30" s="20">
        <v>2546.9570181999998</v>
      </c>
      <c r="R30" s="20">
        <v>2581.28605423</v>
      </c>
      <c r="S30" s="20">
        <v>2552.7086612100002</v>
      </c>
      <c r="T30" s="20">
        <v>2565.5259428199997</v>
      </c>
      <c r="U30" s="20">
        <v>2509.2396349000001</v>
      </c>
      <c r="V30" s="20">
        <v>2483.57411981</v>
      </c>
      <c r="W30" s="20">
        <v>2480.1801322399997</v>
      </c>
      <c r="X30" s="20">
        <v>2534.67560258</v>
      </c>
      <c r="Y30" s="20">
        <v>2609.1221829400001</v>
      </c>
    </row>
    <row r="31" spans="1:25" x14ac:dyDescent="0.3">
      <c r="A31" s="28">
        <v>42631</v>
      </c>
      <c r="B31" s="20">
        <v>2702.3584544999999</v>
      </c>
      <c r="C31" s="20">
        <v>2779.1832200899998</v>
      </c>
      <c r="D31" s="20">
        <v>2827.6072501999997</v>
      </c>
      <c r="E31" s="20">
        <v>2859.8540298600001</v>
      </c>
      <c r="F31" s="20">
        <v>2846.0315937999999</v>
      </c>
      <c r="G31" s="20">
        <v>2823.40691152</v>
      </c>
      <c r="H31" s="20">
        <v>2805.5435786799999</v>
      </c>
      <c r="I31" s="20">
        <v>2740.95347386</v>
      </c>
      <c r="J31" s="20">
        <v>2613.9932138599997</v>
      </c>
      <c r="K31" s="20">
        <v>2478.9941531999998</v>
      </c>
      <c r="L31" s="20">
        <v>2428.8586954299999</v>
      </c>
      <c r="M31" s="20">
        <v>2418.3878284299999</v>
      </c>
      <c r="N31" s="20">
        <v>2404.5708365199998</v>
      </c>
      <c r="O31" s="20">
        <v>2391.0425408800002</v>
      </c>
      <c r="P31" s="20">
        <v>2379.45577611</v>
      </c>
      <c r="Q31" s="20">
        <v>2393.1144366899998</v>
      </c>
      <c r="R31" s="20">
        <v>2408.3958825700001</v>
      </c>
      <c r="S31" s="20">
        <v>2416.5914891399998</v>
      </c>
      <c r="T31" s="20">
        <v>2451.1783774799997</v>
      </c>
      <c r="U31" s="20">
        <v>2494.24571724</v>
      </c>
      <c r="V31" s="20">
        <v>2463.9045991899998</v>
      </c>
      <c r="W31" s="20">
        <v>2477.1693591599997</v>
      </c>
      <c r="X31" s="20">
        <v>2498.39401929</v>
      </c>
      <c r="Y31" s="20">
        <v>2581.03461427</v>
      </c>
    </row>
    <row r="32" spans="1:25" x14ac:dyDescent="0.3">
      <c r="A32" s="28">
        <v>42632</v>
      </c>
      <c r="B32" s="20">
        <v>2682.9587870699997</v>
      </c>
      <c r="C32" s="20">
        <v>2747.3988491299997</v>
      </c>
      <c r="D32" s="20">
        <v>2822.0795961099998</v>
      </c>
      <c r="E32" s="20">
        <v>2825.9712717399998</v>
      </c>
      <c r="F32" s="20">
        <v>2826.9983097599998</v>
      </c>
      <c r="G32" s="20">
        <v>2791.5778999700001</v>
      </c>
      <c r="H32" s="20">
        <v>2721.4256006099999</v>
      </c>
      <c r="I32" s="20">
        <v>2628.6321524999998</v>
      </c>
      <c r="J32" s="20">
        <v>2556.21670571</v>
      </c>
      <c r="K32" s="20">
        <v>2533.63375146</v>
      </c>
      <c r="L32" s="20">
        <v>2533.3711497599998</v>
      </c>
      <c r="M32" s="20">
        <v>2534.1083975000001</v>
      </c>
      <c r="N32" s="20">
        <v>2548.2724462799997</v>
      </c>
      <c r="O32" s="20">
        <v>2543.4446627899997</v>
      </c>
      <c r="P32" s="20">
        <v>2549.5805390099999</v>
      </c>
      <c r="Q32" s="20">
        <v>2568.7195584699998</v>
      </c>
      <c r="R32" s="20">
        <v>2558.0542849899998</v>
      </c>
      <c r="S32" s="20">
        <v>2538.1798591799998</v>
      </c>
      <c r="T32" s="20">
        <v>2518.8339186599997</v>
      </c>
      <c r="U32" s="20">
        <v>2486.77879747</v>
      </c>
      <c r="V32" s="20">
        <v>2453.8971464400001</v>
      </c>
      <c r="W32" s="20">
        <v>2441.95908005</v>
      </c>
      <c r="X32" s="20">
        <v>2469.7897423699997</v>
      </c>
      <c r="Y32" s="20">
        <v>2571.7374851999998</v>
      </c>
    </row>
    <row r="33" spans="1:26" x14ac:dyDescent="0.3">
      <c r="A33" s="28">
        <v>42633</v>
      </c>
      <c r="B33" s="20">
        <v>2616.1744702000001</v>
      </c>
      <c r="C33" s="20">
        <v>2702.3111567400001</v>
      </c>
      <c r="D33" s="20">
        <v>2736.2872148400002</v>
      </c>
      <c r="E33" s="20">
        <v>2760.08225021</v>
      </c>
      <c r="F33" s="20">
        <v>2750.47242203</v>
      </c>
      <c r="G33" s="20">
        <v>2814.4148852200001</v>
      </c>
      <c r="H33" s="20">
        <v>2727.28009208</v>
      </c>
      <c r="I33" s="20">
        <v>2605.3518188600001</v>
      </c>
      <c r="J33" s="20">
        <v>2514.9519707499999</v>
      </c>
      <c r="K33" s="20">
        <v>2489.9890460500001</v>
      </c>
      <c r="L33" s="20">
        <v>2533.93774282</v>
      </c>
      <c r="M33" s="20">
        <v>2523.80971387</v>
      </c>
      <c r="N33" s="20">
        <v>2537.7086141599998</v>
      </c>
      <c r="O33" s="20">
        <v>2512.1474116999998</v>
      </c>
      <c r="P33" s="20">
        <v>2508.3240303600001</v>
      </c>
      <c r="Q33" s="20">
        <v>2517.54557987</v>
      </c>
      <c r="R33" s="20">
        <v>2509.1070109000002</v>
      </c>
      <c r="S33" s="20">
        <v>2502.4078196400001</v>
      </c>
      <c r="T33" s="20">
        <v>2509.50363711</v>
      </c>
      <c r="U33" s="20">
        <v>2488.1515249099998</v>
      </c>
      <c r="V33" s="20">
        <v>2487.6047921300001</v>
      </c>
      <c r="W33" s="20">
        <v>2491.33227033</v>
      </c>
      <c r="X33" s="20">
        <v>2538.7832096399998</v>
      </c>
      <c r="Y33" s="20">
        <v>2615.8929042199998</v>
      </c>
    </row>
    <row r="34" spans="1:26" x14ac:dyDescent="0.3">
      <c r="A34" s="28">
        <v>42634</v>
      </c>
      <c r="B34" s="20">
        <v>2632.45054308</v>
      </c>
      <c r="C34" s="20">
        <v>2766.8064602300001</v>
      </c>
      <c r="D34" s="20">
        <v>2777.2169623899999</v>
      </c>
      <c r="E34" s="20">
        <v>2789.6690403600001</v>
      </c>
      <c r="F34" s="20">
        <v>2787.4854732599997</v>
      </c>
      <c r="G34" s="20">
        <v>2766.48752646</v>
      </c>
      <c r="H34" s="20">
        <v>2669.1944308699999</v>
      </c>
      <c r="I34" s="20">
        <v>2562.6653013</v>
      </c>
      <c r="J34" s="20">
        <v>2506.4877556500001</v>
      </c>
      <c r="K34" s="20">
        <v>2481.5292743999998</v>
      </c>
      <c r="L34" s="20">
        <v>2457.2768630700002</v>
      </c>
      <c r="M34" s="20">
        <v>2472.50260936</v>
      </c>
      <c r="N34" s="20">
        <v>2509.6209921099999</v>
      </c>
      <c r="O34" s="20">
        <v>2512.7214745299998</v>
      </c>
      <c r="P34" s="20">
        <v>2509.0632922699997</v>
      </c>
      <c r="Q34" s="20">
        <v>2501.7366301000002</v>
      </c>
      <c r="R34" s="20">
        <v>2474.5297593699997</v>
      </c>
      <c r="S34" s="20">
        <v>2477.3039824799998</v>
      </c>
      <c r="T34" s="20">
        <v>2478.9566745000002</v>
      </c>
      <c r="U34" s="20">
        <v>2505.5212041999998</v>
      </c>
      <c r="V34" s="20">
        <v>2478.7059167799998</v>
      </c>
      <c r="W34" s="20">
        <v>2453.2480459399999</v>
      </c>
      <c r="X34" s="20">
        <v>2500.6964896700001</v>
      </c>
      <c r="Y34" s="20">
        <v>2579.7158611999998</v>
      </c>
    </row>
    <row r="35" spans="1:26" x14ac:dyDescent="0.3">
      <c r="A35" s="28">
        <v>42635</v>
      </c>
      <c r="B35" s="20">
        <v>2661.4742726200002</v>
      </c>
      <c r="C35" s="20">
        <v>2770.8316336799999</v>
      </c>
      <c r="D35" s="20">
        <v>2794.25141738</v>
      </c>
      <c r="E35" s="20">
        <v>2823.3520771100002</v>
      </c>
      <c r="F35" s="20">
        <v>2828.8748100399998</v>
      </c>
      <c r="G35" s="20">
        <v>2757.9643124200002</v>
      </c>
      <c r="H35" s="20">
        <v>2672.0958709199999</v>
      </c>
      <c r="I35" s="20">
        <v>2565.7755971299998</v>
      </c>
      <c r="J35" s="20">
        <v>2498.3060289999999</v>
      </c>
      <c r="K35" s="20">
        <v>2500.29060918</v>
      </c>
      <c r="L35" s="20">
        <v>2486.9258236599999</v>
      </c>
      <c r="M35" s="20">
        <v>2465.73665269</v>
      </c>
      <c r="N35" s="20">
        <v>2481.7056182400001</v>
      </c>
      <c r="O35" s="20">
        <v>2496.4102203499997</v>
      </c>
      <c r="P35" s="20">
        <v>2490.0515273800002</v>
      </c>
      <c r="Q35" s="20">
        <v>2503.5998655499998</v>
      </c>
      <c r="R35" s="20">
        <v>2540.6941176299997</v>
      </c>
      <c r="S35" s="20">
        <v>2499.2371203799999</v>
      </c>
      <c r="T35" s="20">
        <v>2506.5043440300001</v>
      </c>
      <c r="U35" s="20">
        <v>2579.4871603199999</v>
      </c>
      <c r="V35" s="20">
        <v>2565.88008451</v>
      </c>
      <c r="W35" s="20">
        <v>2540.9358619</v>
      </c>
      <c r="X35" s="20">
        <v>2486.5763003799998</v>
      </c>
      <c r="Y35" s="20">
        <v>2582.44230315</v>
      </c>
    </row>
    <row r="36" spans="1:26" x14ac:dyDescent="0.3">
      <c r="A36" s="28">
        <v>42636</v>
      </c>
      <c r="B36" s="20">
        <v>2609.8081618699998</v>
      </c>
      <c r="C36" s="20">
        <v>2690.1015570199997</v>
      </c>
      <c r="D36" s="20">
        <v>2726.0217683399997</v>
      </c>
      <c r="E36" s="20">
        <v>2753.5940320499999</v>
      </c>
      <c r="F36" s="20">
        <v>2760.7970844900001</v>
      </c>
      <c r="G36" s="20">
        <v>2715.1103857600001</v>
      </c>
      <c r="H36" s="20">
        <v>2625.7740412100002</v>
      </c>
      <c r="I36" s="20">
        <v>2555.6848300900001</v>
      </c>
      <c r="J36" s="20">
        <v>2514.6783360599998</v>
      </c>
      <c r="K36" s="20">
        <v>2508.8647109599997</v>
      </c>
      <c r="L36" s="20">
        <v>2538.4151400199999</v>
      </c>
      <c r="M36" s="20">
        <v>2586.99315604</v>
      </c>
      <c r="N36" s="20">
        <v>2590.8423834</v>
      </c>
      <c r="O36" s="20">
        <v>2564.2533283399998</v>
      </c>
      <c r="P36" s="20">
        <v>2587.4446767099998</v>
      </c>
      <c r="Q36" s="20">
        <v>2604.4079719399997</v>
      </c>
      <c r="R36" s="20">
        <v>2621.7173292799998</v>
      </c>
      <c r="S36" s="20">
        <v>2591.5267896800001</v>
      </c>
      <c r="T36" s="20">
        <v>2547.55217193</v>
      </c>
      <c r="U36" s="20">
        <v>2516.69769172</v>
      </c>
      <c r="V36" s="20">
        <v>2482.0277931999999</v>
      </c>
      <c r="W36" s="20">
        <v>2514.0671990199999</v>
      </c>
      <c r="X36" s="20">
        <v>2579.2089985600001</v>
      </c>
      <c r="Y36" s="20">
        <v>2690.1387084999997</v>
      </c>
    </row>
    <row r="37" spans="1:26" x14ac:dyDescent="0.3">
      <c r="A37" s="28">
        <v>42637</v>
      </c>
      <c r="B37" s="20">
        <v>2718.1171363599997</v>
      </c>
      <c r="C37" s="20">
        <v>2788.3654062799997</v>
      </c>
      <c r="D37" s="20">
        <v>2841.9440565</v>
      </c>
      <c r="E37" s="20">
        <v>2881.6872417300001</v>
      </c>
      <c r="F37" s="20">
        <v>2902.80790802</v>
      </c>
      <c r="G37" s="20">
        <v>2855.80987641</v>
      </c>
      <c r="H37" s="20">
        <v>2832.5882602499996</v>
      </c>
      <c r="I37" s="20">
        <v>2745.1038279499999</v>
      </c>
      <c r="J37" s="20">
        <v>2623.9821093400001</v>
      </c>
      <c r="K37" s="20">
        <v>2628.2744029800001</v>
      </c>
      <c r="L37" s="20">
        <v>2686.0383511700002</v>
      </c>
      <c r="M37" s="20">
        <v>2726.8017404100001</v>
      </c>
      <c r="N37" s="20">
        <v>2639.0761001800001</v>
      </c>
      <c r="O37" s="20">
        <v>2541.6592692599997</v>
      </c>
      <c r="P37" s="20">
        <v>2529.79885754</v>
      </c>
      <c r="Q37" s="20">
        <v>2537.5895822799998</v>
      </c>
      <c r="R37" s="20">
        <v>2551.3172421899999</v>
      </c>
      <c r="S37" s="20">
        <v>2536.2518072299999</v>
      </c>
      <c r="T37" s="20">
        <v>2556.2452865199998</v>
      </c>
      <c r="U37" s="20">
        <v>2612.6194947700001</v>
      </c>
      <c r="V37" s="20">
        <v>2608.2633913899999</v>
      </c>
      <c r="W37" s="20">
        <v>2595.99268596</v>
      </c>
      <c r="X37" s="20">
        <v>2597.7320926100001</v>
      </c>
      <c r="Y37" s="20">
        <v>2664.784764</v>
      </c>
    </row>
    <row r="38" spans="1:26" x14ac:dyDescent="0.3">
      <c r="A38" s="28">
        <v>42638</v>
      </c>
      <c r="B38" s="20">
        <v>2692.3160254300001</v>
      </c>
      <c r="C38" s="20">
        <v>2810.89792734</v>
      </c>
      <c r="D38" s="20">
        <v>2876.0961965500001</v>
      </c>
      <c r="E38" s="20">
        <v>2844.3102024499999</v>
      </c>
      <c r="F38" s="20">
        <v>2848.4090190299999</v>
      </c>
      <c r="G38" s="20">
        <v>2851.2870715099998</v>
      </c>
      <c r="H38" s="20">
        <v>2825.5724973799997</v>
      </c>
      <c r="I38" s="20">
        <v>2755.2132212900001</v>
      </c>
      <c r="J38" s="20">
        <v>2656.5701970099999</v>
      </c>
      <c r="K38" s="20">
        <v>3163.3966538099999</v>
      </c>
      <c r="L38" s="20">
        <v>2548.7438663200001</v>
      </c>
      <c r="M38" s="20">
        <v>2576.4496993399998</v>
      </c>
      <c r="N38" s="20">
        <v>4104.3297575200004</v>
      </c>
      <c r="O38" s="20">
        <v>2704.0930243600001</v>
      </c>
      <c r="P38" s="20">
        <v>2575.9618669500001</v>
      </c>
      <c r="Q38" s="20">
        <v>2567.3072509499998</v>
      </c>
      <c r="R38" s="20">
        <v>2585.9984338300001</v>
      </c>
      <c r="S38" s="20">
        <v>2579.8496684399997</v>
      </c>
      <c r="T38" s="20">
        <v>2563.73154303</v>
      </c>
      <c r="U38" s="20">
        <v>2583.9939340999999</v>
      </c>
      <c r="V38" s="20">
        <v>2552.8151142799998</v>
      </c>
      <c r="W38" s="20">
        <v>2516.8744044099999</v>
      </c>
      <c r="X38" s="20">
        <v>2568.6023717399999</v>
      </c>
      <c r="Y38" s="20">
        <v>2667.0072932799999</v>
      </c>
    </row>
    <row r="39" spans="1:26" x14ac:dyDescent="0.3">
      <c r="A39" s="28">
        <v>42639</v>
      </c>
      <c r="B39" s="20">
        <v>2703.62263932</v>
      </c>
      <c r="C39" s="20">
        <v>2799.17004318</v>
      </c>
      <c r="D39" s="20">
        <v>2853.6910344299999</v>
      </c>
      <c r="E39" s="20">
        <v>2885.9489986199997</v>
      </c>
      <c r="F39" s="20">
        <v>2853.2465211600002</v>
      </c>
      <c r="G39" s="20">
        <v>2857.7730092399997</v>
      </c>
      <c r="H39" s="20">
        <v>2754.9877971699998</v>
      </c>
      <c r="I39" s="20">
        <v>2617.6875282800002</v>
      </c>
      <c r="J39" s="20">
        <v>2554.6957080699999</v>
      </c>
      <c r="K39" s="20">
        <v>2550.0953779000001</v>
      </c>
      <c r="L39" s="20">
        <v>2577.6049384200001</v>
      </c>
      <c r="M39" s="20">
        <v>2599.9208585699998</v>
      </c>
      <c r="N39" s="20">
        <v>2586.3926883599997</v>
      </c>
      <c r="O39" s="20">
        <v>2568.14726888</v>
      </c>
      <c r="P39" s="20">
        <v>2587.1696439399998</v>
      </c>
      <c r="Q39" s="20">
        <v>2602.3827640599998</v>
      </c>
      <c r="R39" s="20">
        <v>3338.4481083299997</v>
      </c>
      <c r="S39" s="20">
        <v>2680.7345037699997</v>
      </c>
      <c r="T39" s="20">
        <v>2557.9964415899999</v>
      </c>
      <c r="U39" s="20">
        <v>2484.9600105499999</v>
      </c>
      <c r="V39" s="20">
        <v>2491.1499561999999</v>
      </c>
      <c r="W39" s="20">
        <v>2500.8451695200001</v>
      </c>
      <c r="X39" s="20">
        <v>2543.7581900800001</v>
      </c>
      <c r="Y39" s="20">
        <v>2644.4877397</v>
      </c>
    </row>
    <row r="40" spans="1:26" x14ac:dyDescent="0.3">
      <c r="A40" s="28">
        <v>42640</v>
      </c>
      <c r="B40" s="20">
        <v>2717.29938004</v>
      </c>
      <c r="C40" s="20">
        <v>2797.71210548</v>
      </c>
      <c r="D40" s="20">
        <v>2843.6230633</v>
      </c>
      <c r="E40" s="20">
        <v>2851.55262021</v>
      </c>
      <c r="F40" s="20">
        <v>2875.61960327</v>
      </c>
      <c r="G40" s="20">
        <v>3196.4921506299997</v>
      </c>
      <c r="H40" s="20">
        <v>2749.6759623999997</v>
      </c>
      <c r="I40" s="20">
        <v>2633.8424455699997</v>
      </c>
      <c r="J40" s="20">
        <v>2578.2698143600001</v>
      </c>
      <c r="K40" s="20">
        <v>2523.1895843399998</v>
      </c>
      <c r="L40" s="20">
        <v>2499.3363810999999</v>
      </c>
      <c r="M40" s="20">
        <v>2525.7734680100002</v>
      </c>
      <c r="N40" s="20">
        <v>2552.7214322099999</v>
      </c>
      <c r="O40" s="20">
        <v>2532.2336611299997</v>
      </c>
      <c r="P40" s="20">
        <v>2535.0691804500002</v>
      </c>
      <c r="Q40" s="20">
        <v>2564.4880797799997</v>
      </c>
      <c r="R40" s="20">
        <v>2601.4630089100001</v>
      </c>
      <c r="S40" s="20">
        <v>2617.1162833499998</v>
      </c>
      <c r="T40" s="20">
        <v>2574.7147586299998</v>
      </c>
      <c r="U40" s="20">
        <v>2537.69941238</v>
      </c>
      <c r="V40" s="20">
        <v>2510.0185305300001</v>
      </c>
      <c r="W40" s="20">
        <v>2506.3800286799997</v>
      </c>
      <c r="X40" s="20">
        <v>2558.9718038699998</v>
      </c>
      <c r="Y40" s="20">
        <v>2674.4797557100001</v>
      </c>
    </row>
    <row r="41" spans="1:26" x14ac:dyDescent="0.3">
      <c r="A41" s="28">
        <v>42641</v>
      </c>
      <c r="B41" s="20">
        <v>2765.7920396899999</v>
      </c>
      <c r="C41" s="20">
        <v>2856.73593231</v>
      </c>
      <c r="D41" s="20">
        <v>2914.77384252</v>
      </c>
      <c r="E41" s="20">
        <v>2899.1830638399997</v>
      </c>
      <c r="F41" s="20">
        <v>2904.4574834599998</v>
      </c>
      <c r="G41" s="20">
        <v>2899.0169033299999</v>
      </c>
      <c r="H41" s="20">
        <v>2788.4869298499998</v>
      </c>
      <c r="I41" s="20">
        <v>2701.5056896999999</v>
      </c>
      <c r="J41" s="20">
        <v>2629.8849879899999</v>
      </c>
      <c r="K41" s="20">
        <v>2558.3719978399999</v>
      </c>
      <c r="L41" s="20">
        <v>2562.5069748400001</v>
      </c>
      <c r="M41" s="20">
        <v>2598.17640755</v>
      </c>
      <c r="N41" s="20">
        <v>3120.0510832099999</v>
      </c>
      <c r="O41" s="20">
        <v>4657.96954482</v>
      </c>
      <c r="P41" s="20">
        <v>2559.4200408899997</v>
      </c>
      <c r="Q41" s="20">
        <v>2591.5875793599998</v>
      </c>
      <c r="R41" s="20">
        <v>2595.0324461499999</v>
      </c>
      <c r="S41" s="20">
        <v>2592.57955636</v>
      </c>
      <c r="T41" s="20">
        <v>2560.43684583</v>
      </c>
      <c r="U41" s="20">
        <v>2526.0506569199997</v>
      </c>
      <c r="V41" s="20">
        <v>2532.81707026</v>
      </c>
      <c r="W41" s="20">
        <v>2521.2069006299998</v>
      </c>
      <c r="X41" s="20">
        <v>2562.3229186799999</v>
      </c>
      <c r="Y41" s="20">
        <v>2667.39192336</v>
      </c>
    </row>
    <row r="42" spans="1:26" x14ac:dyDescent="0.3">
      <c r="A42" s="28">
        <v>42642</v>
      </c>
      <c r="B42" s="20">
        <v>2660.4760704700002</v>
      </c>
      <c r="C42" s="20">
        <v>2774.8838673800001</v>
      </c>
      <c r="D42" s="20">
        <v>2818.19176122</v>
      </c>
      <c r="E42" s="20">
        <v>2810.3036166900001</v>
      </c>
      <c r="F42" s="20">
        <v>2791.8627750999999</v>
      </c>
      <c r="G42" s="20">
        <v>2776.87898176</v>
      </c>
      <c r="H42" s="20">
        <v>2778.1117100500001</v>
      </c>
      <c r="I42" s="20">
        <v>2753.89751944</v>
      </c>
      <c r="J42" s="20">
        <v>2646.8850619999998</v>
      </c>
      <c r="K42" s="20">
        <v>2665.9299985799998</v>
      </c>
      <c r="L42" s="20">
        <v>2658.3863316899997</v>
      </c>
      <c r="M42" s="20">
        <v>2659.9927932800001</v>
      </c>
      <c r="N42" s="20">
        <v>2644.6269576899999</v>
      </c>
      <c r="O42" s="20">
        <v>2658.6856654399999</v>
      </c>
      <c r="P42" s="20">
        <v>2706.17793553</v>
      </c>
      <c r="Q42" s="20">
        <v>2810.2806528000001</v>
      </c>
      <c r="R42" s="20">
        <v>2961.2288020599999</v>
      </c>
      <c r="S42" s="20">
        <v>2923.1813135299999</v>
      </c>
      <c r="T42" s="20">
        <v>2647.2911229599999</v>
      </c>
      <c r="U42" s="20">
        <v>2595.67515422</v>
      </c>
      <c r="V42" s="20">
        <v>2565.92429829</v>
      </c>
      <c r="W42" s="20">
        <v>2586.4412547299999</v>
      </c>
      <c r="X42" s="20">
        <v>2600.56623709</v>
      </c>
      <c r="Y42" s="20">
        <v>2641.0407830599997</v>
      </c>
    </row>
    <row r="43" spans="1:26" x14ac:dyDescent="0.3">
      <c r="A43" s="28">
        <v>42643</v>
      </c>
      <c r="B43" s="20">
        <v>2759.2174410399998</v>
      </c>
      <c r="C43" s="20">
        <v>2831.4977057300002</v>
      </c>
      <c r="D43" s="20">
        <v>2868.5136668300001</v>
      </c>
      <c r="E43" s="20">
        <v>2888.6569846900002</v>
      </c>
      <c r="F43" s="20">
        <v>2888.3314997899997</v>
      </c>
      <c r="G43" s="20">
        <v>2850.8557230699998</v>
      </c>
      <c r="H43" s="20">
        <v>2816.6827844999998</v>
      </c>
      <c r="I43" s="20">
        <v>2761.5179018899998</v>
      </c>
      <c r="J43" s="20">
        <v>2753.4858520099997</v>
      </c>
      <c r="K43" s="20">
        <v>2710.0459503000002</v>
      </c>
      <c r="L43" s="20">
        <v>2737.9218514300001</v>
      </c>
      <c r="M43" s="20">
        <v>2706.1669869699999</v>
      </c>
      <c r="N43" s="20">
        <v>2697.0705169399998</v>
      </c>
      <c r="O43" s="20">
        <v>2666.0372614799999</v>
      </c>
      <c r="P43" s="20">
        <v>2641.29834858</v>
      </c>
      <c r="Q43" s="20">
        <v>2622.3478619500002</v>
      </c>
      <c r="R43" s="20">
        <v>2638.8600967799998</v>
      </c>
      <c r="S43" s="20">
        <v>2645.9131550299999</v>
      </c>
      <c r="T43" s="20">
        <v>2615.0215473999997</v>
      </c>
      <c r="U43" s="20">
        <v>2558.0732798600002</v>
      </c>
      <c r="V43" s="20">
        <v>2580.9446893300001</v>
      </c>
      <c r="W43" s="20">
        <v>2602.85115516</v>
      </c>
      <c r="X43" s="20">
        <v>2559.9522502099999</v>
      </c>
      <c r="Y43" s="20">
        <v>2632.9756602899997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7" t="s">
        <v>73</v>
      </c>
      <c r="B45" s="178" t="s">
        <v>138</v>
      </c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</row>
    <row r="46" spans="1:26" x14ac:dyDescent="0.3">
      <c r="A46" s="177"/>
      <c r="B46" s="136" t="s">
        <v>114</v>
      </c>
      <c r="C46" s="136" t="s">
        <v>115</v>
      </c>
      <c r="D46" s="136" t="s">
        <v>116</v>
      </c>
      <c r="E46" s="136" t="s">
        <v>117</v>
      </c>
      <c r="F46" s="136" t="s">
        <v>118</v>
      </c>
      <c r="G46" s="136" t="s">
        <v>119</v>
      </c>
      <c r="H46" s="136" t="s">
        <v>120</v>
      </c>
      <c r="I46" s="136" t="s">
        <v>121</v>
      </c>
      <c r="J46" s="136" t="s">
        <v>122</v>
      </c>
      <c r="K46" s="136" t="s">
        <v>123</v>
      </c>
      <c r="L46" s="136" t="s">
        <v>124</v>
      </c>
      <c r="M46" s="136" t="s">
        <v>125</v>
      </c>
      <c r="N46" s="136" t="s">
        <v>126</v>
      </c>
      <c r="O46" s="136" t="s">
        <v>127</v>
      </c>
      <c r="P46" s="136" t="s">
        <v>128</v>
      </c>
      <c r="Q46" s="136" t="s">
        <v>129</v>
      </c>
      <c r="R46" s="136" t="s">
        <v>130</v>
      </c>
      <c r="S46" s="136" t="s">
        <v>131</v>
      </c>
      <c r="T46" s="136" t="s">
        <v>132</v>
      </c>
      <c r="U46" s="136" t="s">
        <v>133</v>
      </c>
      <c r="V46" s="136" t="s">
        <v>134</v>
      </c>
      <c r="W46" s="136" t="s">
        <v>135</v>
      </c>
      <c r="X46" s="136" t="s">
        <v>136</v>
      </c>
      <c r="Y46" s="136" t="s">
        <v>137</v>
      </c>
    </row>
    <row r="47" spans="1:26" x14ac:dyDescent="0.3">
      <c r="A47" s="28">
        <v>42614</v>
      </c>
      <c r="B47" s="20">
        <v>3097.3027825599997</v>
      </c>
      <c r="C47" s="20">
        <v>3188.2207185899997</v>
      </c>
      <c r="D47" s="20">
        <v>3262.6974212999999</v>
      </c>
      <c r="E47" s="20">
        <v>3291.3484145299999</v>
      </c>
      <c r="F47" s="20">
        <v>3292.5884668899998</v>
      </c>
      <c r="G47" s="20">
        <v>3260.3965958999997</v>
      </c>
      <c r="H47" s="20">
        <v>3203.6927965099999</v>
      </c>
      <c r="I47" s="20">
        <v>3100.8825081799996</v>
      </c>
      <c r="J47" s="20">
        <v>3007.3226821099997</v>
      </c>
      <c r="K47" s="20">
        <v>2930.98662276</v>
      </c>
      <c r="L47" s="20">
        <v>2902.3391230899997</v>
      </c>
      <c r="M47" s="20">
        <v>2901.1833973299999</v>
      </c>
      <c r="N47" s="20">
        <v>2888.0000431799999</v>
      </c>
      <c r="O47" s="20">
        <v>2872.3200661599999</v>
      </c>
      <c r="P47" s="20">
        <v>2877.0397247800001</v>
      </c>
      <c r="Q47" s="20">
        <v>2875.2551109599999</v>
      </c>
      <c r="R47" s="20">
        <v>2873.87083226</v>
      </c>
      <c r="S47" s="20">
        <v>2881.41533626</v>
      </c>
      <c r="T47" s="20">
        <v>2877.2940116899999</v>
      </c>
      <c r="U47" s="20">
        <v>2904.43199</v>
      </c>
      <c r="V47" s="20">
        <v>2896.28551513</v>
      </c>
      <c r="W47" s="20">
        <v>2924.3955149499998</v>
      </c>
      <c r="X47" s="20">
        <v>2959.0124476800002</v>
      </c>
      <c r="Y47" s="20">
        <v>2993.9717755900001</v>
      </c>
    </row>
    <row r="48" spans="1:26" x14ac:dyDescent="0.3">
      <c r="A48" s="28">
        <v>42615</v>
      </c>
      <c r="B48" s="20">
        <v>3104.28248854</v>
      </c>
      <c r="C48" s="20">
        <v>3205.57193448</v>
      </c>
      <c r="D48" s="20">
        <v>3280.2607158599999</v>
      </c>
      <c r="E48" s="20">
        <v>3269.60941258</v>
      </c>
      <c r="F48" s="20">
        <v>3251.32243522</v>
      </c>
      <c r="G48" s="20">
        <v>3237.05684488</v>
      </c>
      <c r="H48" s="20">
        <v>3157.7541562199999</v>
      </c>
      <c r="I48" s="20">
        <v>3081.3928519399997</v>
      </c>
      <c r="J48" s="20">
        <v>2986.5426748999998</v>
      </c>
      <c r="K48" s="20">
        <v>4719.0878426199997</v>
      </c>
      <c r="L48" s="20">
        <v>24122.057581569999</v>
      </c>
      <c r="M48" s="20">
        <v>25452.164121400001</v>
      </c>
      <c r="N48" s="20">
        <v>23005.376533410003</v>
      </c>
      <c r="O48" s="20">
        <v>23593.996915899999</v>
      </c>
      <c r="P48" s="20">
        <v>24830.887592120002</v>
      </c>
      <c r="Q48" s="20">
        <v>19074.90457626</v>
      </c>
      <c r="R48" s="20">
        <v>17057.257735760002</v>
      </c>
      <c r="S48" s="20">
        <v>3451.80948756</v>
      </c>
      <c r="T48" s="20">
        <v>2927.23695679</v>
      </c>
      <c r="U48" s="20">
        <v>2941.6021864099998</v>
      </c>
      <c r="V48" s="20">
        <v>2918.9439833699998</v>
      </c>
      <c r="W48" s="20">
        <v>2863.56697046</v>
      </c>
      <c r="X48" s="20">
        <v>2937.7537178899997</v>
      </c>
      <c r="Y48" s="20">
        <v>3132.60039624</v>
      </c>
    </row>
    <row r="49" spans="1:25" x14ac:dyDescent="0.3">
      <c r="A49" s="28">
        <v>42616</v>
      </c>
      <c r="B49" s="20">
        <v>3147.0633599399998</v>
      </c>
      <c r="C49" s="20">
        <v>3220.7830368599998</v>
      </c>
      <c r="D49" s="20">
        <v>3297.2717776</v>
      </c>
      <c r="E49" s="20">
        <v>3290.5305205999998</v>
      </c>
      <c r="F49" s="20">
        <v>3283.0236948499996</v>
      </c>
      <c r="G49" s="20">
        <v>3285.3665241799999</v>
      </c>
      <c r="H49" s="20">
        <v>3278.4456054699999</v>
      </c>
      <c r="I49" s="20">
        <v>3198.0488483999998</v>
      </c>
      <c r="J49" s="20">
        <v>3078.7388102300001</v>
      </c>
      <c r="K49" s="20">
        <v>2996.3710919599998</v>
      </c>
      <c r="L49" s="20">
        <v>2948.28141293</v>
      </c>
      <c r="M49" s="20">
        <v>2954.2932538699997</v>
      </c>
      <c r="N49" s="20">
        <v>2963.9515836099999</v>
      </c>
      <c r="O49" s="20">
        <v>2965.1253302499999</v>
      </c>
      <c r="P49" s="20">
        <v>2999.8385128</v>
      </c>
      <c r="Q49" s="20">
        <v>3000.28493609</v>
      </c>
      <c r="R49" s="20">
        <v>3010.4702248899998</v>
      </c>
      <c r="S49" s="20">
        <v>2996.2198444199998</v>
      </c>
      <c r="T49" s="20">
        <v>2997.3876587499999</v>
      </c>
      <c r="U49" s="20">
        <v>2982.5037375100001</v>
      </c>
      <c r="V49" s="20">
        <v>2934.41974347</v>
      </c>
      <c r="W49" s="20">
        <v>2936.92894002</v>
      </c>
      <c r="X49" s="20">
        <v>2978.6426712799998</v>
      </c>
      <c r="Y49" s="20">
        <v>3042.6297340599999</v>
      </c>
    </row>
    <row r="50" spans="1:25" x14ac:dyDescent="0.3">
      <c r="A50" s="28">
        <v>42617</v>
      </c>
      <c r="B50" s="20">
        <v>3116.73396082</v>
      </c>
      <c r="C50" s="20">
        <v>3132.1172801399998</v>
      </c>
      <c r="D50" s="20">
        <v>3197.16494999</v>
      </c>
      <c r="E50" s="20">
        <v>3204.9205800499999</v>
      </c>
      <c r="F50" s="20">
        <v>3246.86553714</v>
      </c>
      <c r="G50" s="20">
        <v>3241.4166875699998</v>
      </c>
      <c r="H50" s="20">
        <v>3241.3713685100001</v>
      </c>
      <c r="I50" s="20">
        <v>3192.7624659899998</v>
      </c>
      <c r="J50" s="20">
        <v>3065.6501156300001</v>
      </c>
      <c r="K50" s="20">
        <v>2951.3253925700001</v>
      </c>
      <c r="L50" s="20">
        <v>2883.5690510199997</v>
      </c>
      <c r="M50" s="20">
        <v>2893.1002994099999</v>
      </c>
      <c r="N50" s="20">
        <v>2898.6260424299999</v>
      </c>
      <c r="O50" s="20">
        <v>2893.2647999599999</v>
      </c>
      <c r="P50" s="20">
        <v>2933.9746416999997</v>
      </c>
      <c r="Q50" s="20">
        <v>2924.6880244699996</v>
      </c>
      <c r="R50" s="20">
        <v>2919.6369687400002</v>
      </c>
      <c r="S50" s="20">
        <v>2898.9486550000001</v>
      </c>
      <c r="T50" s="20">
        <v>2885.0144976699999</v>
      </c>
      <c r="U50" s="20">
        <v>2855.98362159</v>
      </c>
      <c r="V50" s="20">
        <v>2838.7108598899999</v>
      </c>
      <c r="W50" s="20">
        <v>2851.3531576</v>
      </c>
      <c r="X50" s="20">
        <v>2909.1115001899998</v>
      </c>
      <c r="Y50" s="20">
        <v>2986.70228189</v>
      </c>
    </row>
    <row r="51" spans="1:25" x14ac:dyDescent="0.3">
      <c r="A51" s="28">
        <v>42618</v>
      </c>
      <c r="B51" s="20">
        <v>3106.45679354</v>
      </c>
      <c r="C51" s="20">
        <v>3163.3839466999998</v>
      </c>
      <c r="D51" s="20">
        <v>3192.0924821499998</v>
      </c>
      <c r="E51" s="20">
        <v>3218.4766241799998</v>
      </c>
      <c r="F51" s="20">
        <v>3211.4461391</v>
      </c>
      <c r="G51" s="20">
        <v>3200.4058145299996</v>
      </c>
      <c r="H51" s="20">
        <v>3161.4855564999998</v>
      </c>
      <c r="I51" s="20">
        <v>3067.3153858999999</v>
      </c>
      <c r="J51" s="20">
        <v>2978.0349128299999</v>
      </c>
      <c r="K51" s="20">
        <v>2924.8455742400001</v>
      </c>
      <c r="L51" s="20">
        <v>2902.4608917699998</v>
      </c>
      <c r="M51" s="20">
        <v>2902.3768009199998</v>
      </c>
      <c r="N51" s="20">
        <v>2882.5715140399998</v>
      </c>
      <c r="O51" s="20">
        <v>2800.19467708</v>
      </c>
      <c r="P51" s="20">
        <v>2853.8909072199999</v>
      </c>
      <c r="Q51" s="20">
        <v>2878.1857423299998</v>
      </c>
      <c r="R51" s="20">
        <v>2898.9109739099999</v>
      </c>
      <c r="S51" s="20">
        <v>2891.7729718999999</v>
      </c>
      <c r="T51" s="20">
        <v>2905.4466339399996</v>
      </c>
      <c r="U51" s="20">
        <v>2902.2481926599999</v>
      </c>
      <c r="V51" s="20">
        <v>2882.7334282900001</v>
      </c>
      <c r="W51" s="20">
        <v>2905.4698561300002</v>
      </c>
      <c r="X51" s="20">
        <v>2938.1177962100001</v>
      </c>
      <c r="Y51" s="20">
        <v>2982.8903815099998</v>
      </c>
    </row>
    <row r="52" spans="1:25" x14ac:dyDescent="0.3">
      <c r="A52" s="28">
        <v>42619</v>
      </c>
      <c r="B52" s="20">
        <v>3091.0242277899997</v>
      </c>
      <c r="C52" s="20">
        <v>3151.1442729999999</v>
      </c>
      <c r="D52" s="20">
        <v>3220.8918831800001</v>
      </c>
      <c r="E52" s="20">
        <v>3266.4389074299997</v>
      </c>
      <c r="F52" s="20">
        <v>3237.2044330799999</v>
      </c>
      <c r="G52" s="20">
        <v>3254.9597898399998</v>
      </c>
      <c r="H52" s="20">
        <v>3181.7156631799999</v>
      </c>
      <c r="I52" s="20">
        <v>3030.4159173399999</v>
      </c>
      <c r="J52" s="20">
        <v>2905.01413194</v>
      </c>
      <c r="K52" s="20">
        <v>2871.5067803900001</v>
      </c>
      <c r="L52" s="20">
        <v>2879.7044755099996</v>
      </c>
      <c r="M52" s="20">
        <v>2895.5867191399998</v>
      </c>
      <c r="N52" s="20">
        <v>2906.9772972399996</v>
      </c>
      <c r="O52" s="20">
        <v>2902.5701204399998</v>
      </c>
      <c r="P52" s="20">
        <v>2918.7160770599999</v>
      </c>
      <c r="Q52" s="20">
        <v>2924.0128048699999</v>
      </c>
      <c r="R52" s="20">
        <v>2938.2852423499999</v>
      </c>
      <c r="S52" s="20">
        <v>2935.01235559</v>
      </c>
      <c r="T52" s="20">
        <v>2898.5096506</v>
      </c>
      <c r="U52" s="20">
        <v>2891.7431495800001</v>
      </c>
      <c r="V52" s="20">
        <v>2870.4938756399997</v>
      </c>
      <c r="W52" s="20">
        <v>2875.35795783</v>
      </c>
      <c r="X52" s="20">
        <v>2894.1099979599999</v>
      </c>
      <c r="Y52" s="20">
        <v>2979.3630657200001</v>
      </c>
    </row>
    <row r="53" spans="1:25" x14ac:dyDescent="0.3">
      <c r="A53" s="28">
        <v>42620</v>
      </c>
      <c r="B53" s="20">
        <v>3083.9163498299999</v>
      </c>
      <c r="C53" s="20">
        <v>3130.4726750700002</v>
      </c>
      <c r="D53" s="20">
        <v>3174.2640935700001</v>
      </c>
      <c r="E53" s="20">
        <v>3192.34108793</v>
      </c>
      <c r="F53" s="20">
        <v>3185.1641610500001</v>
      </c>
      <c r="G53" s="20">
        <v>3175.4874123299996</v>
      </c>
      <c r="H53" s="20">
        <v>3108.1599644399998</v>
      </c>
      <c r="I53" s="20">
        <v>3024.7281595699997</v>
      </c>
      <c r="J53" s="20">
        <v>2942.6611581699999</v>
      </c>
      <c r="K53" s="20">
        <v>2912.16225902</v>
      </c>
      <c r="L53" s="20">
        <v>2912.8428995899999</v>
      </c>
      <c r="M53" s="20">
        <v>2970.0044598599998</v>
      </c>
      <c r="N53" s="20">
        <v>2956.4473706099998</v>
      </c>
      <c r="O53" s="20">
        <v>2953.4624762200001</v>
      </c>
      <c r="P53" s="20">
        <v>2942.02621327</v>
      </c>
      <c r="Q53" s="20">
        <v>2946.5285622000001</v>
      </c>
      <c r="R53" s="20">
        <v>3013.3530216599997</v>
      </c>
      <c r="S53" s="20">
        <v>3003.9175138099999</v>
      </c>
      <c r="T53" s="20">
        <v>2994.4821863500001</v>
      </c>
      <c r="U53" s="20">
        <v>3006.5981830599999</v>
      </c>
      <c r="V53" s="20">
        <v>3003.8971489799997</v>
      </c>
      <c r="W53" s="20">
        <v>2974.7148622499999</v>
      </c>
      <c r="X53" s="20">
        <v>2922.5443093899999</v>
      </c>
      <c r="Y53" s="20">
        <v>2935.0354729699998</v>
      </c>
    </row>
    <row r="54" spans="1:25" x14ac:dyDescent="0.3">
      <c r="A54" s="28">
        <v>42621</v>
      </c>
      <c r="B54" s="20">
        <v>3049.3583028200001</v>
      </c>
      <c r="C54" s="20">
        <v>3125.2002123900002</v>
      </c>
      <c r="D54" s="20">
        <v>3179.6042769799997</v>
      </c>
      <c r="E54" s="20">
        <v>3199.5871065199999</v>
      </c>
      <c r="F54" s="20">
        <v>3193.24732791</v>
      </c>
      <c r="G54" s="20">
        <v>3186.6404628399996</v>
      </c>
      <c r="H54" s="20">
        <v>3180.8037649999997</v>
      </c>
      <c r="I54" s="20">
        <v>3087.2194820999998</v>
      </c>
      <c r="J54" s="20">
        <v>2982.5317573799998</v>
      </c>
      <c r="K54" s="20">
        <v>2914.7480905499997</v>
      </c>
      <c r="L54" s="20">
        <v>2864.5618639499999</v>
      </c>
      <c r="M54" s="20">
        <v>2819.4401383199997</v>
      </c>
      <c r="N54" s="20">
        <v>2746.1021586799998</v>
      </c>
      <c r="O54" s="20">
        <v>2778.2986883099998</v>
      </c>
      <c r="P54" s="20">
        <v>2852.37831787</v>
      </c>
      <c r="Q54" s="20">
        <v>2838.4026952699996</v>
      </c>
      <c r="R54" s="20">
        <v>2843.3421139499997</v>
      </c>
      <c r="S54" s="20">
        <v>2813.0146200199997</v>
      </c>
      <c r="T54" s="20">
        <v>2810.03941308</v>
      </c>
      <c r="U54" s="20">
        <v>2798.27750831</v>
      </c>
      <c r="V54" s="20">
        <v>2857.4008265699999</v>
      </c>
      <c r="W54" s="20">
        <v>2870.8591683699997</v>
      </c>
      <c r="X54" s="20">
        <v>2899.83791268</v>
      </c>
      <c r="Y54" s="20">
        <v>2962.0053752499998</v>
      </c>
    </row>
    <row r="55" spans="1:25" x14ac:dyDescent="0.3">
      <c r="A55" s="28">
        <v>42622</v>
      </c>
      <c r="B55" s="20">
        <v>2377.4948115699999</v>
      </c>
      <c r="C55" s="20">
        <v>2391.3684363100001</v>
      </c>
      <c r="D55" s="20">
        <v>2397.1091022699998</v>
      </c>
      <c r="E55" s="20">
        <v>2387.4607689999998</v>
      </c>
      <c r="F55" s="20">
        <v>2409.7705567399998</v>
      </c>
      <c r="G55" s="20">
        <v>2420.2484926299999</v>
      </c>
      <c r="H55" s="20">
        <v>2389.2914655</v>
      </c>
      <c r="I55" s="20">
        <v>2367.8973466899997</v>
      </c>
      <c r="J55" s="20">
        <v>2349.5859343799998</v>
      </c>
      <c r="K55" s="20">
        <v>2316.7959320499999</v>
      </c>
      <c r="L55" s="20">
        <v>2305.48547478</v>
      </c>
      <c r="M55" s="20">
        <v>2324.6505985700001</v>
      </c>
      <c r="N55" s="20">
        <v>2326.8478901099998</v>
      </c>
      <c r="O55" s="20">
        <v>2331.0968678899999</v>
      </c>
      <c r="P55" s="20">
        <v>2322.1464188099999</v>
      </c>
      <c r="Q55" s="20">
        <v>2310.4632674599998</v>
      </c>
      <c r="R55" s="20">
        <v>2334.3418242299999</v>
      </c>
      <c r="S55" s="20">
        <v>2341.41053642</v>
      </c>
      <c r="T55" s="20">
        <v>2335.7018209099997</v>
      </c>
      <c r="U55" s="20">
        <v>2339.5748370399997</v>
      </c>
      <c r="V55" s="20">
        <v>2312.3158522599997</v>
      </c>
      <c r="W55" s="20">
        <v>2345.6930096199999</v>
      </c>
      <c r="X55" s="20">
        <v>2337.59991863</v>
      </c>
      <c r="Y55" s="20">
        <v>2348.5988577099997</v>
      </c>
    </row>
    <row r="56" spans="1:25" x14ac:dyDescent="0.3">
      <c r="A56" s="28">
        <v>42623</v>
      </c>
      <c r="B56" s="20">
        <v>3076.3384407799999</v>
      </c>
      <c r="C56" s="20">
        <v>3156.7299940100002</v>
      </c>
      <c r="D56" s="20">
        <v>3192.81852028</v>
      </c>
      <c r="E56" s="20">
        <v>3198.4290430699998</v>
      </c>
      <c r="F56" s="20">
        <v>3204.7576747599996</v>
      </c>
      <c r="G56" s="20">
        <v>3204.2174933199999</v>
      </c>
      <c r="H56" s="20">
        <v>3189.1143364899999</v>
      </c>
      <c r="I56" s="20">
        <v>3126.0988911699997</v>
      </c>
      <c r="J56" s="20">
        <v>2990.3130779099997</v>
      </c>
      <c r="K56" s="20">
        <v>2899.5400535700001</v>
      </c>
      <c r="L56" s="20">
        <v>2838.7760742699998</v>
      </c>
      <c r="M56" s="20">
        <v>2824.9581158999999</v>
      </c>
      <c r="N56" s="20">
        <v>2831.91466898</v>
      </c>
      <c r="O56" s="20">
        <v>2846.9832572999999</v>
      </c>
      <c r="P56" s="20">
        <v>2897.5872176299999</v>
      </c>
      <c r="Q56" s="20">
        <v>2900.2055453399998</v>
      </c>
      <c r="R56" s="20">
        <v>2895.2027017699997</v>
      </c>
      <c r="S56" s="20">
        <v>2883.3597073800001</v>
      </c>
      <c r="T56" s="20">
        <v>2880.8918381799999</v>
      </c>
      <c r="U56" s="20">
        <v>2882.4994051499998</v>
      </c>
      <c r="V56" s="20">
        <v>2831.9681401600001</v>
      </c>
      <c r="W56" s="20">
        <v>2840.5067009699997</v>
      </c>
      <c r="X56" s="20">
        <v>2848.7529458899999</v>
      </c>
      <c r="Y56" s="20">
        <v>2859.8779992099999</v>
      </c>
    </row>
    <row r="57" spans="1:25" x14ac:dyDescent="0.3">
      <c r="A57" s="28">
        <v>42624</v>
      </c>
      <c r="B57" s="20">
        <v>2935.7625206299999</v>
      </c>
      <c r="C57" s="20">
        <v>3034.1834773699998</v>
      </c>
      <c r="D57" s="20">
        <v>3096.6734792799998</v>
      </c>
      <c r="E57" s="20">
        <v>3144.3163170499997</v>
      </c>
      <c r="F57" s="20">
        <v>3149.34783874</v>
      </c>
      <c r="G57" s="20">
        <v>3147.7211933999997</v>
      </c>
      <c r="H57" s="20">
        <v>3129.46800747</v>
      </c>
      <c r="I57" s="20">
        <v>3093.0882402500001</v>
      </c>
      <c r="J57" s="20">
        <v>2954.3208709099999</v>
      </c>
      <c r="K57" s="20">
        <v>2886.2425716799999</v>
      </c>
      <c r="L57" s="20">
        <v>2834.8633017799998</v>
      </c>
      <c r="M57" s="20">
        <v>2902.0422395999999</v>
      </c>
      <c r="N57" s="20">
        <v>2923.9415552</v>
      </c>
      <c r="O57" s="20">
        <v>2904.6053954700001</v>
      </c>
      <c r="P57" s="20">
        <v>2920.6015573199998</v>
      </c>
      <c r="Q57" s="20">
        <v>2937.0719996600001</v>
      </c>
      <c r="R57" s="20">
        <v>2929.14182089</v>
      </c>
      <c r="S57" s="20">
        <v>2932.1947696699999</v>
      </c>
      <c r="T57" s="20">
        <v>2927.22378196</v>
      </c>
      <c r="U57" s="20">
        <v>2906.5998615099998</v>
      </c>
      <c r="V57" s="20">
        <v>2904.8204779499997</v>
      </c>
      <c r="W57" s="20">
        <v>2973.8093700299996</v>
      </c>
      <c r="X57" s="20">
        <v>2947.1741669399999</v>
      </c>
      <c r="Y57" s="20">
        <v>2962.8823717199998</v>
      </c>
    </row>
    <row r="58" spans="1:25" x14ac:dyDescent="0.3">
      <c r="A58" s="28">
        <v>42625</v>
      </c>
      <c r="B58" s="20">
        <v>3048.1164466299997</v>
      </c>
      <c r="C58" s="20">
        <v>3169.1841612799999</v>
      </c>
      <c r="D58" s="20">
        <v>3230.9181517299999</v>
      </c>
      <c r="E58" s="20">
        <v>3234.7936839899999</v>
      </c>
      <c r="F58" s="20">
        <v>3224.9351486999999</v>
      </c>
      <c r="G58" s="20">
        <v>3203.5280083999996</v>
      </c>
      <c r="H58" s="20">
        <v>3079.6294785</v>
      </c>
      <c r="I58" s="20">
        <v>2986.6751414099999</v>
      </c>
      <c r="J58" s="20">
        <v>2905.2762015499998</v>
      </c>
      <c r="K58" s="20">
        <v>2852.7969940200001</v>
      </c>
      <c r="L58" s="20">
        <v>2836.3419496199999</v>
      </c>
      <c r="M58" s="20">
        <v>2824.5577068599996</v>
      </c>
      <c r="N58" s="20">
        <v>2842.7859925399998</v>
      </c>
      <c r="O58" s="20">
        <v>2822.23274692</v>
      </c>
      <c r="P58" s="20">
        <v>2837.5501106900001</v>
      </c>
      <c r="Q58" s="20">
        <v>2876.3228949999998</v>
      </c>
      <c r="R58" s="20">
        <v>2872.0956378000001</v>
      </c>
      <c r="S58" s="20">
        <v>2866.3180420799999</v>
      </c>
      <c r="T58" s="20">
        <v>2855.6637399399997</v>
      </c>
      <c r="U58" s="20">
        <v>2874.91008048</v>
      </c>
      <c r="V58" s="20">
        <v>2875.0325271499996</v>
      </c>
      <c r="W58" s="20">
        <v>2843.4051541999997</v>
      </c>
      <c r="X58" s="20">
        <v>2848.3739416799999</v>
      </c>
      <c r="Y58" s="20">
        <v>2920.09543123</v>
      </c>
    </row>
    <row r="59" spans="1:25" x14ac:dyDescent="0.3">
      <c r="A59" s="28">
        <v>42626</v>
      </c>
      <c r="B59" s="20">
        <v>3093.85808494</v>
      </c>
      <c r="C59" s="20">
        <v>3177.7708077699999</v>
      </c>
      <c r="D59" s="20">
        <v>3232.3408341200002</v>
      </c>
      <c r="E59" s="20">
        <v>3270.6747775099998</v>
      </c>
      <c r="F59" s="20">
        <v>3304.8930358699999</v>
      </c>
      <c r="G59" s="20">
        <v>3281.64125943</v>
      </c>
      <c r="H59" s="20">
        <v>3181.7864560999997</v>
      </c>
      <c r="I59" s="20">
        <v>3068.1436691999997</v>
      </c>
      <c r="J59" s="20">
        <v>3011.4801698799997</v>
      </c>
      <c r="K59" s="20">
        <v>2927.2868241199999</v>
      </c>
      <c r="L59" s="20">
        <v>2908.83278182</v>
      </c>
      <c r="M59" s="20">
        <v>2917.96575244</v>
      </c>
      <c r="N59" s="20">
        <v>2934.91446365</v>
      </c>
      <c r="O59" s="20">
        <v>2945.1487434599999</v>
      </c>
      <c r="P59" s="20">
        <v>2961.1633671899999</v>
      </c>
      <c r="Q59" s="20">
        <v>2975.04030053</v>
      </c>
      <c r="R59" s="20">
        <v>2971.2692965899996</v>
      </c>
      <c r="S59" s="20">
        <v>2934.2453140899997</v>
      </c>
      <c r="T59" s="20">
        <v>2918.3455041299999</v>
      </c>
      <c r="U59" s="20">
        <v>2927.4703633999998</v>
      </c>
      <c r="V59" s="20">
        <v>2881.0737616799997</v>
      </c>
      <c r="W59" s="20">
        <v>2843.21046789</v>
      </c>
      <c r="X59" s="20">
        <v>2931.48604587</v>
      </c>
      <c r="Y59" s="20">
        <v>3025.4132936599999</v>
      </c>
    </row>
    <row r="60" spans="1:25" x14ac:dyDescent="0.3">
      <c r="A60" s="28">
        <v>42627</v>
      </c>
      <c r="B60" s="20">
        <v>3149.7880920799998</v>
      </c>
      <c r="C60" s="20">
        <v>3250.6443432599999</v>
      </c>
      <c r="D60" s="20">
        <v>3292.2354259799999</v>
      </c>
      <c r="E60" s="20">
        <v>3314.8658879899999</v>
      </c>
      <c r="F60" s="20">
        <v>3304.3294202500001</v>
      </c>
      <c r="G60" s="20">
        <v>3279.6875672299998</v>
      </c>
      <c r="H60" s="20">
        <v>3184.07589297</v>
      </c>
      <c r="I60" s="20">
        <v>3060.5660352499999</v>
      </c>
      <c r="J60" s="20">
        <v>2967.4101663299998</v>
      </c>
      <c r="K60" s="20">
        <v>2929.6002809399997</v>
      </c>
      <c r="L60" s="20">
        <v>2896.3721426299999</v>
      </c>
      <c r="M60" s="20">
        <v>2910.0856019299999</v>
      </c>
      <c r="N60" s="20">
        <v>2977.3166342899999</v>
      </c>
      <c r="O60" s="20">
        <v>2989.0165860699999</v>
      </c>
      <c r="P60" s="20">
        <v>2947.7722469299997</v>
      </c>
      <c r="Q60" s="20">
        <v>2947.2109537699998</v>
      </c>
      <c r="R60" s="20">
        <v>2932.3854626299999</v>
      </c>
      <c r="S60" s="20">
        <v>2901.5866013599998</v>
      </c>
      <c r="T60" s="20">
        <v>2885.5432002099997</v>
      </c>
      <c r="U60" s="20">
        <v>2843.93027166</v>
      </c>
      <c r="V60" s="20">
        <v>2821.6132477799997</v>
      </c>
      <c r="W60" s="20">
        <v>2815.5118954</v>
      </c>
      <c r="X60" s="20">
        <v>2883.1253824699997</v>
      </c>
      <c r="Y60" s="20">
        <v>3008.8302472400001</v>
      </c>
    </row>
    <row r="61" spans="1:25" x14ac:dyDescent="0.3">
      <c r="A61" s="28">
        <v>42628</v>
      </c>
      <c r="B61" s="20">
        <v>3156.2346675899998</v>
      </c>
      <c r="C61" s="20">
        <v>3272.2644698699996</v>
      </c>
      <c r="D61" s="20">
        <v>3296.6418319200002</v>
      </c>
      <c r="E61" s="20">
        <v>3296.9650700699999</v>
      </c>
      <c r="F61" s="20">
        <v>3294.50415617</v>
      </c>
      <c r="G61" s="20">
        <v>3281.1907686200002</v>
      </c>
      <c r="H61" s="20">
        <v>3194.37011893</v>
      </c>
      <c r="I61" s="20">
        <v>3035.4279910300002</v>
      </c>
      <c r="J61" s="20">
        <v>2968.4095442799999</v>
      </c>
      <c r="K61" s="20">
        <v>2918.7215270399997</v>
      </c>
      <c r="L61" s="20">
        <v>2880.3401535899998</v>
      </c>
      <c r="M61" s="20">
        <v>2888.7303281499999</v>
      </c>
      <c r="N61" s="20">
        <v>2952.3374779699998</v>
      </c>
      <c r="O61" s="20">
        <v>2935.4079708899999</v>
      </c>
      <c r="P61" s="20">
        <v>2951.2848417499999</v>
      </c>
      <c r="Q61" s="20">
        <v>2970.5449810999999</v>
      </c>
      <c r="R61" s="20">
        <v>2938.9556676100001</v>
      </c>
      <c r="S61" s="20">
        <v>2919.8057666099999</v>
      </c>
      <c r="T61" s="20">
        <v>2897.3456376599997</v>
      </c>
      <c r="U61" s="20">
        <v>2868.5427120999998</v>
      </c>
      <c r="V61" s="20">
        <v>2866.8865886200001</v>
      </c>
      <c r="W61" s="20">
        <v>2856.9812880499999</v>
      </c>
      <c r="X61" s="20">
        <v>2945.2032511099997</v>
      </c>
      <c r="Y61" s="20">
        <v>3068.49193543</v>
      </c>
    </row>
    <row r="62" spans="1:25" x14ac:dyDescent="0.3">
      <c r="A62" s="28">
        <v>42629</v>
      </c>
      <c r="B62" s="20">
        <v>3101.9399717599999</v>
      </c>
      <c r="C62" s="20">
        <v>3152.9665619299999</v>
      </c>
      <c r="D62" s="20">
        <v>3201.8693036799996</v>
      </c>
      <c r="E62" s="20">
        <v>3214.44081345</v>
      </c>
      <c r="F62" s="20">
        <v>3220.0462181299999</v>
      </c>
      <c r="G62" s="20">
        <v>3191.74780792</v>
      </c>
      <c r="H62" s="20">
        <v>3126.6674873799998</v>
      </c>
      <c r="I62" s="20">
        <v>3002.84477049</v>
      </c>
      <c r="J62" s="20">
        <v>2931.7022897799998</v>
      </c>
      <c r="K62" s="20">
        <v>2880.97158726</v>
      </c>
      <c r="L62" s="20">
        <v>2849.96443705</v>
      </c>
      <c r="M62" s="20">
        <v>2823.3579348499998</v>
      </c>
      <c r="N62" s="20">
        <v>2822.45239881</v>
      </c>
      <c r="O62" s="20">
        <v>2840.94948677</v>
      </c>
      <c r="P62" s="20">
        <v>2953.9323523499997</v>
      </c>
      <c r="Q62" s="20">
        <v>2836.6743309499998</v>
      </c>
      <c r="R62" s="20">
        <v>2860.6360066699999</v>
      </c>
      <c r="S62" s="20">
        <v>2850.9986676199997</v>
      </c>
      <c r="T62" s="20">
        <v>2869.40739747</v>
      </c>
      <c r="U62" s="20">
        <v>2831.9959783899999</v>
      </c>
      <c r="V62" s="20">
        <v>2817.0646450899999</v>
      </c>
      <c r="W62" s="20">
        <v>2824.14935375</v>
      </c>
      <c r="X62" s="20">
        <v>2870.40541725</v>
      </c>
      <c r="Y62" s="20">
        <v>2986.8969096699998</v>
      </c>
    </row>
    <row r="63" spans="1:25" x14ac:dyDescent="0.3">
      <c r="A63" s="28">
        <v>42630</v>
      </c>
      <c r="B63" s="20">
        <v>3088.2732720200001</v>
      </c>
      <c r="C63" s="20">
        <v>3174.04555394</v>
      </c>
      <c r="D63" s="20">
        <v>3235.3771129500001</v>
      </c>
      <c r="E63" s="20">
        <v>3253.0699626699998</v>
      </c>
      <c r="F63" s="20">
        <v>3259.9537745899997</v>
      </c>
      <c r="G63" s="20">
        <v>3271.9082834699998</v>
      </c>
      <c r="H63" s="20">
        <v>3204.0226734399998</v>
      </c>
      <c r="I63" s="20">
        <v>3119.9730298199997</v>
      </c>
      <c r="J63" s="20">
        <v>2997.97756351</v>
      </c>
      <c r="K63" s="20">
        <v>2919.2512449299998</v>
      </c>
      <c r="L63" s="20">
        <v>2881.70511584</v>
      </c>
      <c r="M63" s="20">
        <v>2880.2332190699999</v>
      </c>
      <c r="N63" s="20">
        <v>2894.32460666</v>
      </c>
      <c r="O63" s="20">
        <v>2903.9997878300001</v>
      </c>
      <c r="P63" s="20">
        <v>2914.8693495299999</v>
      </c>
      <c r="Q63" s="20">
        <v>2915.7670181999997</v>
      </c>
      <c r="R63" s="20">
        <v>2950.0960542299999</v>
      </c>
      <c r="S63" s="20">
        <v>2921.5186612099997</v>
      </c>
      <c r="T63" s="20">
        <v>2934.3359428200001</v>
      </c>
      <c r="U63" s="20">
        <v>2878.0496349</v>
      </c>
      <c r="V63" s="20">
        <v>2852.3841198099999</v>
      </c>
      <c r="W63" s="20">
        <v>2848.9901322400001</v>
      </c>
      <c r="X63" s="20">
        <v>2903.48560258</v>
      </c>
      <c r="Y63" s="20">
        <v>2977.9321829399996</v>
      </c>
    </row>
    <row r="64" spans="1:25" x14ac:dyDescent="0.3">
      <c r="A64" s="28">
        <v>42631</v>
      </c>
      <c r="B64" s="20">
        <v>3071.1684544999998</v>
      </c>
      <c r="C64" s="20">
        <v>3147.9932200899998</v>
      </c>
      <c r="D64" s="20">
        <v>3196.4172502000001</v>
      </c>
      <c r="E64" s="20">
        <v>3228.6640298599996</v>
      </c>
      <c r="F64" s="20">
        <v>3214.8415937999998</v>
      </c>
      <c r="G64" s="20">
        <v>3192.2169115199999</v>
      </c>
      <c r="H64" s="20">
        <v>3174.3535786799998</v>
      </c>
      <c r="I64" s="20">
        <v>3109.76347386</v>
      </c>
      <c r="J64" s="20">
        <v>2982.8032138600001</v>
      </c>
      <c r="K64" s="20">
        <v>2847.8041531999997</v>
      </c>
      <c r="L64" s="20">
        <v>2797.6686954299998</v>
      </c>
      <c r="M64" s="20">
        <v>2787.1978284299998</v>
      </c>
      <c r="N64" s="20">
        <v>2773.3808365199998</v>
      </c>
      <c r="O64" s="20">
        <v>2759.8525408799997</v>
      </c>
      <c r="P64" s="20">
        <v>2748.2657761099999</v>
      </c>
      <c r="Q64" s="20">
        <v>2761.9244366899998</v>
      </c>
      <c r="R64" s="20">
        <v>2777.2058825699996</v>
      </c>
      <c r="S64" s="20">
        <v>2785.4014891399997</v>
      </c>
      <c r="T64" s="20">
        <v>2819.9883774800001</v>
      </c>
      <c r="U64" s="20">
        <v>2863.0557172399999</v>
      </c>
      <c r="V64" s="20">
        <v>2832.7145991899997</v>
      </c>
      <c r="W64" s="20">
        <v>2845.9793591600001</v>
      </c>
      <c r="X64" s="20">
        <v>2867.2040192899999</v>
      </c>
      <c r="Y64" s="20">
        <v>2949.84461427</v>
      </c>
    </row>
    <row r="65" spans="1:25" x14ac:dyDescent="0.3">
      <c r="A65" s="28">
        <v>42632</v>
      </c>
      <c r="B65" s="20">
        <v>3051.7687870700001</v>
      </c>
      <c r="C65" s="20">
        <v>3116.2088491300001</v>
      </c>
      <c r="D65" s="20">
        <v>3190.8895961099997</v>
      </c>
      <c r="E65" s="20">
        <v>3194.7812717400002</v>
      </c>
      <c r="F65" s="20">
        <v>3195.8083097600002</v>
      </c>
      <c r="G65" s="20">
        <v>3160.38789997</v>
      </c>
      <c r="H65" s="20">
        <v>3090.2356006099999</v>
      </c>
      <c r="I65" s="20">
        <v>2997.4421524999998</v>
      </c>
      <c r="J65" s="20">
        <v>2925.02670571</v>
      </c>
      <c r="K65" s="20">
        <v>2902.4437514599999</v>
      </c>
      <c r="L65" s="20">
        <v>2902.1811497600002</v>
      </c>
      <c r="M65" s="20">
        <v>2902.9183974999996</v>
      </c>
      <c r="N65" s="20">
        <v>2917.0824462800001</v>
      </c>
      <c r="O65" s="20">
        <v>2912.2546627900001</v>
      </c>
      <c r="P65" s="20">
        <v>2918.3905390099999</v>
      </c>
      <c r="Q65" s="20">
        <v>2937.5295584699998</v>
      </c>
      <c r="R65" s="20">
        <v>2926.8642849899998</v>
      </c>
      <c r="S65" s="20">
        <v>2906.9898591799997</v>
      </c>
      <c r="T65" s="20">
        <v>2887.6439186600001</v>
      </c>
      <c r="U65" s="20">
        <v>2855.5887974699999</v>
      </c>
      <c r="V65" s="20">
        <v>2822.7071464399996</v>
      </c>
      <c r="W65" s="20">
        <v>2810.76908005</v>
      </c>
      <c r="X65" s="20">
        <v>2838.5997423700001</v>
      </c>
      <c r="Y65" s="20">
        <v>2940.5474851999998</v>
      </c>
    </row>
    <row r="66" spans="1:25" x14ac:dyDescent="0.3">
      <c r="A66" s="28">
        <v>42633</v>
      </c>
      <c r="B66" s="20">
        <v>2984.9844702</v>
      </c>
      <c r="C66" s="20">
        <v>3071.1211567399996</v>
      </c>
      <c r="D66" s="20">
        <v>3105.0972148399997</v>
      </c>
      <c r="E66" s="20">
        <v>3128.8922502099999</v>
      </c>
      <c r="F66" s="20">
        <v>3119.2824220299999</v>
      </c>
      <c r="G66" s="20">
        <v>3183.22488522</v>
      </c>
      <c r="H66" s="20">
        <v>3096.09009208</v>
      </c>
      <c r="I66" s="20">
        <v>2974.16181886</v>
      </c>
      <c r="J66" s="20">
        <v>2883.7619707499998</v>
      </c>
      <c r="K66" s="20">
        <v>2858.79904605</v>
      </c>
      <c r="L66" s="20">
        <v>2902.74774282</v>
      </c>
      <c r="M66" s="20">
        <v>2892.6197138699999</v>
      </c>
      <c r="N66" s="20">
        <v>2906.5186141599997</v>
      </c>
      <c r="O66" s="20">
        <v>2880.9574116999997</v>
      </c>
      <c r="P66" s="20">
        <v>2877.13403036</v>
      </c>
      <c r="Q66" s="20">
        <v>2886.3555798699999</v>
      </c>
      <c r="R66" s="20">
        <v>2877.9170108999997</v>
      </c>
      <c r="S66" s="20">
        <v>2871.21781964</v>
      </c>
      <c r="T66" s="20">
        <v>2878.3136371099999</v>
      </c>
      <c r="U66" s="20">
        <v>2856.9615249099998</v>
      </c>
      <c r="V66" s="20">
        <v>2856.41479213</v>
      </c>
      <c r="W66" s="20">
        <v>2860.14227033</v>
      </c>
      <c r="X66" s="20">
        <v>2907.5932096399997</v>
      </c>
      <c r="Y66" s="20">
        <v>2984.7029042200002</v>
      </c>
    </row>
    <row r="67" spans="1:25" x14ac:dyDescent="0.3">
      <c r="A67" s="28">
        <v>42634</v>
      </c>
      <c r="B67" s="20">
        <v>3001.2605430799999</v>
      </c>
      <c r="C67" s="20">
        <v>3135.61646023</v>
      </c>
      <c r="D67" s="20">
        <v>3146.0269623899999</v>
      </c>
      <c r="E67" s="20">
        <v>3158.47904036</v>
      </c>
      <c r="F67" s="20">
        <v>3156.2954732600001</v>
      </c>
      <c r="G67" s="20">
        <v>3135.29752646</v>
      </c>
      <c r="H67" s="20">
        <v>3038.0044308699999</v>
      </c>
      <c r="I67" s="20">
        <v>2931.4753013</v>
      </c>
      <c r="J67" s="20">
        <v>2875.29775565</v>
      </c>
      <c r="K67" s="20">
        <v>2850.3392743999998</v>
      </c>
      <c r="L67" s="20">
        <v>2826.0868630699997</v>
      </c>
      <c r="M67" s="20">
        <v>2841.3126093599999</v>
      </c>
      <c r="N67" s="20">
        <v>2878.4309921099998</v>
      </c>
      <c r="O67" s="20">
        <v>2881.5314745299997</v>
      </c>
      <c r="P67" s="20">
        <v>2877.8732922700001</v>
      </c>
      <c r="Q67" s="20">
        <v>2870.5466300999997</v>
      </c>
      <c r="R67" s="20">
        <v>2843.3397593700001</v>
      </c>
      <c r="S67" s="20">
        <v>2846.1139824799998</v>
      </c>
      <c r="T67" s="20">
        <v>2847.7666744999997</v>
      </c>
      <c r="U67" s="20">
        <v>2874.3312041999998</v>
      </c>
      <c r="V67" s="20">
        <v>2847.5159167799998</v>
      </c>
      <c r="W67" s="20">
        <v>2822.0580459399998</v>
      </c>
      <c r="X67" s="20">
        <v>2869.5064896699996</v>
      </c>
      <c r="Y67" s="20">
        <v>2948.5258611999998</v>
      </c>
    </row>
    <row r="68" spans="1:25" x14ac:dyDescent="0.3">
      <c r="A68" s="28">
        <v>42635</v>
      </c>
      <c r="B68" s="20">
        <v>3030.2842726199997</v>
      </c>
      <c r="C68" s="20">
        <v>3139.6416336799998</v>
      </c>
      <c r="D68" s="20">
        <v>3163.06141738</v>
      </c>
      <c r="E68" s="20">
        <v>3192.1620771099997</v>
      </c>
      <c r="F68" s="20">
        <v>3197.6848100399998</v>
      </c>
      <c r="G68" s="20">
        <v>3126.7743124199997</v>
      </c>
      <c r="H68" s="20">
        <v>3040.9058709199999</v>
      </c>
      <c r="I68" s="20">
        <v>2934.5855971299998</v>
      </c>
      <c r="J68" s="20">
        <v>2867.1160289999998</v>
      </c>
      <c r="K68" s="20">
        <v>2869.10060918</v>
      </c>
      <c r="L68" s="20">
        <v>2855.7358236599998</v>
      </c>
      <c r="M68" s="20">
        <v>2834.54665269</v>
      </c>
      <c r="N68" s="20">
        <v>2850.5156182399996</v>
      </c>
      <c r="O68" s="20">
        <v>2865.2202203500001</v>
      </c>
      <c r="P68" s="20">
        <v>2858.8615273799996</v>
      </c>
      <c r="Q68" s="20">
        <v>2872.4098655499997</v>
      </c>
      <c r="R68" s="20">
        <v>2909.5041176300001</v>
      </c>
      <c r="S68" s="20">
        <v>2868.0471203799998</v>
      </c>
      <c r="T68" s="20">
        <v>2875.31434403</v>
      </c>
      <c r="U68" s="20">
        <v>2948.2971603199999</v>
      </c>
      <c r="V68" s="20">
        <v>2934.6900845099999</v>
      </c>
      <c r="W68" s="20">
        <v>2909.7458618999999</v>
      </c>
      <c r="X68" s="20">
        <v>2855.3863003799997</v>
      </c>
      <c r="Y68" s="20">
        <v>2951.25230315</v>
      </c>
    </row>
    <row r="69" spans="1:25" x14ac:dyDescent="0.3">
      <c r="A69" s="28">
        <v>42636</v>
      </c>
      <c r="B69" s="20">
        <v>2978.6181618699998</v>
      </c>
      <c r="C69" s="20">
        <v>3058.9115570200001</v>
      </c>
      <c r="D69" s="20">
        <v>3094.8317683400001</v>
      </c>
      <c r="E69" s="20">
        <v>3122.4040320499998</v>
      </c>
      <c r="F69" s="20">
        <v>3129.60708449</v>
      </c>
      <c r="G69" s="20">
        <v>3083.92038576</v>
      </c>
      <c r="H69" s="20">
        <v>2994.5840412099997</v>
      </c>
      <c r="I69" s="20">
        <v>2924.4948300900001</v>
      </c>
      <c r="J69" s="20">
        <v>2883.4883360599997</v>
      </c>
      <c r="K69" s="20">
        <v>2877.6747109600001</v>
      </c>
      <c r="L69" s="20">
        <v>2907.2251400199998</v>
      </c>
      <c r="M69" s="20">
        <v>2955.80315604</v>
      </c>
      <c r="N69" s="20">
        <v>2959.6523834</v>
      </c>
      <c r="O69" s="20">
        <v>2933.0633283399998</v>
      </c>
      <c r="P69" s="20">
        <v>2956.2546767099998</v>
      </c>
      <c r="Q69" s="20">
        <v>2973.2179719400001</v>
      </c>
      <c r="R69" s="20">
        <v>2990.5273292799998</v>
      </c>
      <c r="S69" s="20">
        <v>2960.33678968</v>
      </c>
      <c r="T69" s="20">
        <v>2916.3621719299999</v>
      </c>
      <c r="U69" s="20">
        <v>2885.5076917199999</v>
      </c>
      <c r="V69" s="20">
        <v>2850.8377931999999</v>
      </c>
      <c r="W69" s="20">
        <v>2882.8771990199998</v>
      </c>
      <c r="X69" s="20">
        <v>2948.01899856</v>
      </c>
      <c r="Y69" s="20">
        <v>3058.9487085000001</v>
      </c>
    </row>
    <row r="70" spans="1:25" x14ac:dyDescent="0.3">
      <c r="A70" s="28">
        <v>42637</v>
      </c>
      <c r="B70" s="20">
        <v>3086.9271363600001</v>
      </c>
      <c r="C70" s="20">
        <v>3157.1754062800001</v>
      </c>
      <c r="D70" s="20">
        <v>3210.7540564999999</v>
      </c>
      <c r="E70" s="20">
        <v>3250.4972417299996</v>
      </c>
      <c r="F70" s="20">
        <v>3271.61790802</v>
      </c>
      <c r="G70" s="20">
        <v>3224.61987641</v>
      </c>
      <c r="H70" s="20">
        <v>3201.39826025</v>
      </c>
      <c r="I70" s="20">
        <v>3113.9138279499998</v>
      </c>
      <c r="J70" s="20">
        <v>2992.79210934</v>
      </c>
      <c r="K70" s="20">
        <v>2997.08440298</v>
      </c>
      <c r="L70" s="20">
        <v>3054.8483511699997</v>
      </c>
      <c r="M70" s="20">
        <v>3095.61174041</v>
      </c>
      <c r="N70" s="20">
        <v>3007.8861001799996</v>
      </c>
      <c r="O70" s="20">
        <v>2910.4692692600001</v>
      </c>
      <c r="P70" s="20">
        <v>2898.6088575399999</v>
      </c>
      <c r="Q70" s="20">
        <v>2906.3995822799998</v>
      </c>
      <c r="R70" s="20">
        <v>2920.1272421899998</v>
      </c>
      <c r="S70" s="20">
        <v>2905.0618072299999</v>
      </c>
      <c r="T70" s="20">
        <v>2925.0552865199998</v>
      </c>
      <c r="U70" s="20">
        <v>2981.42949477</v>
      </c>
      <c r="V70" s="20">
        <v>2977.0733913899999</v>
      </c>
      <c r="W70" s="20">
        <v>2964.80268596</v>
      </c>
      <c r="X70" s="20">
        <v>2966.5420926099996</v>
      </c>
      <c r="Y70" s="20">
        <v>3033.5947639999999</v>
      </c>
    </row>
    <row r="71" spans="1:25" x14ac:dyDescent="0.3">
      <c r="A71" s="28">
        <v>42638</v>
      </c>
      <c r="B71" s="20">
        <v>3061.12602543</v>
      </c>
      <c r="C71" s="20">
        <v>3179.70792734</v>
      </c>
      <c r="D71" s="20">
        <v>3244.9061965499995</v>
      </c>
      <c r="E71" s="20">
        <v>3213.1202024499999</v>
      </c>
      <c r="F71" s="20">
        <v>3217.2190190299998</v>
      </c>
      <c r="G71" s="20">
        <v>3220.0970715100002</v>
      </c>
      <c r="H71" s="20">
        <v>3194.3824973800001</v>
      </c>
      <c r="I71" s="20">
        <v>3124.02322129</v>
      </c>
      <c r="J71" s="20">
        <v>3025.3801970099998</v>
      </c>
      <c r="K71" s="20">
        <v>3532.2066538099998</v>
      </c>
      <c r="L71" s="20">
        <v>2917.55386632</v>
      </c>
      <c r="M71" s="20">
        <v>2945.2596993399998</v>
      </c>
      <c r="N71" s="20">
        <v>4473.1397575199999</v>
      </c>
      <c r="O71" s="20">
        <v>3072.90302436</v>
      </c>
      <c r="P71" s="20">
        <v>2944.77186695</v>
      </c>
      <c r="Q71" s="20">
        <v>2936.1172509499997</v>
      </c>
      <c r="R71" s="20">
        <v>2954.80843383</v>
      </c>
      <c r="S71" s="20">
        <v>2948.6596684400001</v>
      </c>
      <c r="T71" s="20">
        <v>2932.54154303</v>
      </c>
      <c r="U71" s="20">
        <v>2952.8039340999999</v>
      </c>
      <c r="V71" s="20">
        <v>2921.6251142800002</v>
      </c>
      <c r="W71" s="20">
        <v>2885.6844044099998</v>
      </c>
      <c r="X71" s="20">
        <v>2937.4123717399998</v>
      </c>
      <c r="Y71" s="20">
        <v>3035.8172932799998</v>
      </c>
    </row>
    <row r="72" spans="1:25" x14ac:dyDescent="0.3">
      <c r="A72" s="28">
        <v>42639</v>
      </c>
      <c r="B72" s="20">
        <v>3072.4326393199999</v>
      </c>
      <c r="C72" s="20">
        <v>3167.9800431799999</v>
      </c>
      <c r="D72" s="20">
        <v>3222.5010344299999</v>
      </c>
      <c r="E72" s="20">
        <v>3254.7589986200001</v>
      </c>
      <c r="F72" s="20">
        <v>3222.0565211599996</v>
      </c>
      <c r="G72" s="20">
        <v>3226.5830092400001</v>
      </c>
      <c r="H72" s="20">
        <v>3123.7977971699997</v>
      </c>
      <c r="I72" s="20">
        <v>2986.4975282799996</v>
      </c>
      <c r="J72" s="20">
        <v>2923.5057080699999</v>
      </c>
      <c r="K72" s="20">
        <v>2918.9053778999996</v>
      </c>
      <c r="L72" s="20">
        <v>2946.41493842</v>
      </c>
      <c r="M72" s="20">
        <v>2968.7308585699998</v>
      </c>
      <c r="N72" s="20">
        <v>2955.2026883600001</v>
      </c>
      <c r="O72" s="20">
        <v>2936.9572688799999</v>
      </c>
      <c r="P72" s="20">
        <v>2955.9796439399997</v>
      </c>
      <c r="Q72" s="20">
        <v>2971.1927640599997</v>
      </c>
      <c r="R72" s="20">
        <v>3707.2581083300001</v>
      </c>
      <c r="S72" s="20">
        <v>3049.5445037700001</v>
      </c>
      <c r="T72" s="20">
        <v>2926.8064415899998</v>
      </c>
      <c r="U72" s="20">
        <v>2853.7700105499998</v>
      </c>
      <c r="V72" s="20">
        <v>2859.9599561999999</v>
      </c>
      <c r="W72" s="20">
        <v>2869.6551695199996</v>
      </c>
      <c r="X72" s="20">
        <v>2912.56819008</v>
      </c>
      <c r="Y72" s="20">
        <v>3013.2977397</v>
      </c>
    </row>
    <row r="73" spans="1:25" x14ac:dyDescent="0.3">
      <c r="A73" s="28">
        <v>42640</v>
      </c>
      <c r="B73" s="20">
        <v>3086.1093800399999</v>
      </c>
      <c r="C73" s="20">
        <v>3166.5221054799999</v>
      </c>
      <c r="D73" s="20">
        <v>3212.4330633</v>
      </c>
      <c r="E73" s="20">
        <v>3220.3626202099999</v>
      </c>
      <c r="F73" s="20">
        <v>3244.4296032699999</v>
      </c>
      <c r="G73" s="20">
        <v>3565.3021506300001</v>
      </c>
      <c r="H73" s="20">
        <v>3118.4859624000001</v>
      </c>
      <c r="I73" s="20">
        <v>3002.6524455700001</v>
      </c>
      <c r="J73" s="20">
        <v>2947.07981436</v>
      </c>
      <c r="K73" s="20">
        <v>2891.9995843399997</v>
      </c>
      <c r="L73" s="20">
        <v>2868.1463810999999</v>
      </c>
      <c r="M73" s="20">
        <v>2894.5834680099997</v>
      </c>
      <c r="N73" s="20">
        <v>2921.5314322099998</v>
      </c>
      <c r="O73" s="20">
        <v>2901.0436611300001</v>
      </c>
      <c r="P73" s="20">
        <v>2903.8791804499997</v>
      </c>
      <c r="Q73" s="20">
        <v>2933.2980797800001</v>
      </c>
      <c r="R73" s="20">
        <v>2970.27300891</v>
      </c>
      <c r="S73" s="20">
        <v>2985.9262833499997</v>
      </c>
      <c r="T73" s="20">
        <v>2943.5247586299997</v>
      </c>
      <c r="U73" s="20">
        <v>2906.50941238</v>
      </c>
      <c r="V73" s="20">
        <v>2878.8285305299996</v>
      </c>
      <c r="W73" s="20">
        <v>2875.1900286800001</v>
      </c>
      <c r="X73" s="20">
        <v>2927.7818038699997</v>
      </c>
      <c r="Y73" s="20">
        <v>3043.28975571</v>
      </c>
    </row>
    <row r="74" spans="1:25" x14ac:dyDescent="0.3">
      <c r="A74" s="28">
        <v>42641</v>
      </c>
      <c r="B74" s="20">
        <v>3134.6020396899999</v>
      </c>
      <c r="C74" s="20">
        <v>3225.5459323099999</v>
      </c>
      <c r="D74" s="20">
        <v>3283.58384252</v>
      </c>
      <c r="E74" s="20">
        <v>3267.9930638400001</v>
      </c>
      <c r="F74" s="20">
        <v>3273.2674834599998</v>
      </c>
      <c r="G74" s="20">
        <v>3267.8269033299998</v>
      </c>
      <c r="H74" s="20">
        <v>3157.2969298499997</v>
      </c>
      <c r="I74" s="20">
        <v>3070.3156896999999</v>
      </c>
      <c r="J74" s="20">
        <v>2998.6949879899998</v>
      </c>
      <c r="K74" s="20">
        <v>2927.1819978399999</v>
      </c>
      <c r="L74" s="20">
        <v>2931.3169748399996</v>
      </c>
      <c r="M74" s="20">
        <v>2966.98640755</v>
      </c>
      <c r="N74" s="20">
        <v>3488.8610832099998</v>
      </c>
      <c r="O74" s="20">
        <v>5026.7795448200004</v>
      </c>
      <c r="P74" s="20">
        <v>2928.2300408900001</v>
      </c>
      <c r="Q74" s="20">
        <v>2960.3975793599998</v>
      </c>
      <c r="R74" s="20">
        <v>2963.8424461499999</v>
      </c>
      <c r="S74" s="20">
        <v>2961.3895563599999</v>
      </c>
      <c r="T74" s="20">
        <v>2929.24684583</v>
      </c>
      <c r="U74" s="20">
        <v>2894.8606569200001</v>
      </c>
      <c r="V74" s="20">
        <v>2901.62707026</v>
      </c>
      <c r="W74" s="20">
        <v>2890.0169006299998</v>
      </c>
      <c r="X74" s="20">
        <v>2931.1329186799999</v>
      </c>
      <c r="Y74" s="20">
        <v>3036.2019233599999</v>
      </c>
    </row>
    <row r="75" spans="1:25" x14ac:dyDescent="0.3">
      <c r="A75" s="28">
        <v>42642</v>
      </c>
      <c r="B75" s="20">
        <v>3029.2860704699997</v>
      </c>
      <c r="C75" s="20">
        <v>3143.69386738</v>
      </c>
      <c r="D75" s="20">
        <v>3187.0017612199999</v>
      </c>
      <c r="E75" s="20">
        <v>3179.1136166899996</v>
      </c>
      <c r="F75" s="20">
        <v>3160.6727750999999</v>
      </c>
      <c r="G75" s="20">
        <v>3145.6889817599999</v>
      </c>
      <c r="H75" s="20">
        <v>3146.92171005</v>
      </c>
      <c r="I75" s="20">
        <v>3122.7075194399999</v>
      </c>
      <c r="J75" s="20">
        <v>3015.6950619999998</v>
      </c>
      <c r="K75" s="20">
        <v>3034.7399985799998</v>
      </c>
      <c r="L75" s="20">
        <v>3027.1963316900001</v>
      </c>
      <c r="M75" s="20">
        <v>3028.8027932799996</v>
      </c>
      <c r="N75" s="20">
        <v>3013.4369576899999</v>
      </c>
      <c r="O75" s="20">
        <v>3027.4956654399998</v>
      </c>
      <c r="P75" s="20">
        <v>3074.98793553</v>
      </c>
      <c r="Q75" s="20">
        <v>3179.0906528</v>
      </c>
      <c r="R75" s="20">
        <v>3330.0388020599999</v>
      </c>
      <c r="S75" s="20">
        <v>3291.9913135299998</v>
      </c>
      <c r="T75" s="20">
        <v>3016.1011229599999</v>
      </c>
      <c r="U75" s="20">
        <v>2964.4851542199999</v>
      </c>
      <c r="V75" s="20">
        <v>2934.73429829</v>
      </c>
      <c r="W75" s="20">
        <v>2955.2512547299998</v>
      </c>
      <c r="X75" s="20">
        <v>2969.3762370899999</v>
      </c>
      <c r="Y75" s="20">
        <v>3009.8507830600001</v>
      </c>
    </row>
    <row r="76" spans="1:25" x14ac:dyDescent="0.3">
      <c r="A76" s="28">
        <v>42643</v>
      </c>
      <c r="B76" s="20">
        <v>3128.0274410399998</v>
      </c>
      <c r="C76" s="20">
        <v>3200.3077057299997</v>
      </c>
      <c r="D76" s="20">
        <v>3237.3236668299996</v>
      </c>
      <c r="E76" s="20">
        <v>3257.4669846899997</v>
      </c>
      <c r="F76" s="20">
        <v>3257.1414997900001</v>
      </c>
      <c r="G76" s="20">
        <v>3219.6657230699998</v>
      </c>
      <c r="H76" s="20">
        <v>3185.4927844999997</v>
      </c>
      <c r="I76" s="20">
        <v>3130.3279018899998</v>
      </c>
      <c r="J76" s="20">
        <v>3122.2958520100001</v>
      </c>
      <c r="K76" s="20">
        <v>3078.8559502999997</v>
      </c>
      <c r="L76" s="20">
        <v>3106.73185143</v>
      </c>
      <c r="M76" s="20">
        <v>3074.9769869699999</v>
      </c>
      <c r="N76" s="20">
        <v>3065.8805169399998</v>
      </c>
      <c r="O76" s="20">
        <v>3034.8472614799998</v>
      </c>
      <c r="P76" s="20">
        <v>3010.10834858</v>
      </c>
      <c r="Q76" s="20">
        <v>2991.1578619499996</v>
      </c>
      <c r="R76" s="20">
        <v>3007.6700967799998</v>
      </c>
      <c r="S76" s="20">
        <v>3014.7231550299998</v>
      </c>
      <c r="T76" s="20">
        <v>2983.8315474000001</v>
      </c>
      <c r="U76" s="20">
        <v>2926.8832798599997</v>
      </c>
      <c r="V76" s="20">
        <v>2949.75468933</v>
      </c>
      <c r="W76" s="20">
        <v>2971.6611551599999</v>
      </c>
      <c r="X76" s="20">
        <v>2928.7622502099998</v>
      </c>
      <c r="Y76" s="20">
        <v>3001.7856602900001</v>
      </c>
    </row>
    <row r="78" spans="1:25" ht="15.75" customHeight="1" x14ac:dyDescent="0.3">
      <c r="A78" s="164" t="s">
        <v>73</v>
      </c>
      <c r="B78" s="180" t="s">
        <v>139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x14ac:dyDescent="0.3">
      <c r="A79" s="165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42614</v>
      </c>
      <c r="B80" s="20">
        <v>3367.9327825599999</v>
      </c>
      <c r="C80" s="20">
        <v>3458.8507185899998</v>
      </c>
      <c r="D80" s="20">
        <v>3533.3274213</v>
      </c>
      <c r="E80" s="20">
        <v>3561.97841453</v>
      </c>
      <c r="F80" s="20">
        <v>3563.2184668899999</v>
      </c>
      <c r="G80" s="20">
        <v>3531.0265958999998</v>
      </c>
      <c r="H80" s="20">
        <v>3474.32279651</v>
      </c>
      <c r="I80" s="20">
        <v>3371.5125081799997</v>
      </c>
      <c r="J80" s="20">
        <v>3277.9526821099998</v>
      </c>
      <c r="K80" s="20">
        <v>3201.6166227600002</v>
      </c>
      <c r="L80" s="20">
        <v>3172.9691230899998</v>
      </c>
      <c r="M80" s="20">
        <v>3171.81339733</v>
      </c>
      <c r="N80" s="20">
        <v>3158.63004318</v>
      </c>
      <c r="O80" s="20">
        <v>3142.95006616</v>
      </c>
      <c r="P80" s="20">
        <v>3147.6697247800003</v>
      </c>
      <c r="Q80" s="20">
        <v>3145.88511096</v>
      </c>
      <c r="R80" s="20">
        <v>3144.5008322600002</v>
      </c>
      <c r="S80" s="20">
        <v>3152.0453362600001</v>
      </c>
      <c r="T80" s="20">
        <v>3147.92401169</v>
      </c>
      <c r="U80" s="20">
        <v>3175.0619900000002</v>
      </c>
      <c r="V80" s="20">
        <v>3166.9155151300001</v>
      </c>
      <c r="W80" s="20">
        <v>3195.0255149499999</v>
      </c>
      <c r="X80" s="20">
        <v>3229.6424476800003</v>
      </c>
      <c r="Y80" s="20">
        <v>3264.6017755900002</v>
      </c>
    </row>
    <row r="81" spans="1:25" x14ac:dyDescent="0.3">
      <c r="A81" s="28">
        <v>42615</v>
      </c>
      <c r="B81" s="20">
        <v>3374.9124885400001</v>
      </c>
      <c r="C81" s="20">
        <v>3476.2019344800001</v>
      </c>
      <c r="D81" s="20">
        <v>3550.89071586</v>
      </c>
      <c r="E81" s="20">
        <v>3540.2394125800001</v>
      </c>
      <c r="F81" s="20">
        <v>3521.9524352200001</v>
      </c>
      <c r="G81" s="20">
        <v>3507.6868448800001</v>
      </c>
      <c r="H81" s="20">
        <v>3428.38415622</v>
      </c>
      <c r="I81" s="20">
        <v>3352.0228519399998</v>
      </c>
      <c r="J81" s="20">
        <v>3257.1726748999999</v>
      </c>
      <c r="K81" s="20">
        <v>4989.7178426199998</v>
      </c>
      <c r="L81" s="20">
        <v>24392.68758157</v>
      </c>
      <c r="M81" s="20">
        <v>25722.794121400002</v>
      </c>
      <c r="N81" s="20">
        <v>23276.006533410004</v>
      </c>
      <c r="O81" s="20">
        <v>23864.6269159</v>
      </c>
      <c r="P81" s="20">
        <v>25101.517592120003</v>
      </c>
      <c r="Q81" s="20">
        <v>19345.534576260001</v>
      </c>
      <c r="R81" s="20">
        <v>17327.887735759999</v>
      </c>
      <c r="S81" s="20">
        <v>3722.4394875600001</v>
      </c>
      <c r="T81" s="20">
        <v>3197.8669567900001</v>
      </c>
      <c r="U81" s="20">
        <v>3212.2321864099999</v>
      </c>
      <c r="V81" s="20">
        <v>3189.57398337</v>
      </c>
      <c r="W81" s="20">
        <v>3134.1969704600001</v>
      </c>
      <c r="X81" s="20">
        <v>3208.3837178899998</v>
      </c>
      <c r="Y81" s="20">
        <v>3403.2303962400001</v>
      </c>
    </row>
    <row r="82" spans="1:25" x14ac:dyDescent="0.3">
      <c r="A82" s="28">
        <v>42616</v>
      </c>
      <c r="B82" s="20">
        <v>3417.6933599399999</v>
      </c>
      <c r="C82" s="20">
        <v>3491.4130368599999</v>
      </c>
      <c r="D82" s="20">
        <v>3567.9017776000001</v>
      </c>
      <c r="E82" s="20">
        <v>3561.1605205999999</v>
      </c>
      <c r="F82" s="20">
        <v>3553.6536948499997</v>
      </c>
      <c r="G82" s="20">
        <v>3555.9965241800001</v>
      </c>
      <c r="H82" s="20">
        <v>3549.07560547</v>
      </c>
      <c r="I82" s="20">
        <v>3468.6788483999999</v>
      </c>
      <c r="J82" s="20">
        <v>3349.3688102300002</v>
      </c>
      <c r="K82" s="20">
        <v>3267.0010919599999</v>
      </c>
      <c r="L82" s="20">
        <v>3218.9114129300001</v>
      </c>
      <c r="M82" s="20">
        <v>3224.9232538699998</v>
      </c>
      <c r="N82" s="20">
        <v>3234.5815836100001</v>
      </c>
      <c r="O82" s="20">
        <v>3235.75533025</v>
      </c>
      <c r="P82" s="20">
        <v>3270.4685128000001</v>
      </c>
      <c r="Q82" s="20">
        <v>3270.9149360900001</v>
      </c>
      <c r="R82" s="20">
        <v>3281.1002248899999</v>
      </c>
      <c r="S82" s="20">
        <v>3266.84984442</v>
      </c>
      <c r="T82" s="20">
        <v>3268.01765875</v>
      </c>
      <c r="U82" s="20">
        <v>3253.1337375100002</v>
      </c>
      <c r="V82" s="20">
        <v>3205.0497434700001</v>
      </c>
      <c r="W82" s="20">
        <v>3207.5589400200001</v>
      </c>
      <c r="X82" s="20">
        <v>3249.2726712799999</v>
      </c>
      <c r="Y82" s="20">
        <v>3313.25973406</v>
      </c>
    </row>
    <row r="83" spans="1:25" x14ac:dyDescent="0.3">
      <c r="A83" s="28">
        <v>42617</v>
      </c>
      <c r="B83" s="20">
        <v>3387.3639608200001</v>
      </c>
      <c r="C83" s="20">
        <v>3402.7472801399999</v>
      </c>
      <c r="D83" s="20">
        <v>3467.7949499900001</v>
      </c>
      <c r="E83" s="20">
        <v>3475.55058005</v>
      </c>
      <c r="F83" s="20">
        <v>3517.4955371400001</v>
      </c>
      <c r="G83" s="20">
        <v>3512.0466875699999</v>
      </c>
      <c r="H83" s="20">
        <v>3512.0013685100002</v>
      </c>
      <c r="I83" s="20">
        <v>3463.3924659899999</v>
      </c>
      <c r="J83" s="20">
        <v>3336.2801156300002</v>
      </c>
      <c r="K83" s="20">
        <v>3221.9553925700002</v>
      </c>
      <c r="L83" s="20">
        <v>3154.1990510199998</v>
      </c>
      <c r="M83" s="20">
        <v>3163.73029941</v>
      </c>
      <c r="N83" s="20">
        <v>3169.25604243</v>
      </c>
      <c r="O83" s="20">
        <v>3163.89479996</v>
      </c>
      <c r="P83" s="20">
        <v>3204.6046416999998</v>
      </c>
      <c r="Q83" s="20">
        <v>3195.3180244699997</v>
      </c>
      <c r="R83" s="20">
        <v>3190.2669687400003</v>
      </c>
      <c r="S83" s="20">
        <v>3169.5786550000003</v>
      </c>
      <c r="T83" s="20">
        <v>3155.64449767</v>
      </c>
      <c r="U83" s="20">
        <v>3126.6136215900001</v>
      </c>
      <c r="V83" s="20">
        <v>3109.34085989</v>
      </c>
      <c r="W83" s="20">
        <v>3121.9831576000001</v>
      </c>
      <c r="X83" s="20">
        <v>3179.7415001899999</v>
      </c>
      <c r="Y83" s="20">
        <v>3257.3322818900001</v>
      </c>
    </row>
    <row r="84" spans="1:25" x14ac:dyDescent="0.3">
      <c r="A84" s="28">
        <v>42618</v>
      </c>
      <c r="B84" s="20">
        <v>3377.0867935400001</v>
      </c>
      <c r="C84" s="20">
        <v>3434.0139466999999</v>
      </c>
      <c r="D84" s="20">
        <v>3462.7224821499999</v>
      </c>
      <c r="E84" s="20">
        <v>3489.1066241799999</v>
      </c>
      <c r="F84" s="20">
        <v>3482.0761391000001</v>
      </c>
      <c r="G84" s="20">
        <v>3471.0358145299997</v>
      </c>
      <c r="H84" s="20">
        <v>3432.1155564999999</v>
      </c>
      <c r="I84" s="20">
        <v>3337.9453859</v>
      </c>
      <c r="J84" s="20">
        <v>3248.66491283</v>
      </c>
      <c r="K84" s="20">
        <v>3195.4755742400002</v>
      </c>
      <c r="L84" s="20">
        <v>3173.0908917699999</v>
      </c>
      <c r="M84" s="20">
        <v>3173.0068009199999</v>
      </c>
      <c r="N84" s="20">
        <v>3153.2015140399999</v>
      </c>
      <c r="O84" s="20">
        <v>3070.8246770800001</v>
      </c>
      <c r="P84" s="20">
        <v>3124.52090722</v>
      </c>
      <c r="Q84" s="20">
        <v>3148.8157423299999</v>
      </c>
      <c r="R84" s="20">
        <v>3169.54097391</v>
      </c>
      <c r="S84" s="20">
        <v>3162.4029719</v>
      </c>
      <c r="T84" s="20">
        <v>3176.0766339399997</v>
      </c>
      <c r="U84" s="20">
        <v>3172.87819266</v>
      </c>
      <c r="V84" s="20">
        <v>3153.3634282900002</v>
      </c>
      <c r="W84" s="20">
        <v>3176.0998561300003</v>
      </c>
      <c r="X84" s="20">
        <v>3208.7477962100002</v>
      </c>
      <c r="Y84" s="20">
        <v>3253.5203815099999</v>
      </c>
    </row>
    <row r="85" spans="1:25" x14ac:dyDescent="0.3">
      <c r="A85" s="28">
        <v>42619</v>
      </c>
      <c r="B85" s="20">
        <v>3361.6542277899998</v>
      </c>
      <c r="C85" s="20">
        <v>3421.774273</v>
      </c>
      <c r="D85" s="20">
        <v>3491.5218831800003</v>
      </c>
      <c r="E85" s="20">
        <v>3537.0689074299999</v>
      </c>
      <c r="F85" s="20">
        <v>3507.8344330800001</v>
      </c>
      <c r="G85" s="20">
        <v>3525.5897898399999</v>
      </c>
      <c r="H85" s="20">
        <v>3452.34566318</v>
      </c>
      <c r="I85" s="20">
        <v>3301.04591734</v>
      </c>
      <c r="J85" s="20">
        <v>3175.6441319400001</v>
      </c>
      <c r="K85" s="20">
        <v>3142.1367803900002</v>
      </c>
      <c r="L85" s="20">
        <v>3150.3344755099997</v>
      </c>
      <c r="M85" s="20">
        <v>3166.2167191399999</v>
      </c>
      <c r="N85" s="20">
        <v>3177.6072972399998</v>
      </c>
      <c r="O85" s="20">
        <v>3173.2001204399999</v>
      </c>
      <c r="P85" s="20">
        <v>3189.34607706</v>
      </c>
      <c r="Q85" s="20">
        <v>3194.64280487</v>
      </c>
      <c r="R85" s="20">
        <v>3208.91524235</v>
      </c>
      <c r="S85" s="20">
        <v>3205.6423555900001</v>
      </c>
      <c r="T85" s="20">
        <v>3169.1396506000001</v>
      </c>
      <c r="U85" s="20">
        <v>3162.3731495800002</v>
      </c>
      <c r="V85" s="20">
        <v>3141.1238756399998</v>
      </c>
      <c r="W85" s="20">
        <v>3145.9879578300001</v>
      </c>
      <c r="X85" s="20">
        <v>3164.73999796</v>
      </c>
      <c r="Y85" s="20">
        <v>3249.9930657200002</v>
      </c>
    </row>
    <row r="86" spans="1:25" x14ac:dyDescent="0.3">
      <c r="A86" s="28">
        <v>42620</v>
      </c>
      <c r="B86" s="20">
        <v>3354.5463498300001</v>
      </c>
      <c r="C86" s="20">
        <v>3401.1026750700003</v>
      </c>
      <c r="D86" s="20">
        <v>3444.8940935700002</v>
      </c>
      <c r="E86" s="20">
        <v>3462.9710879300001</v>
      </c>
      <c r="F86" s="20">
        <v>3455.7941610500002</v>
      </c>
      <c r="G86" s="20">
        <v>3446.1174123299998</v>
      </c>
      <c r="H86" s="20">
        <v>3378.7899644399999</v>
      </c>
      <c r="I86" s="20">
        <v>3295.3581595699998</v>
      </c>
      <c r="J86" s="20">
        <v>3213.29115817</v>
      </c>
      <c r="K86" s="20">
        <v>3182.7922590200001</v>
      </c>
      <c r="L86" s="20">
        <v>3183.47289959</v>
      </c>
      <c r="M86" s="20">
        <v>3240.6344598599999</v>
      </c>
      <c r="N86" s="20">
        <v>3227.0773706099999</v>
      </c>
      <c r="O86" s="20">
        <v>3224.0924762200002</v>
      </c>
      <c r="P86" s="20">
        <v>3212.6562132700001</v>
      </c>
      <c r="Q86" s="20">
        <v>3217.1585622000002</v>
      </c>
      <c r="R86" s="20">
        <v>3283.9830216599998</v>
      </c>
      <c r="S86" s="20">
        <v>3274.5475138100001</v>
      </c>
      <c r="T86" s="20">
        <v>3265.1121863500002</v>
      </c>
      <c r="U86" s="20">
        <v>3277.22818306</v>
      </c>
      <c r="V86" s="20">
        <v>3274.5271489799998</v>
      </c>
      <c r="W86" s="20">
        <v>3245.34486225</v>
      </c>
      <c r="X86" s="20">
        <v>3193.17430939</v>
      </c>
      <c r="Y86" s="20">
        <v>3205.6654729699999</v>
      </c>
    </row>
    <row r="87" spans="1:25" x14ac:dyDescent="0.3">
      <c r="A87" s="28">
        <v>42621</v>
      </c>
      <c r="B87" s="20">
        <v>3319.9883028200002</v>
      </c>
      <c r="C87" s="20">
        <v>3395.8302123900003</v>
      </c>
      <c r="D87" s="20">
        <v>3450.2342769799998</v>
      </c>
      <c r="E87" s="20">
        <v>3470.21710652</v>
      </c>
      <c r="F87" s="20">
        <v>3463.8773279100001</v>
      </c>
      <c r="G87" s="20">
        <v>3457.2704628399997</v>
      </c>
      <c r="H87" s="20">
        <v>3451.4337649999998</v>
      </c>
      <c r="I87" s="20">
        <v>3357.8494820999999</v>
      </c>
      <c r="J87" s="20">
        <v>3253.1617573799999</v>
      </c>
      <c r="K87" s="20">
        <v>3185.3780905499998</v>
      </c>
      <c r="L87" s="20">
        <v>3135.19186395</v>
      </c>
      <c r="M87" s="20">
        <v>3090.0701383199998</v>
      </c>
      <c r="N87" s="20">
        <v>3016.7321586799999</v>
      </c>
      <c r="O87" s="20">
        <v>3048.9286883099999</v>
      </c>
      <c r="P87" s="20">
        <v>3123.0083178700002</v>
      </c>
      <c r="Q87" s="20">
        <v>3109.0326952699997</v>
      </c>
      <c r="R87" s="20">
        <v>3113.9721139499998</v>
      </c>
      <c r="S87" s="20">
        <v>3083.6446200199998</v>
      </c>
      <c r="T87" s="20">
        <v>3080.6694130800001</v>
      </c>
      <c r="U87" s="20">
        <v>3068.9075083100001</v>
      </c>
      <c r="V87" s="20">
        <v>3128.03082657</v>
      </c>
      <c r="W87" s="20">
        <v>3141.4891683699998</v>
      </c>
      <c r="X87" s="20">
        <v>3170.4679126800002</v>
      </c>
      <c r="Y87" s="20">
        <v>3232.6353752499999</v>
      </c>
    </row>
    <row r="88" spans="1:25" x14ac:dyDescent="0.3">
      <c r="A88" s="28">
        <v>42622</v>
      </c>
      <c r="B88" s="20">
        <v>2648.12481157</v>
      </c>
      <c r="C88" s="20">
        <v>2661.9984363100002</v>
      </c>
      <c r="D88" s="20">
        <v>2667.7391022699999</v>
      </c>
      <c r="E88" s="20">
        <v>2658.0907689999999</v>
      </c>
      <c r="F88" s="20">
        <v>2680.40055674</v>
      </c>
      <c r="G88" s="20">
        <v>2690.87849263</v>
      </c>
      <c r="H88" s="20">
        <v>2659.9214655000001</v>
      </c>
      <c r="I88" s="20">
        <v>2638.5273466899998</v>
      </c>
      <c r="J88" s="20">
        <v>2620.2159343799999</v>
      </c>
      <c r="K88" s="20">
        <v>2587.42593205</v>
      </c>
      <c r="L88" s="20">
        <v>2576.1154747800001</v>
      </c>
      <c r="M88" s="20">
        <v>2595.2805985700002</v>
      </c>
      <c r="N88" s="20">
        <v>2597.4778901099999</v>
      </c>
      <c r="O88" s="20">
        <v>2601.72686789</v>
      </c>
      <c r="P88" s="20">
        <v>2592.77641881</v>
      </c>
      <c r="Q88" s="20">
        <v>2581.0932674599999</v>
      </c>
      <c r="R88" s="20">
        <v>2604.97182423</v>
      </c>
      <c r="S88" s="20">
        <v>2612.0405364200001</v>
      </c>
      <c r="T88" s="20">
        <v>2606.3318209099998</v>
      </c>
      <c r="U88" s="20">
        <v>2610.2048370399998</v>
      </c>
      <c r="V88" s="20">
        <v>2582.9458522599998</v>
      </c>
      <c r="W88" s="20">
        <v>2616.32300962</v>
      </c>
      <c r="X88" s="20">
        <v>2608.2299186300002</v>
      </c>
      <c r="Y88" s="20">
        <v>2619.2288577099998</v>
      </c>
    </row>
    <row r="89" spans="1:25" x14ac:dyDescent="0.3">
      <c r="A89" s="28">
        <v>42623</v>
      </c>
      <c r="B89" s="20">
        <v>3346.96844078</v>
      </c>
      <c r="C89" s="20">
        <v>3427.3599940100003</v>
      </c>
      <c r="D89" s="20">
        <v>3463.4485202800001</v>
      </c>
      <c r="E89" s="20">
        <v>3469.0590430699999</v>
      </c>
      <c r="F89" s="20">
        <v>3475.3876747599998</v>
      </c>
      <c r="G89" s="20">
        <v>3474.84749332</v>
      </c>
      <c r="H89" s="20">
        <v>3459.74433649</v>
      </c>
      <c r="I89" s="20">
        <v>3396.7288911699998</v>
      </c>
      <c r="J89" s="20">
        <v>3260.9430779099998</v>
      </c>
      <c r="K89" s="20">
        <v>3170.1700535700002</v>
      </c>
      <c r="L89" s="20">
        <v>3109.4060742699999</v>
      </c>
      <c r="M89" s="20">
        <v>3095.5881159</v>
      </c>
      <c r="N89" s="20">
        <v>3102.5446689800001</v>
      </c>
      <c r="O89" s="20">
        <v>3117.6132573</v>
      </c>
      <c r="P89" s="20">
        <v>3168.2172176300001</v>
      </c>
      <c r="Q89" s="20">
        <v>3170.83554534</v>
      </c>
      <c r="R89" s="20">
        <v>3165.8327017699999</v>
      </c>
      <c r="S89" s="20">
        <v>3153.9897073800003</v>
      </c>
      <c r="T89" s="20">
        <v>3151.52183818</v>
      </c>
      <c r="U89" s="20">
        <v>3153.1294051499999</v>
      </c>
      <c r="V89" s="20">
        <v>3102.5981401600002</v>
      </c>
      <c r="W89" s="20">
        <v>3111.1367009699998</v>
      </c>
      <c r="X89" s="20">
        <v>3119.38294589</v>
      </c>
      <c r="Y89" s="20">
        <v>3130.50799921</v>
      </c>
    </row>
    <row r="90" spans="1:25" x14ac:dyDescent="0.3">
      <c r="A90" s="28">
        <v>42624</v>
      </c>
      <c r="B90" s="20">
        <v>3206.39252063</v>
      </c>
      <c r="C90" s="20">
        <v>3304.8134773699999</v>
      </c>
      <c r="D90" s="20">
        <v>3367.3034792799999</v>
      </c>
      <c r="E90" s="20">
        <v>3414.9463170499998</v>
      </c>
      <c r="F90" s="20">
        <v>3419.9778387400002</v>
      </c>
      <c r="G90" s="20">
        <v>3418.3511933999998</v>
      </c>
      <c r="H90" s="20">
        <v>3400.0980074700001</v>
      </c>
      <c r="I90" s="20">
        <v>3363.7182402500002</v>
      </c>
      <c r="J90" s="20">
        <v>3224.95087091</v>
      </c>
      <c r="K90" s="20">
        <v>3156.87257168</v>
      </c>
      <c r="L90" s="20">
        <v>3105.4933017799999</v>
      </c>
      <c r="M90" s="20">
        <v>3172.6722396</v>
      </c>
      <c r="N90" s="20">
        <v>3194.5715552000001</v>
      </c>
      <c r="O90" s="20">
        <v>3175.2353954700002</v>
      </c>
      <c r="P90" s="20">
        <v>3191.2315573199999</v>
      </c>
      <c r="Q90" s="20">
        <v>3207.7019996600002</v>
      </c>
      <c r="R90" s="20">
        <v>3199.7718208900001</v>
      </c>
      <c r="S90" s="20">
        <v>3202.82476967</v>
      </c>
      <c r="T90" s="20">
        <v>3197.8537819600001</v>
      </c>
      <c r="U90" s="20">
        <v>3177.2298615099999</v>
      </c>
      <c r="V90" s="20">
        <v>3175.4504779499998</v>
      </c>
      <c r="W90" s="20">
        <v>3244.4393700299997</v>
      </c>
      <c r="X90" s="20">
        <v>3217.80416694</v>
      </c>
      <c r="Y90" s="20">
        <v>3233.5123717199999</v>
      </c>
    </row>
    <row r="91" spans="1:25" x14ac:dyDescent="0.3">
      <c r="A91" s="28">
        <v>42625</v>
      </c>
      <c r="B91" s="20">
        <v>3318.7464466299998</v>
      </c>
      <c r="C91" s="20">
        <v>3439.81416128</v>
      </c>
      <c r="D91" s="20">
        <v>3501.54815173</v>
      </c>
      <c r="E91" s="20">
        <v>3505.42368399</v>
      </c>
      <c r="F91" s="20">
        <v>3495.5651487</v>
      </c>
      <c r="G91" s="20">
        <v>3474.1580083999997</v>
      </c>
      <c r="H91" s="20">
        <v>3350.2594785000001</v>
      </c>
      <c r="I91" s="20">
        <v>3257.30514141</v>
      </c>
      <c r="J91" s="20">
        <v>3175.9062015499999</v>
      </c>
      <c r="K91" s="20">
        <v>3123.4269940200002</v>
      </c>
      <c r="L91" s="20">
        <v>3106.97194962</v>
      </c>
      <c r="M91" s="20">
        <v>3095.1877068599997</v>
      </c>
      <c r="N91" s="20">
        <v>3113.4159925399999</v>
      </c>
      <c r="O91" s="20">
        <v>3092.8627469200001</v>
      </c>
      <c r="P91" s="20">
        <v>3108.1801106900002</v>
      </c>
      <c r="Q91" s="20">
        <v>3146.9528949999999</v>
      </c>
      <c r="R91" s="20">
        <v>3142.7256378000002</v>
      </c>
      <c r="S91" s="20">
        <v>3136.9480420800001</v>
      </c>
      <c r="T91" s="20">
        <v>3126.2937399399998</v>
      </c>
      <c r="U91" s="20">
        <v>3145.5400804800001</v>
      </c>
      <c r="V91" s="20">
        <v>3145.6625271499997</v>
      </c>
      <c r="W91" s="20">
        <v>3114.0351541999999</v>
      </c>
      <c r="X91" s="20">
        <v>3119.00394168</v>
      </c>
      <c r="Y91" s="20">
        <v>3190.7254312300001</v>
      </c>
    </row>
    <row r="92" spans="1:25" x14ac:dyDescent="0.3">
      <c r="A92" s="28">
        <v>42626</v>
      </c>
      <c r="B92" s="20">
        <v>3364.4880849400001</v>
      </c>
      <c r="C92" s="20">
        <v>3448.40080777</v>
      </c>
      <c r="D92" s="20">
        <v>3502.9708341200003</v>
      </c>
      <c r="E92" s="20">
        <v>3541.3047775099999</v>
      </c>
      <c r="F92" s="20">
        <v>3575.5230358700001</v>
      </c>
      <c r="G92" s="20">
        <v>3552.2712594300001</v>
      </c>
      <c r="H92" s="20">
        <v>3452.4164560999998</v>
      </c>
      <c r="I92" s="20">
        <v>3338.7736691999999</v>
      </c>
      <c r="J92" s="20">
        <v>3282.1101698799998</v>
      </c>
      <c r="K92" s="20">
        <v>3197.91682412</v>
      </c>
      <c r="L92" s="20">
        <v>3179.4627818200001</v>
      </c>
      <c r="M92" s="20">
        <v>3188.5957524400001</v>
      </c>
      <c r="N92" s="20">
        <v>3205.5444636500001</v>
      </c>
      <c r="O92" s="20">
        <v>3215.77874346</v>
      </c>
      <c r="P92" s="20">
        <v>3231.79336719</v>
      </c>
      <c r="Q92" s="20">
        <v>3245.6703005300001</v>
      </c>
      <c r="R92" s="20">
        <v>3241.8992965899997</v>
      </c>
      <c r="S92" s="20">
        <v>3204.8753140899998</v>
      </c>
      <c r="T92" s="20">
        <v>3188.97550413</v>
      </c>
      <c r="U92" s="20">
        <v>3198.1003633999999</v>
      </c>
      <c r="V92" s="20">
        <v>3151.7037616799998</v>
      </c>
      <c r="W92" s="20">
        <v>3113.8404678900001</v>
      </c>
      <c r="X92" s="20">
        <v>3202.1160458700001</v>
      </c>
      <c r="Y92" s="20">
        <v>3296.04329366</v>
      </c>
    </row>
    <row r="93" spans="1:25" x14ac:dyDescent="0.3">
      <c r="A93" s="28">
        <v>42627</v>
      </c>
      <c r="B93" s="20">
        <v>3420.41809208</v>
      </c>
      <c r="C93" s="20">
        <v>3521.27434326</v>
      </c>
      <c r="D93" s="20">
        <v>3562.8654259800001</v>
      </c>
      <c r="E93" s="20">
        <v>3585.49588799</v>
      </c>
      <c r="F93" s="20">
        <v>3574.9594202500002</v>
      </c>
      <c r="G93" s="20">
        <v>3550.3175672299999</v>
      </c>
      <c r="H93" s="20">
        <v>3454.7058929700001</v>
      </c>
      <c r="I93" s="20">
        <v>3331.19603525</v>
      </c>
      <c r="J93" s="20">
        <v>3238.0401663299999</v>
      </c>
      <c r="K93" s="20">
        <v>3200.2302809399998</v>
      </c>
      <c r="L93" s="20">
        <v>3167.00214263</v>
      </c>
      <c r="M93" s="20">
        <v>3180.71560193</v>
      </c>
      <c r="N93" s="20">
        <v>3247.94663429</v>
      </c>
      <c r="O93" s="20">
        <v>3259.64658607</v>
      </c>
      <c r="P93" s="20">
        <v>3218.4022469299998</v>
      </c>
      <c r="Q93" s="20">
        <v>3217.8409537699999</v>
      </c>
      <c r="R93" s="20">
        <v>3203.01546263</v>
      </c>
      <c r="S93" s="20">
        <v>3172.2166013599999</v>
      </c>
      <c r="T93" s="20">
        <v>3156.1732002099998</v>
      </c>
      <c r="U93" s="20">
        <v>3114.5602716600001</v>
      </c>
      <c r="V93" s="20">
        <v>3092.2432477799998</v>
      </c>
      <c r="W93" s="20">
        <v>3086.1418954000001</v>
      </c>
      <c r="X93" s="20">
        <v>3153.7553824699999</v>
      </c>
      <c r="Y93" s="20">
        <v>3279.4602472400002</v>
      </c>
    </row>
    <row r="94" spans="1:25" x14ac:dyDescent="0.3">
      <c r="A94" s="28">
        <v>42628</v>
      </c>
      <c r="B94" s="20">
        <v>3426.86466759</v>
      </c>
      <c r="C94" s="20">
        <v>3542.8944698699997</v>
      </c>
      <c r="D94" s="20">
        <v>3567.2718319200003</v>
      </c>
      <c r="E94" s="20">
        <v>3567.59507007</v>
      </c>
      <c r="F94" s="20">
        <v>3565.1341561700001</v>
      </c>
      <c r="G94" s="20">
        <v>3551.8207686200003</v>
      </c>
      <c r="H94" s="20">
        <v>3465.0001189300001</v>
      </c>
      <c r="I94" s="20">
        <v>3306.0579910300003</v>
      </c>
      <c r="J94" s="20">
        <v>3239.03954428</v>
      </c>
      <c r="K94" s="20">
        <v>3189.3515270399998</v>
      </c>
      <c r="L94" s="20">
        <v>3150.9701535899999</v>
      </c>
      <c r="M94" s="20">
        <v>3159.36032815</v>
      </c>
      <c r="N94" s="20">
        <v>3222.9674779699999</v>
      </c>
      <c r="O94" s="20">
        <v>3206.03797089</v>
      </c>
      <c r="P94" s="20">
        <v>3221.9148417500001</v>
      </c>
      <c r="Q94" s="20">
        <v>3241.1749811</v>
      </c>
      <c r="R94" s="20">
        <v>3209.5856676100002</v>
      </c>
      <c r="S94" s="20">
        <v>3190.43576661</v>
      </c>
      <c r="T94" s="20">
        <v>3167.9756376599998</v>
      </c>
      <c r="U94" s="20">
        <v>3139.1727120999999</v>
      </c>
      <c r="V94" s="20">
        <v>3137.5165886200002</v>
      </c>
      <c r="W94" s="20">
        <v>3127.61128805</v>
      </c>
      <c r="X94" s="20">
        <v>3215.8332511099998</v>
      </c>
      <c r="Y94" s="20">
        <v>3339.1219354300001</v>
      </c>
    </row>
    <row r="95" spans="1:25" x14ac:dyDescent="0.3">
      <c r="A95" s="28">
        <v>42629</v>
      </c>
      <c r="B95" s="20">
        <v>3372.56997176</v>
      </c>
      <c r="C95" s="20">
        <v>3423.59656193</v>
      </c>
      <c r="D95" s="20">
        <v>3472.4993036799997</v>
      </c>
      <c r="E95" s="20">
        <v>3485.0708134500001</v>
      </c>
      <c r="F95" s="20">
        <v>3490.6762181300001</v>
      </c>
      <c r="G95" s="20">
        <v>3462.3778079200001</v>
      </c>
      <c r="H95" s="20">
        <v>3397.2974873799999</v>
      </c>
      <c r="I95" s="20">
        <v>3273.4747704900001</v>
      </c>
      <c r="J95" s="20">
        <v>3202.3322897799999</v>
      </c>
      <c r="K95" s="20">
        <v>3151.6015872600001</v>
      </c>
      <c r="L95" s="20">
        <v>3120.5944370500001</v>
      </c>
      <c r="M95" s="20">
        <v>3093.9879348499999</v>
      </c>
      <c r="N95" s="20">
        <v>3093.0823988100001</v>
      </c>
      <c r="O95" s="20">
        <v>3111.5794867700001</v>
      </c>
      <c r="P95" s="20">
        <v>3224.5623523499999</v>
      </c>
      <c r="Q95" s="20">
        <v>3107.3043309499999</v>
      </c>
      <c r="R95" s="20">
        <v>3131.26600667</v>
      </c>
      <c r="S95" s="20">
        <v>3121.6286676199998</v>
      </c>
      <c r="T95" s="20">
        <v>3140.0373974700001</v>
      </c>
      <c r="U95" s="20">
        <v>3102.62597839</v>
      </c>
      <c r="V95" s="20">
        <v>3087.69464509</v>
      </c>
      <c r="W95" s="20">
        <v>3094.7793537500002</v>
      </c>
      <c r="X95" s="20">
        <v>3141.0354172500001</v>
      </c>
      <c r="Y95" s="20">
        <v>3257.5269096699999</v>
      </c>
    </row>
    <row r="96" spans="1:25" x14ac:dyDescent="0.3">
      <c r="A96" s="28">
        <v>42630</v>
      </c>
      <c r="B96" s="20">
        <v>3358.9032720200003</v>
      </c>
      <c r="C96" s="20">
        <v>3444.6755539400001</v>
      </c>
      <c r="D96" s="20">
        <v>3506.0071129500002</v>
      </c>
      <c r="E96" s="20">
        <v>3523.6999626699999</v>
      </c>
      <c r="F96" s="20">
        <v>3530.5837745899998</v>
      </c>
      <c r="G96" s="20">
        <v>3542.5382834699999</v>
      </c>
      <c r="H96" s="20">
        <v>3474.6526734399999</v>
      </c>
      <c r="I96" s="20">
        <v>3390.6030298199998</v>
      </c>
      <c r="J96" s="20">
        <v>3268.6075635100001</v>
      </c>
      <c r="K96" s="20">
        <v>3189.8812449299999</v>
      </c>
      <c r="L96" s="20">
        <v>3152.3351158400001</v>
      </c>
      <c r="M96" s="20">
        <v>3150.86321907</v>
      </c>
      <c r="N96" s="20">
        <v>3164.9546066600001</v>
      </c>
      <c r="O96" s="20">
        <v>3174.6297878300002</v>
      </c>
      <c r="P96" s="20">
        <v>3185.49934953</v>
      </c>
      <c r="Q96" s="20">
        <v>3186.3970181999998</v>
      </c>
      <c r="R96" s="20">
        <v>3220.72605423</v>
      </c>
      <c r="S96" s="20">
        <v>3192.1486612099998</v>
      </c>
      <c r="T96" s="20">
        <v>3204.9659428200002</v>
      </c>
      <c r="U96" s="20">
        <v>3148.6796349000001</v>
      </c>
      <c r="V96" s="20">
        <v>3123.01411981</v>
      </c>
      <c r="W96" s="20">
        <v>3119.6201322400002</v>
      </c>
      <c r="X96" s="20">
        <v>3174.1156025800001</v>
      </c>
      <c r="Y96" s="20">
        <v>3248.5621829399997</v>
      </c>
    </row>
    <row r="97" spans="1:25" x14ac:dyDescent="0.3">
      <c r="A97" s="28">
        <v>42631</v>
      </c>
      <c r="B97" s="20">
        <v>3341.7984544999999</v>
      </c>
      <c r="C97" s="20">
        <v>3418.6232200899999</v>
      </c>
      <c r="D97" s="20">
        <v>3467.0472502000002</v>
      </c>
      <c r="E97" s="20">
        <v>3499.2940298599997</v>
      </c>
      <c r="F97" s="20">
        <v>3485.4715937999999</v>
      </c>
      <c r="G97" s="20">
        <v>3462.84691152</v>
      </c>
      <c r="H97" s="20">
        <v>3444.9835786799999</v>
      </c>
      <c r="I97" s="20">
        <v>3380.3934738600001</v>
      </c>
      <c r="J97" s="20">
        <v>3253.4332138600003</v>
      </c>
      <c r="K97" s="20">
        <v>3118.4341531999999</v>
      </c>
      <c r="L97" s="20">
        <v>3068.29869543</v>
      </c>
      <c r="M97" s="20">
        <v>3057.82782843</v>
      </c>
      <c r="N97" s="20">
        <v>3044.0108365199999</v>
      </c>
      <c r="O97" s="20">
        <v>3030.4825408799998</v>
      </c>
      <c r="P97" s="20">
        <v>3018.89577611</v>
      </c>
      <c r="Q97" s="20">
        <v>3032.5544366899999</v>
      </c>
      <c r="R97" s="20">
        <v>3047.8358825699997</v>
      </c>
      <c r="S97" s="20">
        <v>3056.0314891399998</v>
      </c>
      <c r="T97" s="20">
        <v>3090.6183774800002</v>
      </c>
      <c r="U97" s="20">
        <v>3133.68571724</v>
      </c>
      <c r="V97" s="20">
        <v>3103.3445991899998</v>
      </c>
      <c r="W97" s="20">
        <v>3116.6093591600002</v>
      </c>
      <c r="X97" s="20">
        <v>3137.83401929</v>
      </c>
      <c r="Y97" s="20">
        <v>3220.4746142700001</v>
      </c>
    </row>
    <row r="98" spans="1:25" x14ac:dyDescent="0.3">
      <c r="A98" s="28">
        <v>42632</v>
      </c>
      <c r="B98" s="20">
        <v>3322.3987870700003</v>
      </c>
      <c r="C98" s="20">
        <v>3386.8388491300002</v>
      </c>
      <c r="D98" s="20">
        <v>3461.5195961099998</v>
      </c>
      <c r="E98" s="20">
        <v>3465.4112717400003</v>
      </c>
      <c r="F98" s="20">
        <v>3466.4383097600003</v>
      </c>
      <c r="G98" s="20">
        <v>3431.0178999700001</v>
      </c>
      <c r="H98" s="20">
        <v>3360.86560061</v>
      </c>
      <c r="I98" s="20">
        <v>3268.0721524999999</v>
      </c>
      <c r="J98" s="20">
        <v>3195.6567057100001</v>
      </c>
      <c r="K98" s="20">
        <v>3173.07375146</v>
      </c>
      <c r="L98" s="20">
        <v>3172.8111497600003</v>
      </c>
      <c r="M98" s="20">
        <v>3173.5483974999997</v>
      </c>
      <c r="N98" s="20">
        <v>3187.7124462800002</v>
      </c>
      <c r="O98" s="20">
        <v>3182.8846627900002</v>
      </c>
      <c r="P98" s="20">
        <v>3189.02053901</v>
      </c>
      <c r="Q98" s="20">
        <v>3208.1595584699999</v>
      </c>
      <c r="R98" s="20">
        <v>3197.4942849899999</v>
      </c>
      <c r="S98" s="20">
        <v>3177.6198591799998</v>
      </c>
      <c r="T98" s="20">
        <v>3158.2739186600002</v>
      </c>
      <c r="U98" s="20">
        <v>3126.21879747</v>
      </c>
      <c r="V98" s="20">
        <v>3093.3371464399997</v>
      </c>
      <c r="W98" s="20">
        <v>3081.3990800500001</v>
      </c>
      <c r="X98" s="20">
        <v>3109.2297423700002</v>
      </c>
      <c r="Y98" s="20">
        <v>3211.1774851999999</v>
      </c>
    </row>
    <row r="99" spans="1:25" x14ac:dyDescent="0.3">
      <c r="A99" s="28">
        <v>42633</v>
      </c>
      <c r="B99" s="20">
        <v>3255.6144702000001</v>
      </c>
      <c r="C99" s="20">
        <v>3341.7511567399997</v>
      </c>
      <c r="D99" s="20">
        <v>3375.7272148399998</v>
      </c>
      <c r="E99" s="20">
        <v>3399.52225021</v>
      </c>
      <c r="F99" s="20">
        <v>3389.91242203</v>
      </c>
      <c r="G99" s="20">
        <v>3453.8548852200001</v>
      </c>
      <c r="H99" s="20">
        <v>3366.7200920800001</v>
      </c>
      <c r="I99" s="20">
        <v>3244.7918188600001</v>
      </c>
      <c r="J99" s="20">
        <v>3154.3919707499999</v>
      </c>
      <c r="K99" s="20">
        <v>3129.4290460500001</v>
      </c>
      <c r="L99" s="20">
        <v>3173.3777428200001</v>
      </c>
      <c r="M99" s="20">
        <v>3163.2497138700001</v>
      </c>
      <c r="N99" s="20">
        <v>3177.1486141599999</v>
      </c>
      <c r="O99" s="20">
        <v>3151.5874116999998</v>
      </c>
      <c r="P99" s="20">
        <v>3147.7640303600001</v>
      </c>
      <c r="Q99" s="20">
        <v>3156.98557987</v>
      </c>
      <c r="R99" s="20">
        <v>3148.5470108999998</v>
      </c>
      <c r="S99" s="20">
        <v>3141.8478196400001</v>
      </c>
      <c r="T99" s="20">
        <v>3148.9436371100001</v>
      </c>
      <c r="U99" s="20">
        <v>3127.5915249099999</v>
      </c>
      <c r="V99" s="20">
        <v>3127.0447921300001</v>
      </c>
      <c r="W99" s="20">
        <v>3130.7722703300001</v>
      </c>
      <c r="X99" s="20">
        <v>3178.2232096399998</v>
      </c>
      <c r="Y99" s="20">
        <v>3255.3329042200003</v>
      </c>
    </row>
    <row r="100" spans="1:25" x14ac:dyDescent="0.3">
      <c r="A100" s="28">
        <v>42634</v>
      </c>
      <c r="B100" s="20">
        <v>3271.89054308</v>
      </c>
      <c r="C100" s="20">
        <v>3406.2464602300001</v>
      </c>
      <c r="D100" s="20">
        <v>3416.65696239</v>
      </c>
      <c r="E100" s="20">
        <v>3429.1090403600001</v>
      </c>
      <c r="F100" s="20">
        <v>3426.9254732600002</v>
      </c>
      <c r="G100" s="20">
        <v>3405.9275264600001</v>
      </c>
      <c r="H100" s="20">
        <v>3308.63443087</v>
      </c>
      <c r="I100" s="20">
        <v>3202.1053013000001</v>
      </c>
      <c r="J100" s="20">
        <v>3145.9277556500001</v>
      </c>
      <c r="K100" s="20">
        <v>3120.9692743999999</v>
      </c>
      <c r="L100" s="20">
        <v>3096.7168630699998</v>
      </c>
      <c r="M100" s="20">
        <v>3111.94260936</v>
      </c>
      <c r="N100" s="20">
        <v>3149.0609921099999</v>
      </c>
      <c r="O100" s="20">
        <v>3152.1614745299999</v>
      </c>
      <c r="P100" s="20">
        <v>3148.5032922700002</v>
      </c>
      <c r="Q100" s="20">
        <v>3141.1766300999998</v>
      </c>
      <c r="R100" s="20">
        <v>3113.9697593700002</v>
      </c>
      <c r="S100" s="20">
        <v>3116.7439824799999</v>
      </c>
      <c r="T100" s="20">
        <v>3118.3966744999998</v>
      </c>
      <c r="U100" s="20">
        <v>3144.9612041999999</v>
      </c>
      <c r="V100" s="20">
        <v>3118.1459167799999</v>
      </c>
      <c r="W100" s="20">
        <v>3092.6880459399999</v>
      </c>
      <c r="X100" s="20">
        <v>3140.1364896699997</v>
      </c>
      <c r="Y100" s="20">
        <v>3219.1558611999999</v>
      </c>
    </row>
    <row r="101" spans="1:25" x14ac:dyDescent="0.3">
      <c r="A101" s="28">
        <v>42635</v>
      </c>
      <c r="B101" s="20">
        <v>3300.9142726199998</v>
      </c>
      <c r="C101" s="20">
        <v>3410.2716336799999</v>
      </c>
      <c r="D101" s="20">
        <v>3433.6914173800001</v>
      </c>
      <c r="E101" s="20">
        <v>3462.7920771099998</v>
      </c>
      <c r="F101" s="20">
        <v>3468.3148100399999</v>
      </c>
      <c r="G101" s="20">
        <v>3397.4043124199998</v>
      </c>
      <c r="H101" s="20">
        <v>3311.53587092</v>
      </c>
      <c r="I101" s="20">
        <v>3205.2155971299999</v>
      </c>
      <c r="J101" s="20">
        <v>3137.7460289999999</v>
      </c>
      <c r="K101" s="20">
        <v>3139.7306091800001</v>
      </c>
      <c r="L101" s="20">
        <v>3126.3658236599999</v>
      </c>
      <c r="M101" s="20">
        <v>3105.1766526900001</v>
      </c>
      <c r="N101" s="20">
        <v>3121.1456182399997</v>
      </c>
      <c r="O101" s="20">
        <v>3135.8502203500002</v>
      </c>
      <c r="P101" s="20">
        <v>3129.4915273799998</v>
      </c>
      <c r="Q101" s="20">
        <v>3143.0398655499998</v>
      </c>
      <c r="R101" s="20">
        <v>3180.1341176300002</v>
      </c>
      <c r="S101" s="20">
        <v>3138.6771203799999</v>
      </c>
      <c r="T101" s="20">
        <v>3145.9443440300001</v>
      </c>
      <c r="U101" s="20">
        <v>3218.92716032</v>
      </c>
      <c r="V101" s="20">
        <v>3205.32008451</v>
      </c>
      <c r="W101" s="20">
        <v>3180.3758619</v>
      </c>
      <c r="X101" s="20">
        <v>3126.0163003799998</v>
      </c>
      <c r="Y101" s="20">
        <v>3221.8823031500001</v>
      </c>
    </row>
    <row r="102" spans="1:25" x14ac:dyDescent="0.3">
      <c r="A102" s="28">
        <v>42636</v>
      </c>
      <c r="B102" s="20">
        <v>3249.2481618699999</v>
      </c>
      <c r="C102" s="20">
        <v>3329.5415570200003</v>
      </c>
      <c r="D102" s="20">
        <v>3365.4617683400002</v>
      </c>
      <c r="E102" s="20">
        <v>3393.03403205</v>
      </c>
      <c r="F102" s="20">
        <v>3400.2370844900001</v>
      </c>
      <c r="G102" s="20">
        <v>3354.5503857600002</v>
      </c>
      <c r="H102" s="20">
        <v>3265.2140412099998</v>
      </c>
      <c r="I102" s="20">
        <v>3195.1248300900002</v>
      </c>
      <c r="J102" s="20">
        <v>3154.1183360599998</v>
      </c>
      <c r="K102" s="20">
        <v>3148.3047109600002</v>
      </c>
      <c r="L102" s="20">
        <v>3177.8551400199999</v>
      </c>
      <c r="M102" s="20">
        <v>3226.4331560400001</v>
      </c>
      <c r="N102" s="20">
        <v>3230.2823834000001</v>
      </c>
      <c r="O102" s="20">
        <v>3203.6933283399999</v>
      </c>
      <c r="P102" s="20">
        <v>3226.8846767099999</v>
      </c>
      <c r="Q102" s="20">
        <v>3243.8479719400002</v>
      </c>
      <c r="R102" s="20">
        <v>3261.1573292799999</v>
      </c>
      <c r="S102" s="20">
        <v>3230.9667896800001</v>
      </c>
      <c r="T102" s="20">
        <v>3186.99217193</v>
      </c>
      <c r="U102" s="20">
        <v>3156.13769172</v>
      </c>
      <c r="V102" s="20">
        <v>3121.4677932</v>
      </c>
      <c r="W102" s="20">
        <v>3153.5071990199999</v>
      </c>
      <c r="X102" s="20">
        <v>3218.6489985600001</v>
      </c>
      <c r="Y102" s="20">
        <v>3329.5787085000002</v>
      </c>
    </row>
    <row r="103" spans="1:25" x14ac:dyDescent="0.3">
      <c r="A103" s="28">
        <v>42637</v>
      </c>
      <c r="B103" s="20">
        <v>3357.5571363600002</v>
      </c>
      <c r="C103" s="20">
        <v>3427.8054062800002</v>
      </c>
      <c r="D103" s="20">
        <v>3481.3840565</v>
      </c>
      <c r="E103" s="20">
        <v>3521.1272417299997</v>
      </c>
      <c r="F103" s="20">
        <v>3542.2479080200001</v>
      </c>
      <c r="G103" s="20">
        <v>3495.2498764100001</v>
      </c>
      <c r="H103" s="20">
        <v>3472.0282602500001</v>
      </c>
      <c r="I103" s="20">
        <v>3384.5438279499999</v>
      </c>
      <c r="J103" s="20">
        <v>3263.4221093400001</v>
      </c>
      <c r="K103" s="20">
        <v>3267.7144029800002</v>
      </c>
      <c r="L103" s="20">
        <v>3325.4783511699998</v>
      </c>
      <c r="M103" s="20">
        <v>3366.2417404100001</v>
      </c>
      <c r="N103" s="20">
        <v>3278.5161001799997</v>
      </c>
      <c r="O103" s="20">
        <v>3181.0992692600003</v>
      </c>
      <c r="P103" s="20">
        <v>3169.23885754</v>
      </c>
      <c r="Q103" s="20">
        <v>3177.0295822799999</v>
      </c>
      <c r="R103" s="20">
        <v>3190.7572421899999</v>
      </c>
      <c r="S103" s="20">
        <v>3175.69180723</v>
      </c>
      <c r="T103" s="20">
        <v>3195.6852865199999</v>
      </c>
      <c r="U103" s="20">
        <v>3252.0594947700001</v>
      </c>
      <c r="V103" s="20">
        <v>3247.70339139</v>
      </c>
      <c r="W103" s="20">
        <v>3235.4326859600001</v>
      </c>
      <c r="X103" s="20">
        <v>3237.1720926099997</v>
      </c>
      <c r="Y103" s="20">
        <v>3304.2247640000001</v>
      </c>
    </row>
    <row r="104" spans="1:25" x14ac:dyDescent="0.3">
      <c r="A104" s="28">
        <v>42638</v>
      </c>
      <c r="B104" s="20">
        <v>3331.7560254300001</v>
      </c>
      <c r="C104" s="20">
        <v>3450.3379273400001</v>
      </c>
      <c r="D104" s="20">
        <v>3515.5361965499997</v>
      </c>
      <c r="E104" s="20">
        <v>3483.75020245</v>
      </c>
      <c r="F104" s="20">
        <v>3487.8490190299999</v>
      </c>
      <c r="G104" s="20">
        <v>3490.7270715100003</v>
      </c>
      <c r="H104" s="20">
        <v>3465.0124973800002</v>
      </c>
      <c r="I104" s="20">
        <v>3394.6532212900001</v>
      </c>
      <c r="J104" s="20">
        <v>3296.01019701</v>
      </c>
      <c r="K104" s="20">
        <v>3802.8366538099999</v>
      </c>
      <c r="L104" s="20">
        <v>3188.1838663200001</v>
      </c>
      <c r="M104" s="20">
        <v>3215.8896993399999</v>
      </c>
      <c r="N104" s="20">
        <v>4743.76975752</v>
      </c>
      <c r="O104" s="20">
        <v>3343.5330243600001</v>
      </c>
      <c r="P104" s="20">
        <v>3215.4018669500001</v>
      </c>
      <c r="Q104" s="20">
        <v>3206.7472509499999</v>
      </c>
      <c r="R104" s="20">
        <v>3225.4384338300001</v>
      </c>
      <c r="S104" s="20">
        <v>3219.2896684400002</v>
      </c>
      <c r="T104" s="20">
        <v>3203.1715430300001</v>
      </c>
      <c r="U104" s="20">
        <v>3223.4339341</v>
      </c>
      <c r="V104" s="20">
        <v>3192.2551142800003</v>
      </c>
      <c r="W104" s="20">
        <v>3156.31440441</v>
      </c>
      <c r="X104" s="20">
        <v>3208.0423717399999</v>
      </c>
      <c r="Y104" s="20">
        <v>3306.4472932799999</v>
      </c>
    </row>
    <row r="105" spans="1:25" x14ac:dyDescent="0.3">
      <c r="A105" s="28">
        <v>42639</v>
      </c>
      <c r="B105" s="20">
        <v>3343.06263932</v>
      </c>
      <c r="C105" s="20">
        <v>3438.61004318</v>
      </c>
      <c r="D105" s="20">
        <v>3493.13103443</v>
      </c>
      <c r="E105" s="20">
        <v>3525.3889986200002</v>
      </c>
      <c r="F105" s="20">
        <v>3492.6865211599998</v>
      </c>
      <c r="G105" s="20">
        <v>3497.2130092400002</v>
      </c>
      <c r="H105" s="20">
        <v>3394.4277971699998</v>
      </c>
      <c r="I105" s="20">
        <v>3257.1275282799998</v>
      </c>
      <c r="J105" s="20">
        <v>3194.13570807</v>
      </c>
      <c r="K105" s="20">
        <v>3189.5353778999997</v>
      </c>
      <c r="L105" s="20">
        <v>3217.0449384200001</v>
      </c>
      <c r="M105" s="20">
        <v>3239.3608585699999</v>
      </c>
      <c r="N105" s="20">
        <v>3225.8326883600002</v>
      </c>
      <c r="O105" s="20">
        <v>3207.58726888</v>
      </c>
      <c r="P105" s="20">
        <v>3226.6096439399998</v>
      </c>
      <c r="Q105" s="20">
        <v>3241.8227640599998</v>
      </c>
      <c r="R105" s="20">
        <v>3977.8881083300003</v>
      </c>
      <c r="S105" s="20">
        <v>3320.1745037700002</v>
      </c>
      <c r="T105" s="20">
        <v>3197.43644159</v>
      </c>
      <c r="U105" s="20">
        <v>3124.4000105499999</v>
      </c>
      <c r="V105" s="20">
        <v>3130.5899562</v>
      </c>
      <c r="W105" s="20">
        <v>3140.2851695199997</v>
      </c>
      <c r="X105" s="20">
        <v>3183.1981900800001</v>
      </c>
      <c r="Y105" s="20">
        <v>3283.9277397000001</v>
      </c>
    </row>
    <row r="106" spans="1:25" x14ac:dyDescent="0.3">
      <c r="A106" s="28">
        <v>42640</v>
      </c>
      <c r="B106" s="20">
        <v>3356.73938004</v>
      </c>
      <c r="C106" s="20">
        <v>3437.15210548</v>
      </c>
      <c r="D106" s="20">
        <v>3483.0630633000001</v>
      </c>
      <c r="E106" s="20">
        <v>3490.99262021</v>
      </c>
      <c r="F106" s="20">
        <v>3515.05960327</v>
      </c>
      <c r="G106" s="20">
        <v>3835.9321506300003</v>
      </c>
      <c r="H106" s="20">
        <v>3389.1159624000002</v>
      </c>
      <c r="I106" s="20">
        <v>3273.2824455700002</v>
      </c>
      <c r="J106" s="20">
        <v>3217.7098143600001</v>
      </c>
      <c r="K106" s="20">
        <v>3162.6295843399998</v>
      </c>
      <c r="L106" s="20">
        <v>3138.7763811</v>
      </c>
      <c r="M106" s="20">
        <v>3165.2134680099998</v>
      </c>
      <c r="N106" s="20">
        <v>3192.1614322099999</v>
      </c>
      <c r="O106" s="20">
        <v>3171.6736611300003</v>
      </c>
      <c r="P106" s="20">
        <v>3174.5091804499998</v>
      </c>
      <c r="Q106" s="20">
        <v>3203.9280797800002</v>
      </c>
      <c r="R106" s="20">
        <v>3240.9030089100002</v>
      </c>
      <c r="S106" s="20">
        <v>3256.5562833499998</v>
      </c>
      <c r="T106" s="20">
        <v>3214.1547586299998</v>
      </c>
      <c r="U106" s="20">
        <v>3177.1394123800001</v>
      </c>
      <c r="V106" s="20">
        <v>3149.4585305299997</v>
      </c>
      <c r="W106" s="20">
        <v>3145.8200286800002</v>
      </c>
      <c r="X106" s="20">
        <v>3198.4118038699999</v>
      </c>
      <c r="Y106" s="20">
        <v>3313.9197557100001</v>
      </c>
    </row>
    <row r="107" spans="1:25" x14ac:dyDescent="0.3">
      <c r="A107" s="28">
        <v>42641</v>
      </c>
      <c r="B107" s="20">
        <v>3405.23203969</v>
      </c>
      <c r="C107" s="20">
        <v>3496.17593231</v>
      </c>
      <c r="D107" s="20">
        <v>3554.2138425200001</v>
      </c>
      <c r="E107" s="20">
        <v>3538.6230638400002</v>
      </c>
      <c r="F107" s="20">
        <v>3543.8974834599999</v>
      </c>
      <c r="G107" s="20">
        <v>3538.4569033299999</v>
      </c>
      <c r="H107" s="20">
        <v>3427.9269298499999</v>
      </c>
      <c r="I107" s="20">
        <v>3340.9456897</v>
      </c>
      <c r="J107" s="20">
        <v>3269.32498799</v>
      </c>
      <c r="K107" s="20">
        <v>3197.81199784</v>
      </c>
      <c r="L107" s="20">
        <v>3201.9469748399997</v>
      </c>
      <c r="M107" s="20">
        <v>3237.6164075500001</v>
      </c>
      <c r="N107" s="20">
        <v>3759.4910832099999</v>
      </c>
      <c r="O107" s="20">
        <v>5297.4095448199996</v>
      </c>
      <c r="P107" s="20">
        <v>3198.8600408900002</v>
      </c>
      <c r="Q107" s="20">
        <v>3231.0275793599999</v>
      </c>
      <c r="R107" s="20">
        <v>3234.47244615</v>
      </c>
      <c r="S107" s="20">
        <v>3232.01955636</v>
      </c>
      <c r="T107" s="20">
        <v>3199.8768458300001</v>
      </c>
      <c r="U107" s="20">
        <v>3165.4906569200002</v>
      </c>
      <c r="V107" s="20">
        <v>3172.2570702600001</v>
      </c>
      <c r="W107" s="20">
        <v>3160.6469006299999</v>
      </c>
      <c r="X107" s="20">
        <v>3201.76291868</v>
      </c>
      <c r="Y107" s="20">
        <v>3306.83192336</v>
      </c>
    </row>
    <row r="108" spans="1:25" x14ac:dyDescent="0.3">
      <c r="A108" s="28">
        <v>42642</v>
      </c>
      <c r="B108" s="20">
        <v>3299.9160704699998</v>
      </c>
      <c r="C108" s="20">
        <v>3414.3238673800001</v>
      </c>
      <c r="D108" s="20">
        <v>3457.63176122</v>
      </c>
      <c r="E108" s="20">
        <v>3449.7436166899997</v>
      </c>
      <c r="F108" s="20">
        <v>3431.3027751</v>
      </c>
      <c r="G108" s="20">
        <v>3416.31898176</v>
      </c>
      <c r="H108" s="20">
        <v>3417.5517100500001</v>
      </c>
      <c r="I108" s="20">
        <v>3393.3375194400001</v>
      </c>
      <c r="J108" s="20">
        <v>3286.3250619999999</v>
      </c>
      <c r="K108" s="20">
        <v>3305.3699985799999</v>
      </c>
      <c r="L108" s="20">
        <v>3297.8263316900002</v>
      </c>
      <c r="M108" s="20">
        <v>3299.4327932799997</v>
      </c>
      <c r="N108" s="20">
        <v>3284.06695769</v>
      </c>
      <c r="O108" s="20">
        <v>3298.1256654399999</v>
      </c>
      <c r="P108" s="20">
        <v>3345.6179355300001</v>
      </c>
      <c r="Q108" s="20">
        <v>3449.7206528000002</v>
      </c>
      <c r="R108" s="20">
        <v>3600.66880206</v>
      </c>
      <c r="S108" s="20">
        <v>3562.62131353</v>
      </c>
      <c r="T108" s="20">
        <v>3286.73112296</v>
      </c>
      <c r="U108" s="20">
        <v>3235.11515422</v>
      </c>
      <c r="V108" s="20">
        <v>3205.3642982900001</v>
      </c>
      <c r="W108" s="20">
        <v>3225.8812547299999</v>
      </c>
      <c r="X108" s="20">
        <v>3240.00623709</v>
      </c>
      <c r="Y108" s="20">
        <v>3280.4807830600002</v>
      </c>
    </row>
    <row r="109" spans="1:25" x14ac:dyDescent="0.3">
      <c r="A109" s="28">
        <v>42643</v>
      </c>
      <c r="B109" s="20">
        <v>3398.6574410399999</v>
      </c>
      <c r="C109" s="20">
        <v>3470.9377057299998</v>
      </c>
      <c r="D109" s="20">
        <v>3507.9536668299997</v>
      </c>
      <c r="E109" s="20">
        <v>3528.0969846899998</v>
      </c>
      <c r="F109" s="20">
        <v>3527.7714997900002</v>
      </c>
      <c r="G109" s="20">
        <v>3490.2957230699999</v>
      </c>
      <c r="H109" s="20">
        <v>3456.1227844999999</v>
      </c>
      <c r="I109" s="20">
        <v>3400.9579018899999</v>
      </c>
      <c r="J109" s="20">
        <v>3392.9258520100002</v>
      </c>
      <c r="K109" s="20">
        <v>3349.4859502999998</v>
      </c>
      <c r="L109" s="20">
        <v>3377.3618514300001</v>
      </c>
      <c r="M109" s="20">
        <v>3345.60698697</v>
      </c>
      <c r="N109" s="20">
        <v>3336.5105169399999</v>
      </c>
      <c r="O109" s="20">
        <v>3305.4772614799999</v>
      </c>
      <c r="P109" s="20">
        <v>3280.7383485800001</v>
      </c>
      <c r="Q109" s="20">
        <v>3261.7878619499998</v>
      </c>
      <c r="R109" s="20">
        <v>3278.3000967799999</v>
      </c>
      <c r="S109" s="20">
        <v>3285.3531550299999</v>
      </c>
      <c r="T109" s="20">
        <v>3254.4615474000002</v>
      </c>
      <c r="U109" s="20">
        <v>3197.5132798599998</v>
      </c>
      <c r="V109" s="20">
        <v>3220.3846893300001</v>
      </c>
      <c r="W109" s="20">
        <v>3242.29115516</v>
      </c>
      <c r="X109" s="20">
        <v>3199.3922502099999</v>
      </c>
      <c r="Y109" s="20">
        <v>3272.4156602900002</v>
      </c>
    </row>
    <row r="112" spans="1:25" ht="15.75" customHeight="1" x14ac:dyDescent="0.3">
      <c r="A112" s="183" t="s">
        <v>73</v>
      </c>
      <c r="B112" s="185" t="s">
        <v>140</v>
      </c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7"/>
    </row>
    <row r="113" spans="1:25" x14ac:dyDescent="0.3">
      <c r="A113" s="184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42614</v>
      </c>
      <c r="B114" s="20">
        <v>3605.56278256</v>
      </c>
      <c r="C114" s="20">
        <v>3696.4807185899999</v>
      </c>
      <c r="D114" s="20">
        <v>3770.9574213000001</v>
      </c>
      <c r="E114" s="20">
        <v>3799.6084145300001</v>
      </c>
      <c r="F114" s="20">
        <v>3800.8484668900001</v>
      </c>
      <c r="G114" s="20">
        <v>3768.6565959</v>
      </c>
      <c r="H114" s="20">
        <v>3711.9527965100001</v>
      </c>
      <c r="I114" s="20">
        <v>3609.1425081799998</v>
      </c>
      <c r="J114" s="20">
        <v>3515.58268211</v>
      </c>
      <c r="K114" s="20">
        <v>3439.2466227600003</v>
      </c>
      <c r="L114" s="20">
        <v>3410.5991230899999</v>
      </c>
      <c r="M114" s="20">
        <v>3409.4433973300002</v>
      </c>
      <c r="N114" s="20">
        <v>3396.2600431800001</v>
      </c>
      <c r="O114" s="20">
        <v>3380.5800661600001</v>
      </c>
      <c r="P114" s="20">
        <v>3385.2997247800004</v>
      </c>
      <c r="Q114" s="20">
        <v>3383.5151109600001</v>
      </c>
      <c r="R114" s="20">
        <v>3382.1308322600003</v>
      </c>
      <c r="S114" s="20">
        <v>3389.6753362600002</v>
      </c>
      <c r="T114" s="20">
        <v>3385.5540116900002</v>
      </c>
      <c r="U114" s="20">
        <v>3412.6919900000003</v>
      </c>
      <c r="V114" s="20">
        <v>3404.5455151300002</v>
      </c>
      <c r="W114" s="20">
        <v>3432.65551495</v>
      </c>
      <c r="X114" s="20">
        <v>3467.2724476800004</v>
      </c>
      <c r="Y114" s="20">
        <v>3502.2317755900003</v>
      </c>
    </row>
    <row r="115" spans="1:25" x14ac:dyDescent="0.3">
      <c r="A115" s="28">
        <v>42615</v>
      </c>
      <c r="B115" s="20">
        <v>3612.5424885400002</v>
      </c>
      <c r="C115" s="20">
        <v>3713.8319344800002</v>
      </c>
      <c r="D115" s="20">
        <v>3788.5207158600001</v>
      </c>
      <c r="E115" s="20">
        <v>3777.8694125800002</v>
      </c>
      <c r="F115" s="20">
        <v>3759.5824352200002</v>
      </c>
      <c r="G115" s="20">
        <v>3745.3168448800002</v>
      </c>
      <c r="H115" s="20">
        <v>3666.0141562200001</v>
      </c>
      <c r="I115" s="20">
        <v>3589.6528519399999</v>
      </c>
      <c r="J115" s="20">
        <v>3494.8026749000001</v>
      </c>
      <c r="K115" s="20">
        <v>5227.3478426199999</v>
      </c>
      <c r="L115" s="20">
        <v>24630.317581570001</v>
      </c>
      <c r="M115" s="20">
        <v>25960.424121399999</v>
      </c>
      <c r="N115" s="20">
        <v>23513.636533410005</v>
      </c>
      <c r="O115" s="20">
        <v>24102.256915899998</v>
      </c>
      <c r="P115" s="20">
        <v>25339.147592120004</v>
      </c>
      <c r="Q115" s="20">
        <v>19583.164576260002</v>
      </c>
      <c r="R115" s="20">
        <v>17565.517735760001</v>
      </c>
      <c r="S115" s="20">
        <v>3960.0694875600002</v>
      </c>
      <c r="T115" s="20">
        <v>3435.4969567900002</v>
      </c>
      <c r="U115" s="20">
        <v>3449.86218641</v>
      </c>
      <c r="V115" s="20">
        <v>3427.2039833700001</v>
      </c>
      <c r="W115" s="20">
        <v>3371.8269704600002</v>
      </c>
      <c r="X115" s="20">
        <v>3446.01371789</v>
      </c>
      <c r="Y115" s="20">
        <v>3640.8603962400002</v>
      </c>
    </row>
    <row r="116" spans="1:25" x14ac:dyDescent="0.3">
      <c r="A116" s="28">
        <v>42616</v>
      </c>
      <c r="B116" s="20">
        <v>3655.32335994</v>
      </c>
      <c r="C116" s="20">
        <v>3729.04303686</v>
      </c>
      <c r="D116" s="20">
        <v>3805.5317776000002</v>
      </c>
      <c r="E116" s="20">
        <v>3798.7905206</v>
      </c>
      <c r="F116" s="20">
        <v>3791.2836948499998</v>
      </c>
      <c r="G116" s="20">
        <v>3793.6265241800002</v>
      </c>
      <c r="H116" s="20">
        <v>3786.7056054700001</v>
      </c>
      <c r="I116" s="20">
        <v>3706.3088484</v>
      </c>
      <c r="J116" s="20">
        <v>3586.9988102300003</v>
      </c>
      <c r="K116" s="20">
        <v>3504.63109196</v>
      </c>
      <c r="L116" s="20">
        <v>3456.5414129300002</v>
      </c>
      <c r="M116" s="20">
        <v>3462.5532538699999</v>
      </c>
      <c r="N116" s="20">
        <v>3472.2115836100002</v>
      </c>
      <c r="O116" s="20">
        <v>3473.3853302500002</v>
      </c>
      <c r="P116" s="20">
        <v>3508.0985128000002</v>
      </c>
      <c r="Q116" s="20">
        <v>3508.5449360900002</v>
      </c>
      <c r="R116" s="20">
        <v>3518.73022489</v>
      </c>
      <c r="S116" s="20">
        <v>3504.4798444200001</v>
      </c>
      <c r="T116" s="20">
        <v>3505.6476587500001</v>
      </c>
      <c r="U116" s="20">
        <v>3490.7637375100003</v>
      </c>
      <c r="V116" s="20">
        <v>3442.6797434700002</v>
      </c>
      <c r="W116" s="20">
        <v>3445.1889400200002</v>
      </c>
      <c r="X116" s="20">
        <v>3486.90267128</v>
      </c>
      <c r="Y116" s="20">
        <v>3550.8897340600001</v>
      </c>
    </row>
    <row r="117" spans="1:25" x14ac:dyDescent="0.3">
      <c r="A117" s="28">
        <v>42617</v>
      </c>
      <c r="B117" s="20">
        <v>3624.9939608200002</v>
      </c>
      <c r="C117" s="20">
        <v>3640.37728014</v>
      </c>
      <c r="D117" s="20">
        <v>3705.4249499900002</v>
      </c>
      <c r="E117" s="20">
        <v>3713.1805800500001</v>
      </c>
      <c r="F117" s="20">
        <v>3755.1255371400002</v>
      </c>
      <c r="G117" s="20">
        <v>3749.67668757</v>
      </c>
      <c r="H117" s="20">
        <v>3749.6313685100004</v>
      </c>
      <c r="I117" s="20">
        <v>3701.02246599</v>
      </c>
      <c r="J117" s="20">
        <v>3573.9101156300003</v>
      </c>
      <c r="K117" s="20">
        <v>3459.5853925700003</v>
      </c>
      <c r="L117" s="20">
        <v>3391.82905102</v>
      </c>
      <c r="M117" s="20">
        <v>3401.3602994100002</v>
      </c>
      <c r="N117" s="20">
        <v>3406.8860424300001</v>
      </c>
      <c r="O117" s="20">
        <v>3401.5247999600001</v>
      </c>
      <c r="P117" s="20">
        <v>3442.2346416999999</v>
      </c>
      <c r="Q117" s="20">
        <v>3432.9480244699998</v>
      </c>
      <c r="R117" s="20">
        <v>3427.8969687400004</v>
      </c>
      <c r="S117" s="20">
        <v>3407.2086550000004</v>
      </c>
      <c r="T117" s="20">
        <v>3393.2744976700001</v>
      </c>
      <c r="U117" s="20">
        <v>3364.2436215900002</v>
      </c>
      <c r="V117" s="20">
        <v>3346.9708598900002</v>
      </c>
      <c r="W117" s="20">
        <v>3359.6131576000002</v>
      </c>
      <c r="X117" s="20">
        <v>3417.37150019</v>
      </c>
      <c r="Y117" s="20">
        <v>3494.9622818900002</v>
      </c>
    </row>
    <row r="118" spans="1:25" x14ac:dyDescent="0.3">
      <c r="A118" s="28">
        <v>42618</v>
      </c>
      <c r="B118" s="20">
        <v>3614.7167935400003</v>
      </c>
      <c r="C118" s="20">
        <v>3671.6439467</v>
      </c>
      <c r="D118" s="20">
        <v>3700.35248215</v>
      </c>
      <c r="E118" s="20">
        <v>3726.73662418</v>
      </c>
      <c r="F118" s="20">
        <v>3719.7061391000002</v>
      </c>
      <c r="G118" s="20">
        <v>3708.6658145299998</v>
      </c>
      <c r="H118" s="20">
        <v>3669.7455565</v>
      </c>
      <c r="I118" s="20">
        <v>3575.5753859000001</v>
      </c>
      <c r="J118" s="20">
        <v>3486.2949128300002</v>
      </c>
      <c r="K118" s="20">
        <v>3433.1055742400004</v>
      </c>
      <c r="L118" s="20">
        <v>3410.72089177</v>
      </c>
      <c r="M118" s="20">
        <v>3410.63680092</v>
      </c>
      <c r="N118" s="20">
        <v>3390.83151404</v>
      </c>
      <c r="O118" s="20">
        <v>3308.4546770800002</v>
      </c>
      <c r="P118" s="20">
        <v>3362.1509072200001</v>
      </c>
      <c r="Q118" s="20">
        <v>3386.44574233</v>
      </c>
      <c r="R118" s="20">
        <v>3407.1709739100002</v>
      </c>
      <c r="S118" s="20">
        <v>3400.0329719000001</v>
      </c>
      <c r="T118" s="20">
        <v>3413.7066339399998</v>
      </c>
      <c r="U118" s="20">
        <v>3410.5081926600001</v>
      </c>
      <c r="V118" s="20">
        <v>3390.9934282900003</v>
      </c>
      <c r="W118" s="20">
        <v>3413.7298561300004</v>
      </c>
      <c r="X118" s="20">
        <v>3446.3777962100003</v>
      </c>
      <c r="Y118" s="20">
        <v>3491.15038151</v>
      </c>
    </row>
    <row r="119" spans="1:25" x14ac:dyDescent="0.3">
      <c r="A119" s="28">
        <v>42619</v>
      </c>
      <c r="B119" s="20">
        <v>3599.2842277899999</v>
      </c>
      <c r="C119" s="20">
        <v>3659.4042730000001</v>
      </c>
      <c r="D119" s="20">
        <v>3729.1518831800004</v>
      </c>
      <c r="E119" s="20">
        <v>3774.69890743</v>
      </c>
      <c r="F119" s="20">
        <v>3745.4644330800002</v>
      </c>
      <c r="G119" s="20">
        <v>3763.21978984</v>
      </c>
      <c r="H119" s="20">
        <v>3689.9756631800001</v>
      </c>
      <c r="I119" s="20">
        <v>3538.6759173400001</v>
      </c>
      <c r="J119" s="20">
        <v>3413.2741319400002</v>
      </c>
      <c r="K119" s="20">
        <v>3379.7667803900003</v>
      </c>
      <c r="L119" s="20">
        <v>3387.9644755099998</v>
      </c>
      <c r="M119" s="20">
        <v>3403.84671914</v>
      </c>
      <c r="N119" s="20">
        <v>3415.2372972399999</v>
      </c>
      <c r="O119" s="20">
        <v>3410.83012044</v>
      </c>
      <c r="P119" s="20">
        <v>3426.9760770600001</v>
      </c>
      <c r="Q119" s="20">
        <v>3432.2728048700001</v>
      </c>
      <c r="R119" s="20">
        <v>3446.5452423500001</v>
      </c>
      <c r="S119" s="20">
        <v>3443.2723555900002</v>
      </c>
      <c r="T119" s="20">
        <v>3406.7696506000002</v>
      </c>
      <c r="U119" s="20">
        <v>3400.0031495800004</v>
      </c>
      <c r="V119" s="20">
        <v>3378.7538756399999</v>
      </c>
      <c r="W119" s="20">
        <v>3383.6179578300003</v>
      </c>
      <c r="X119" s="20">
        <v>3402.3699979600001</v>
      </c>
      <c r="Y119" s="20">
        <v>3487.6230657200003</v>
      </c>
    </row>
    <row r="120" spans="1:25" x14ac:dyDescent="0.3">
      <c r="A120" s="28">
        <v>42620</v>
      </c>
      <c r="B120" s="20">
        <v>3592.1763498300002</v>
      </c>
      <c r="C120" s="20">
        <v>3638.7326750700004</v>
      </c>
      <c r="D120" s="20">
        <v>3682.5240935700003</v>
      </c>
      <c r="E120" s="20">
        <v>3700.6010879300002</v>
      </c>
      <c r="F120" s="20">
        <v>3693.4241610500003</v>
      </c>
      <c r="G120" s="20">
        <v>3683.7474123299999</v>
      </c>
      <c r="H120" s="20">
        <v>3616.4199644400001</v>
      </c>
      <c r="I120" s="20">
        <v>3532.9881595699999</v>
      </c>
      <c r="J120" s="20">
        <v>3450.9211581700001</v>
      </c>
      <c r="K120" s="20">
        <v>3420.4222590200002</v>
      </c>
      <c r="L120" s="20">
        <v>3421.1028995900001</v>
      </c>
      <c r="M120" s="20">
        <v>3478.26445986</v>
      </c>
      <c r="N120" s="20">
        <v>3464.70737061</v>
      </c>
      <c r="O120" s="20">
        <v>3461.7224762200003</v>
      </c>
      <c r="P120" s="20">
        <v>3450.2862132700002</v>
      </c>
      <c r="Q120" s="20">
        <v>3454.7885622000003</v>
      </c>
      <c r="R120" s="20">
        <v>3521.61302166</v>
      </c>
      <c r="S120" s="20">
        <v>3512.1775138100002</v>
      </c>
      <c r="T120" s="20">
        <v>3502.7421863500003</v>
      </c>
      <c r="U120" s="20">
        <v>3514.8581830600001</v>
      </c>
      <c r="V120" s="20">
        <v>3512.1571489799999</v>
      </c>
      <c r="W120" s="20">
        <v>3482.9748622500001</v>
      </c>
      <c r="X120" s="20">
        <v>3430.8043093900001</v>
      </c>
      <c r="Y120" s="20">
        <v>3443.29547297</v>
      </c>
    </row>
    <row r="121" spans="1:25" x14ac:dyDescent="0.3">
      <c r="A121" s="28">
        <v>42621</v>
      </c>
      <c r="B121" s="20">
        <v>3557.6183028200003</v>
      </c>
      <c r="C121" s="20">
        <v>3633.4602123900004</v>
      </c>
      <c r="D121" s="20">
        <v>3687.8642769799999</v>
      </c>
      <c r="E121" s="20">
        <v>3707.8471065200001</v>
      </c>
      <c r="F121" s="20">
        <v>3701.5073279100002</v>
      </c>
      <c r="G121" s="20">
        <v>3694.9004628399998</v>
      </c>
      <c r="H121" s="20">
        <v>3689.0637649999999</v>
      </c>
      <c r="I121" s="20">
        <v>3595.4794821</v>
      </c>
      <c r="J121" s="20">
        <v>3490.79175738</v>
      </c>
      <c r="K121" s="20">
        <v>3423.0080905499999</v>
      </c>
      <c r="L121" s="20">
        <v>3372.8218639500001</v>
      </c>
      <c r="M121" s="20">
        <v>3327.70013832</v>
      </c>
      <c r="N121" s="20">
        <v>3254.36215868</v>
      </c>
      <c r="O121" s="20">
        <v>3286.55868831</v>
      </c>
      <c r="P121" s="20">
        <v>3360.6383178700003</v>
      </c>
      <c r="Q121" s="20">
        <v>3346.6626952699999</v>
      </c>
      <c r="R121" s="20">
        <v>3351.6021139499999</v>
      </c>
      <c r="S121" s="20">
        <v>3321.2746200199999</v>
      </c>
      <c r="T121" s="20">
        <v>3318.2994130800002</v>
      </c>
      <c r="U121" s="20">
        <v>3306.5375083100002</v>
      </c>
      <c r="V121" s="20">
        <v>3365.6608265700002</v>
      </c>
      <c r="W121" s="20">
        <v>3379.1191683699999</v>
      </c>
      <c r="X121" s="20">
        <v>3408.0979126800003</v>
      </c>
      <c r="Y121" s="20">
        <v>3470.26537525</v>
      </c>
    </row>
    <row r="122" spans="1:25" x14ac:dyDescent="0.3">
      <c r="A122" s="28">
        <v>42622</v>
      </c>
      <c r="B122" s="20">
        <v>2885.7548115700001</v>
      </c>
      <c r="C122" s="20">
        <v>2899.6284363100003</v>
      </c>
      <c r="D122" s="20">
        <v>2905.36910227</v>
      </c>
      <c r="E122" s="20">
        <v>2895.720769</v>
      </c>
      <c r="F122" s="20">
        <v>2918.0305567400001</v>
      </c>
      <c r="G122" s="20">
        <v>2928.5084926300001</v>
      </c>
      <c r="H122" s="20">
        <v>2897.5514655000002</v>
      </c>
      <c r="I122" s="20">
        <v>2876.1573466899999</v>
      </c>
      <c r="J122" s="20">
        <v>2857.84593438</v>
      </c>
      <c r="K122" s="20">
        <v>2825.0559320500001</v>
      </c>
      <c r="L122" s="20">
        <v>2813.7454747800002</v>
      </c>
      <c r="M122" s="20">
        <v>2832.9105985700003</v>
      </c>
      <c r="N122" s="20">
        <v>2835.10789011</v>
      </c>
      <c r="O122" s="20">
        <v>2839.3568678900001</v>
      </c>
      <c r="P122" s="20">
        <v>2830.4064188100001</v>
      </c>
      <c r="Q122" s="20">
        <v>2818.72326746</v>
      </c>
      <c r="R122" s="20">
        <v>2842.6018242300001</v>
      </c>
      <c r="S122" s="20">
        <v>2849.6705364200002</v>
      </c>
      <c r="T122" s="20">
        <v>2843.9618209099999</v>
      </c>
      <c r="U122" s="20">
        <v>2847.8348370399999</v>
      </c>
      <c r="V122" s="20">
        <v>2820.5758522599999</v>
      </c>
      <c r="W122" s="20">
        <v>2853.9530096200001</v>
      </c>
      <c r="X122" s="20">
        <v>2845.8599186300003</v>
      </c>
      <c r="Y122" s="20">
        <v>2856.8588577099999</v>
      </c>
    </row>
    <row r="123" spans="1:25" x14ac:dyDescent="0.3">
      <c r="A123" s="28">
        <v>42623</v>
      </c>
      <c r="B123" s="20">
        <v>3584.5984407800001</v>
      </c>
      <c r="C123" s="20">
        <v>3664.9899940100004</v>
      </c>
      <c r="D123" s="20">
        <v>3701.0785202800002</v>
      </c>
      <c r="E123" s="20">
        <v>3706.68904307</v>
      </c>
      <c r="F123" s="20">
        <v>3713.0176747599999</v>
      </c>
      <c r="G123" s="20">
        <v>3712.4774933200001</v>
      </c>
      <c r="H123" s="20">
        <v>3697.3743364900001</v>
      </c>
      <c r="I123" s="20">
        <v>3634.3588911699999</v>
      </c>
      <c r="J123" s="20">
        <v>3498.5730779099999</v>
      </c>
      <c r="K123" s="20">
        <v>3407.8000535700003</v>
      </c>
      <c r="L123" s="20">
        <v>3347.03607427</v>
      </c>
      <c r="M123" s="20">
        <v>3333.2181159000002</v>
      </c>
      <c r="N123" s="20">
        <v>3340.1746689800002</v>
      </c>
      <c r="O123" s="20">
        <v>3355.2432573000001</v>
      </c>
      <c r="P123" s="20">
        <v>3405.8472176300002</v>
      </c>
      <c r="Q123" s="20">
        <v>3408.4655453400001</v>
      </c>
      <c r="R123" s="20">
        <v>3403.46270177</v>
      </c>
      <c r="S123" s="20">
        <v>3391.6197073800004</v>
      </c>
      <c r="T123" s="20">
        <v>3389.1518381800001</v>
      </c>
      <c r="U123" s="20">
        <v>3390.75940515</v>
      </c>
      <c r="V123" s="20">
        <v>3340.2281401600003</v>
      </c>
      <c r="W123" s="20">
        <v>3348.7667009699999</v>
      </c>
      <c r="X123" s="20">
        <v>3357.0129458900001</v>
      </c>
      <c r="Y123" s="20">
        <v>3368.1379992100001</v>
      </c>
    </row>
    <row r="124" spans="1:25" x14ac:dyDescent="0.3">
      <c r="A124" s="28">
        <v>42624</v>
      </c>
      <c r="B124" s="20">
        <v>3444.0225206300001</v>
      </c>
      <c r="C124" s="20">
        <v>3542.44347737</v>
      </c>
      <c r="D124" s="20">
        <v>3604.93347928</v>
      </c>
      <c r="E124" s="20">
        <v>3652.5763170499999</v>
      </c>
      <c r="F124" s="20">
        <v>3657.6078387400003</v>
      </c>
      <c r="G124" s="20">
        <v>3655.9811933999999</v>
      </c>
      <c r="H124" s="20">
        <v>3637.7280074700002</v>
      </c>
      <c r="I124" s="20">
        <v>3601.3482402500003</v>
      </c>
      <c r="J124" s="20">
        <v>3462.5808709100002</v>
      </c>
      <c r="K124" s="20">
        <v>3394.5025716800001</v>
      </c>
      <c r="L124" s="20">
        <v>3343.12330178</v>
      </c>
      <c r="M124" s="20">
        <v>3410.3022396000001</v>
      </c>
      <c r="N124" s="20">
        <v>3432.2015552000003</v>
      </c>
      <c r="O124" s="20">
        <v>3412.8653954700003</v>
      </c>
      <c r="P124" s="20">
        <v>3428.86155732</v>
      </c>
      <c r="Q124" s="20">
        <v>3445.3319996600003</v>
      </c>
      <c r="R124" s="20">
        <v>3437.4018208900002</v>
      </c>
      <c r="S124" s="20">
        <v>3440.4547696700001</v>
      </c>
      <c r="T124" s="20">
        <v>3435.4837819600002</v>
      </c>
      <c r="U124" s="20">
        <v>3414.85986151</v>
      </c>
      <c r="V124" s="20">
        <v>3413.0804779499999</v>
      </c>
      <c r="W124" s="20">
        <v>3482.0693700299998</v>
      </c>
      <c r="X124" s="20">
        <v>3455.4341669400001</v>
      </c>
      <c r="Y124" s="20">
        <v>3471.14237172</v>
      </c>
    </row>
    <row r="125" spans="1:25" x14ac:dyDescent="0.3">
      <c r="A125" s="28">
        <v>42625</v>
      </c>
      <c r="B125" s="20">
        <v>3556.3764466299999</v>
      </c>
      <c r="C125" s="20">
        <v>3677.4441612800001</v>
      </c>
      <c r="D125" s="20">
        <v>3739.1781517300001</v>
      </c>
      <c r="E125" s="20">
        <v>3743.0536839900001</v>
      </c>
      <c r="F125" s="20">
        <v>3733.1951487000001</v>
      </c>
      <c r="G125" s="20">
        <v>3711.7880083999999</v>
      </c>
      <c r="H125" s="20">
        <v>3587.8894785000002</v>
      </c>
      <c r="I125" s="20">
        <v>3494.9351414100001</v>
      </c>
      <c r="J125" s="20">
        <v>3413.53620155</v>
      </c>
      <c r="K125" s="20">
        <v>3361.0569940200003</v>
      </c>
      <c r="L125" s="20">
        <v>3344.6019496200001</v>
      </c>
      <c r="M125" s="20">
        <v>3332.8177068599998</v>
      </c>
      <c r="N125" s="20">
        <v>3351.04599254</v>
      </c>
      <c r="O125" s="20">
        <v>3330.4927469200002</v>
      </c>
      <c r="P125" s="20">
        <v>3345.8101106900003</v>
      </c>
      <c r="Q125" s="20">
        <v>3384.582895</v>
      </c>
      <c r="R125" s="20">
        <v>3380.3556378000003</v>
      </c>
      <c r="S125" s="20">
        <v>3374.5780420800002</v>
      </c>
      <c r="T125" s="20">
        <v>3363.9237399399999</v>
      </c>
      <c r="U125" s="20">
        <v>3383.1700804800003</v>
      </c>
      <c r="V125" s="20">
        <v>3383.2925271499998</v>
      </c>
      <c r="W125" s="20">
        <v>3351.6651542</v>
      </c>
      <c r="X125" s="20">
        <v>3356.6339416800001</v>
      </c>
      <c r="Y125" s="20">
        <v>3428.3554312300002</v>
      </c>
    </row>
    <row r="126" spans="1:25" x14ac:dyDescent="0.3">
      <c r="A126" s="28">
        <v>42626</v>
      </c>
      <c r="B126" s="20">
        <v>3602.1180849400002</v>
      </c>
      <c r="C126" s="20">
        <v>3686.0308077700001</v>
      </c>
      <c r="D126" s="20">
        <v>3740.6008341200004</v>
      </c>
      <c r="E126" s="20">
        <v>3778.93477751</v>
      </c>
      <c r="F126" s="20">
        <v>3813.1530358700002</v>
      </c>
      <c r="G126" s="20">
        <v>3789.9012594300002</v>
      </c>
      <c r="H126" s="20">
        <v>3690.0464560999999</v>
      </c>
      <c r="I126" s="20">
        <v>3576.4036692</v>
      </c>
      <c r="J126" s="20">
        <v>3519.7401698799999</v>
      </c>
      <c r="K126" s="20">
        <v>3435.5468241200001</v>
      </c>
      <c r="L126" s="20">
        <v>3417.0927818200003</v>
      </c>
      <c r="M126" s="20">
        <v>3426.2257524400002</v>
      </c>
      <c r="N126" s="20">
        <v>3443.1744636500002</v>
      </c>
      <c r="O126" s="20">
        <v>3453.4087434600001</v>
      </c>
      <c r="P126" s="20">
        <v>3469.4233671900001</v>
      </c>
      <c r="Q126" s="20">
        <v>3483.3003005300002</v>
      </c>
      <c r="R126" s="20">
        <v>3479.5292965899998</v>
      </c>
      <c r="S126" s="20">
        <v>3442.50531409</v>
      </c>
      <c r="T126" s="20">
        <v>3426.6055041300001</v>
      </c>
      <c r="U126" s="20">
        <v>3435.7303634</v>
      </c>
      <c r="V126" s="20">
        <v>3389.33376168</v>
      </c>
      <c r="W126" s="20">
        <v>3351.4704678900002</v>
      </c>
      <c r="X126" s="20">
        <v>3439.7460458700002</v>
      </c>
      <c r="Y126" s="20">
        <v>3533.6732936600001</v>
      </c>
    </row>
    <row r="127" spans="1:25" x14ac:dyDescent="0.3">
      <c r="A127" s="28">
        <v>42627</v>
      </c>
      <c r="B127" s="20">
        <v>3658.0480920800001</v>
      </c>
      <c r="C127" s="20">
        <v>3758.9043432600001</v>
      </c>
      <c r="D127" s="20">
        <v>3800.4954259800002</v>
      </c>
      <c r="E127" s="20">
        <v>3823.1258879900001</v>
      </c>
      <c r="F127" s="20">
        <v>3812.5894202500003</v>
      </c>
      <c r="G127" s="20">
        <v>3787.94756723</v>
      </c>
      <c r="H127" s="20">
        <v>3692.3358929700003</v>
      </c>
      <c r="I127" s="20">
        <v>3568.8260352500001</v>
      </c>
      <c r="J127" s="20">
        <v>3475.67016633</v>
      </c>
      <c r="K127" s="20">
        <v>3437.8602809399999</v>
      </c>
      <c r="L127" s="20">
        <v>3404.6321426300001</v>
      </c>
      <c r="M127" s="20">
        <v>3418.3456019300002</v>
      </c>
      <c r="N127" s="20">
        <v>3485.5766342900001</v>
      </c>
      <c r="O127" s="20">
        <v>3497.2765860700001</v>
      </c>
      <c r="P127" s="20">
        <v>3456.0322469299999</v>
      </c>
      <c r="Q127" s="20">
        <v>3455.4709537700001</v>
      </c>
      <c r="R127" s="20">
        <v>3440.6454626300001</v>
      </c>
      <c r="S127" s="20">
        <v>3409.84660136</v>
      </c>
      <c r="T127" s="20">
        <v>3393.8032002099999</v>
      </c>
      <c r="U127" s="20">
        <v>3352.1902716600002</v>
      </c>
      <c r="V127" s="20">
        <v>3329.8732477799999</v>
      </c>
      <c r="W127" s="20">
        <v>3323.7718954000002</v>
      </c>
      <c r="X127" s="20">
        <v>3391.38538247</v>
      </c>
      <c r="Y127" s="20">
        <v>3517.0902472400003</v>
      </c>
    </row>
    <row r="128" spans="1:25" x14ac:dyDescent="0.3">
      <c r="A128" s="28">
        <v>42628</v>
      </c>
      <c r="B128" s="20">
        <v>3664.4946675900001</v>
      </c>
      <c r="C128" s="20">
        <v>3780.5244698699998</v>
      </c>
      <c r="D128" s="20">
        <v>3804.9018319200004</v>
      </c>
      <c r="E128" s="20">
        <v>3805.2250700700001</v>
      </c>
      <c r="F128" s="20">
        <v>3802.7641561700002</v>
      </c>
      <c r="G128" s="20">
        <v>3789.4507686200004</v>
      </c>
      <c r="H128" s="20">
        <v>3702.6301189300002</v>
      </c>
      <c r="I128" s="20">
        <v>3543.6879910300004</v>
      </c>
      <c r="J128" s="20">
        <v>3476.6695442800001</v>
      </c>
      <c r="K128" s="20">
        <v>3426.9815270399999</v>
      </c>
      <c r="L128" s="20">
        <v>3388.60015359</v>
      </c>
      <c r="M128" s="20">
        <v>3396.9903281500001</v>
      </c>
      <c r="N128" s="20">
        <v>3460.59747797</v>
      </c>
      <c r="O128" s="20">
        <v>3443.6679708900001</v>
      </c>
      <c r="P128" s="20">
        <v>3459.5448417500002</v>
      </c>
      <c r="Q128" s="20">
        <v>3478.8049811000001</v>
      </c>
      <c r="R128" s="20">
        <v>3447.2156676100003</v>
      </c>
      <c r="S128" s="20">
        <v>3428.0657666100001</v>
      </c>
      <c r="T128" s="20">
        <v>3405.60563766</v>
      </c>
      <c r="U128" s="20">
        <v>3376.8027121</v>
      </c>
      <c r="V128" s="20">
        <v>3375.1465886200003</v>
      </c>
      <c r="W128" s="20">
        <v>3365.2412880500001</v>
      </c>
      <c r="X128" s="20">
        <v>3453.4632511099999</v>
      </c>
      <c r="Y128" s="20">
        <v>3576.7519354300002</v>
      </c>
    </row>
    <row r="129" spans="1:25" x14ac:dyDescent="0.3">
      <c r="A129" s="28">
        <v>42629</v>
      </c>
      <c r="B129" s="20">
        <v>3610.1999717600002</v>
      </c>
      <c r="C129" s="20">
        <v>3661.2265619300001</v>
      </c>
      <c r="D129" s="20">
        <v>3710.1293036799998</v>
      </c>
      <c r="E129" s="20">
        <v>3722.7008134500002</v>
      </c>
      <c r="F129" s="20">
        <v>3728.3062181300002</v>
      </c>
      <c r="G129" s="20">
        <v>3700.0078079200002</v>
      </c>
      <c r="H129" s="20">
        <v>3634.92748738</v>
      </c>
      <c r="I129" s="20">
        <v>3511.1047704900002</v>
      </c>
      <c r="J129" s="20">
        <v>3439.96228978</v>
      </c>
      <c r="K129" s="20">
        <v>3389.2315872600002</v>
      </c>
      <c r="L129" s="20">
        <v>3358.2244370500002</v>
      </c>
      <c r="M129" s="20">
        <v>3331.61793485</v>
      </c>
      <c r="N129" s="20">
        <v>3330.7123988100002</v>
      </c>
      <c r="O129" s="20">
        <v>3349.2094867700002</v>
      </c>
      <c r="P129" s="20">
        <v>3462.19235235</v>
      </c>
      <c r="Q129" s="20">
        <v>3344.93433095</v>
      </c>
      <c r="R129" s="20">
        <v>3368.8960066700001</v>
      </c>
      <c r="S129" s="20">
        <v>3359.2586676199999</v>
      </c>
      <c r="T129" s="20">
        <v>3377.6673974700002</v>
      </c>
      <c r="U129" s="20">
        <v>3340.2559783900001</v>
      </c>
      <c r="V129" s="20">
        <v>3325.3246450900001</v>
      </c>
      <c r="W129" s="20">
        <v>3332.4093537500003</v>
      </c>
      <c r="X129" s="20">
        <v>3378.6654172500002</v>
      </c>
      <c r="Y129" s="20">
        <v>3495.15690967</v>
      </c>
    </row>
    <row r="130" spans="1:25" x14ac:dyDescent="0.3">
      <c r="A130" s="28">
        <v>42630</v>
      </c>
      <c r="B130" s="20">
        <v>3596.5332720200004</v>
      </c>
      <c r="C130" s="20">
        <v>3682.3055539400002</v>
      </c>
      <c r="D130" s="20">
        <v>3743.6371129500003</v>
      </c>
      <c r="E130" s="20">
        <v>3761.32996267</v>
      </c>
      <c r="F130" s="20">
        <v>3768.21377459</v>
      </c>
      <c r="G130" s="20">
        <v>3780.16828347</v>
      </c>
      <c r="H130" s="20">
        <v>3712.2826734400001</v>
      </c>
      <c r="I130" s="20">
        <v>3628.23302982</v>
      </c>
      <c r="J130" s="20">
        <v>3506.2375635100002</v>
      </c>
      <c r="K130" s="20">
        <v>3427.51124493</v>
      </c>
      <c r="L130" s="20">
        <v>3389.9651158400002</v>
      </c>
      <c r="M130" s="20">
        <v>3388.4932190700001</v>
      </c>
      <c r="N130" s="20">
        <v>3402.5846066600002</v>
      </c>
      <c r="O130" s="20">
        <v>3412.2597878300003</v>
      </c>
      <c r="P130" s="20">
        <v>3423.1293495300001</v>
      </c>
      <c r="Q130" s="20">
        <v>3424.0270181999999</v>
      </c>
      <c r="R130" s="20">
        <v>3458.3560542300002</v>
      </c>
      <c r="S130" s="20">
        <v>3429.7786612099999</v>
      </c>
      <c r="T130" s="20">
        <v>3442.5959428200003</v>
      </c>
      <c r="U130" s="20">
        <v>3386.3096349000002</v>
      </c>
      <c r="V130" s="20">
        <v>3360.6441198100001</v>
      </c>
      <c r="W130" s="20">
        <v>3357.2501322400003</v>
      </c>
      <c r="X130" s="20">
        <v>3411.7456025800002</v>
      </c>
      <c r="Y130" s="20">
        <v>3486.1921829399998</v>
      </c>
    </row>
    <row r="131" spans="1:25" x14ac:dyDescent="0.3">
      <c r="A131" s="28">
        <v>42631</v>
      </c>
      <c r="B131" s="20">
        <v>3579.4284545</v>
      </c>
      <c r="C131" s="20">
        <v>3656.25322009</v>
      </c>
      <c r="D131" s="20">
        <v>3704.6772502000003</v>
      </c>
      <c r="E131" s="20">
        <v>3736.9240298599998</v>
      </c>
      <c r="F131" s="20">
        <v>3723.1015938</v>
      </c>
      <c r="G131" s="20">
        <v>3700.4769115200002</v>
      </c>
      <c r="H131" s="20">
        <v>3682.61357868</v>
      </c>
      <c r="I131" s="20">
        <v>3618.0234738600002</v>
      </c>
      <c r="J131" s="20">
        <v>3491.0632138600004</v>
      </c>
      <c r="K131" s="20">
        <v>3356.0641532</v>
      </c>
      <c r="L131" s="20">
        <v>3305.9286954300001</v>
      </c>
      <c r="M131" s="20">
        <v>3295.4578284300001</v>
      </c>
      <c r="N131" s="20">
        <v>3281.64083652</v>
      </c>
      <c r="O131" s="20">
        <v>3268.1125408799999</v>
      </c>
      <c r="P131" s="20">
        <v>3256.5257761100002</v>
      </c>
      <c r="Q131" s="20">
        <v>3270.18443669</v>
      </c>
      <c r="R131" s="20">
        <v>3285.4658825699998</v>
      </c>
      <c r="S131" s="20">
        <v>3293.66148914</v>
      </c>
      <c r="T131" s="20">
        <v>3328.2483774800003</v>
      </c>
      <c r="U131" s="20">
        <v>3371.3157172400001</v>
      </c>
      <c r="V131" s="20">
        <v>3340.9745991899999</v>
      </c>
      <c r="W131" s="20">
        <v>3354.2393591600003</v>
      </c>
      <c r="X131" s="20">
        <v>3375.4640192900001</v>
      </c>
      <c r="Y131" s="20">
        <v>3458.1046142700002</v>
      </c>
    </row>
    <row r="132" spans="1:25" x14ac:dyDescent="0.3">
      <c r="A132" s="28">
        <v>42632</v>
      </c>
      <c r="B132" s="20">
        <v>3560.0287870700004</v>
      </c>
      <c r="C132" s="20">
        <v>3624.4688491300003</v>
      </c>
      <c r="D132" s="20">
        <v>3699.1495961099999</v>
      </c>
      <c r="E132" s="20">
        <v>3703.0412717400004</v>
      </c>
      <c r="F132" s="20">
        <v>3704.0683097600004</v>
      </c>
      <c r="G132" s="20">
        <v>3668.6478999700003</v>
      </c>
      <c r="H132" s="20">
        <v>3598.4956006100001</v>
      </c>
      <c r="I132" s="20">
        <v>3505.7021525</v>
      </c>
      <c r="J132" s="20">
        <v>3433.2867057100002</v>
      </c>
      <c r="K132" s="20">
        <v>3410.7037514600001</v>
      </c>
      <c r="L132" s="20">
        <v>3410.4411497600004</v>
      </c>
      <c r="M132" s="20">
        <v>3411.1783974999998</v>
      </c>
      <c r="N132" s="20">
        <v>3425.3424462800003</v>
      </c>
      <c r="O132" s="20">
        <v>3420.5146627900003</v>
      </c>
      <c r="P132" s="20">
        <v>3426.6505390100001</v>
      </c>
      <c r="Q132" s="20">
        <v>3445.78955847</v>
      </c>
      <c r="R132" s="20">
        <v>3435.12428499</v>
      </c>
      <c r="S132" s="20">
        <v>3415.2498591799999</v>
      </c>
      <c r="T132" s="20">
        <v>3395.9039186600003</v>
      </c>
      <c r="U132" s="20">
        <v>3363.8487974700001</v>
      </c>
      <c r="V132" s="20">
        <v>3330.9671464399999</v>
      </c>
      <c r="W132" s="20">
        <v>3319.0290800500002</v>
      </c>
      <c r="X132" s="20">
        <v>3346.8597423700003</v>
      </c>
      <c r="Y132" s="20">
        <v>3448.8074852</v>
      </c>
    </row>
    <row r="133" spans="1:25" x14ac:dyDescent="0.3">
      <c r="A133" s="28">
        <v>42633</v>
      </c>
      <c r="B133" s="20">
        <v>3493.2444702000003</v>
      </c>
      <c r="C133" s="20">
        <v>3579.3811567399998</v>
      </c>
      <c r="D133" s="20">
        <v>3613.3572148399999</v>
      </c>
      <c r="E133" s="20">
        <v>3637.1522502100001</v>
      </c>
      <c r="F133" s="20">
        <v>3627.5424220300001</v>
      </c>
      <c r="G133" s="20">
        <v>3691.4848852200003</v>
      </c>
      <c r="H133" s="20">
        <v>3604.3500920800002</v>
      </c>
      <c r="I133" s="20">
        <v>3482.4218188600003</v>
      </c>
      <c r="J133" s="20">
        <v>3392.02197075</v>
      </c>
      <c r="K133" s="20">
        <v>3367.0590460500002</v>
      </c>
      <c r="L133" s="20">
        <v>3411.0077428200002</v>
      </c>
      <c r="M133" s="20">
        <v>3400.8797138700002</v>
      </c>
      <c r="N133" s="20">
        <v>3414.77861416</v>
      </c>
      <c r="O133" s="20">
        <v>3389.2174117</v>
      </c>
      <c r="P133" s="20">
        <v>3385.3940303600002</v>
      </c>
      <c r="Q133" s="20">
        <v>3394.6155798700001</v>
      </c>
      <c r="R133" s="20">
        <v>3386.1770108999999</v>
      </c>
      <c r="S133" s="20">
        <v>3379.4778196400002</v>
      </c>
      <c r="T133" s="20">
        <v>3386.5736371100002</v>
      </c>
      <c r="U133" s="20">
        <v>3365.22152491</v>
      </c>
      <c r="V133" s="20">
        <v>3364.6747921300002</v>
      </c>
      <c r="W133" s="20">
        <v>3368.4022703300002</v>
      </c>
      <c r="X133" s="20">
        <v>3415.8532096399999</v>
      </c>
      <c r="Y133" s="20">
        <v>3492.9629042200004</v>
      </c>
    </row>
    <row r="134" spans="1:25" x14ac:dyDescent="0.3">
      <c r="A134" s="28">
        <v>42634</v>
      </c>
      <c r="B134" s="20">
        <v>3509.5205430800002</v>
      </c>
      <c r="C134" s="20">
        <v>3643.8764602300002</v>
      </c>
      <c r="D134" s="20">
        <v>3654.2869623900001</v>
      </c>
      <c r="E134" s="20">
        <v>3666.7390403600002</v>
      </c>
      <c r="F134" s="20">
        <v>3664.5554732600003</v>
      </c>
      <c r="G134" s="20">
        <v>3643.5575264600002</v>
      </c>
      <c r="H134" s="20">
        <v>3546.2644308700001</v>
      </c>
      <c r="I134" s="20">
        <v>3439.7353013000002</v>
      </c>
      <c r="J134" s="20">
        <v>3383.5577556500002</v>
      </c>
      <c r="K134" s="20">
        <v>3358.5992744</v>
      </c>
      <c r="L134" s="20">
        <v>3334.3468630699999</v>
      </c>
      <c r="M134" s="20">
        <v>3349.5726093600001</v>
      </c>
      <c r="N134" s="20">
        <v>3386.69099211</v>
      </c>
      <c r="O134" s="20">
        <v>3389.79147453</v>
      </c>
      <c r="P134" s="20">
        <v>3386.1332922700003</v>
      </c>
      <c r="Q134" s="20">
        <v>3378.8066300999999</v>
      </c>
      <c r="R134" s="20">
        <v>3351.5997593700004</v>
      </c>
      <c r="S134" s="20">
        <v>3354.37398248</v>
      </c>
      <c r="T134" s="20">
        <v>3356.0266744999999</v>
      </c>
      <c r="U134" s="20">
        <v>3382.5912042</v>
      </c>
      <c r="V134" s="20">
        <v>3355.77591678</v>
      </c>
      <c r="W134" s="20">
        <v>3330.31804594</v>
      </c>
      <c r="X134" s="20">
        <v>3377.7664896699998</v>
      </c>
      <c r="Y134" s="20">
        <v>3456.7858612</v>
      </c>
    </row>
    <row r="135" spans="1:25" x14ac:dyDescent="0.3">
      <c r="A135" s="28">
        <v>42635</v>
      </c>
      <c r="B135" s="20">
        <v>3538.5442726199999</v>
      </c>
      <c r="C135" s="20">
        <v>3647.90163368</v>
      </c>
      <c r="D135" s="20">
        <v>3671.3214173800002</v>
      </c>
      <c r="E135" s="20">
        <v>3700.4220771099999</v>
      </c>
      <c r="F135" s="20">
        <v>3705.94481004</v>
      </c>
      <c r="G135" s="20">
        <v>3635.0343124199999</v>
      </c>
      <c r="H135" s="20">
        <v>3549.1658709200001</v>
      </c>
      <c r="I135" s="20">
        <v>3442.84559713</v>
      </c>
      <c r="J135" s="20">
        <v>3375.376029</v>
      </c>
      <c r="K135" s="20">
        <v>3377.3606091800002</v>
      </c>
      <c r="L135" s="20">
        <v>3363.99582366</v>
      </c>
      <c r="M135" s="20">
        <v>3342.8066526900002</v>
      </c>
      <c r="N135" s="20">
        <v>3358.7756182399999</v>
      </c>
      <c r="O135" s="20">
        <v>3373.4802203500003</v>
      </c>
      <c r="P135" s="20">
        <v>3367.1215273799999</v>
      </c>
      <c r="Q135" s="20">
        <v>3380.6698655499999</v>
      </c>
      <c r="R135" s="20">
        <v>3417.7641176300003</v>
      </c>
      <c r="S135" s="20">
        <v>3376.30712038</v>
      </c>
      <c r="T135" s="20">
        <v>3383.5743440300002</v>
      </c>
      <c r="U135" s="20">
        <v>3456.5571603200001</v>
      </c>
      <c r="V135" s="20">
        <v>3442.9500845100001</v>
      </c>
      <c r="W135" s="20">
        <v>3418.0058619000001</v>
      </c>
      <c r="X135" s="20">
        <v>3363.64630038</v>
      </c>
      <c r="Y135" s="20">
        <v>3459.5123031500002</v>
      </c>
    </row>
    <row r="136" spans="1:25" x14ac:dyDescent="0.3">
      <c r="A136" s="28">
        <v>42636</v>
      </c>
      <c r="B136" s="20">
        <v>3486.87816187</v>
      </c>
      <c r="C136" s="20">
        <v>3567.1715570200004</v>
      </c>
      <c r="D136" s="20">
        <v>3603.0917683400003</v>
      </c>
      <c r="E136" s="20">
        <v>3630.6640320500001</v>
      </c>
      <c r="F136" s="20">
        <v>3637.8670844900003</v>
      </c>
      <c r="G136" s="20">
        <v>3592.1803857600003</v>
      </c>
      <c r="H136" s="20">
        <v>3502.8440412099999</v>
      </c>
      <c r="I136" s="20">
        <v>3432.7548300900003</v>
      </c>
      <c r="J136" s="20">
        <v>3391.7483360599999</v>
      </c>
      <c r="K136" s="20">
        <v>3385.9347109600003</v>
      </c>
      <c r="L136" s="20">
        <v>3415.48514002</v>
      </c>
      <c r="M136" s="20">
        <v>3464.0631560400002</v>
      </c>
      <c r="N136" s="20">
        <v>3467.9123834000002</v>
      </c>
      <c r="O136" s="20">
        <v>3441.32332834</v>
      </c>
      <c r="P136" s="20">
        <v>3464.51467671</v>
      </c>
      <c r="Q136" s="20">
        <v>3481.4779719400003</v>
      </c>
      <c r="R136" s="20">
        <v>3498.78732928</v>
      </c>
      <c r="S136" s="20">
        <v>3468.5967896800003</v>
      </c>
      <c r="T136" s="20">
        <v>3424.6221719300001</v>
      </c>
      <c r="U136" s="20">
        <v>3393.7676917200001</v>
      </c>
      <c r="V136" s="20">
        <v>3359.0977932000001</v>
      </c>
      <c r="W136" s="20">
        <v>3391.13719902</v>
      </c>
      <c r="X136" s="20">
        <v>3456.2789985600002</v>
      </c>
      <c r="Y136" s="20">
        <v>3567.2087085000003</v>
      </c>
    </row>
    <row r="137" spans="1:25" x14ac:dyDescent="0.3">
      <c r="A137" s="28">
        <v>42637</v>
      </c>
      <c r="B137" s="20">
        <v>3595.1871363600003</v>
      </c>
      <c r="C137" s="20">
        <v>3665.4354062800003</v>
      </c>
      <c r="D137" s="20">
        <v>3719.0140565000002</v>
      </c>
      <c r="E137" s="20">
        <v>3758.7572417299998</v>
      </c>
      <c r="F137" s="20">
        <v>3779.8779080200002</v>
      </c>
      <c r="G137" s="20">
        <v>3732.8798764100002</v>
      </c>
      <c r="H137" s="20">
        <v>3709.6582602500002</v>
      </c>
      <c r="I137" s="20">
        <v>3622.17382795</v>
      </c>
      <c r="J137" s="20">
        <v>3501.0521093400002</v>
      </c>
      <c r="K137" s="20">
        <v>3505.3444029800003</v>
      </c>
      <c r="L137" s="20">
        <v>3563.1083511699999</v>
      </c>
      <c r="M137" s="20">
        <v>3603.8717404100003</v>
      </c>
      <c r="N137" s="20">
        <v>3516.1461001799998</v>
      </c>
      <c r="O137" s="20">
        <v>3418.7292692600004</v>
      </c>
      <c r="P137" s="20">
        <v>3406.8688575400001</v>
      </c>
      <c r="Q137" s="20">
        <v>3414.65958228</v>
      </c>
      <c r="R137" s="20">
        <v>3428.3872421900001</v>
      </c>
      <c r="S137" s="20">
        <v>3413.3218072300001</v>
      </c>
      <c r="T137" s="20">
        <v>3433.31528652</v>
      </c>
      <c r="U137" s="20">
        <v>3489.6894947700002</v>
      </c>
      <c r="V137" s="20">
        <v>3485.3333913900001</v>
      </c>
      <c r="W137" s="20">
        <v>3473.0626859600002</v>
      </c>
      <c r="X137" s="20">
        <v>3474.8020926099998</v>
      </c>
      <c r="Y137" s="20">
        <v>3541.8547640000002</v>
      </c>
    </row>
    <row r="138" spans="1:25" x14ac:dyDescent="0.3">
      <c r="A138" s="28">
        <v>42638</v>
      </c>
      <c r="B138" s="20">
        <v>3569.3860254300002</v>
      </c>
      <c r="C138" s="20">
        <v>3687.9679273400002</v>
      </c>
      <c r="D138" s="20">
        <v>3753.1661965499998</v>
      </c>
      <c r="E138" s="20">
        <v>3721.3802024500001</v>
      </c>
      <c r="F138" s="20">
        <v>3725.47901903</v>
      </c>
      <c r="G138" s="20">
        <v>3728.3570715100004</v>
      </c>
      <c r="H138" s="20">
        <v>3702.6424973800003</v>
      </c>
      <c r="I138" s="20">
        <v>3632.2832212900003</v>
      </c>
      <c r="J138" s="20">
        <v>3533.6401970100001</v>
      </c>
      <c r="K138" s="20">
        <v>4040.46665381</v>
      </c>
      <c r="L138" s="20">
        <v>3425.8138663200002</v>
      </c>
      <c r="M138" s="20">
        <v>3453.51969934</v>
      </c>
      <c r="N138" s="20">
        <v>4981.3997575200001</v>
      </c>
      <c r="O138" s="20">
        <v>3581.1630243600002</v>
      </c>
      <c r="P138" s="20">
        <v>3453.0318669500002</v>
      </c>
      <c r="Q138" s="20">
        <v>3444.37725095</v>
      </c>
      <c r="R138" s="20">
        <v>3463.0684338300002</v>
      </c>
      <c r="S138" s="20">
        <v>3456.9196684400004</v>
      </c>
      <c r="T138" s="20">
        <v>3440.8015430300002</v>
      </c>
      <c r="U138" s="20">
        <v>3461.0639341000001</v>
      </c>
      <c r="V138" s="20">
        <v>3429.8851142800004</v>
      </c>
      <c r="W138" s="20">
        <v>3393.9444044100001</v>
      </c>
      <c r="X138" s="20">
        <v>3445.67237174</v>
      </c>
      <c r="Y138" s="20">
        <v>3544.07729328</v>
      </c>
    </row>
    <row r="139" spans="1:25" x14ac:dyDescent="0.3">
      <c r="A139" s="28">
        <v>42639</v>
      </c>
      <c r="B139" s="20">
        <v>3580.6926393200001</v>
      </c>
      <c r="C139" s="20">
        <v>3676.2400431800002</v>
      </c>
      <c r="D139" s="20">
        <v>3730.7610344300001</v>
      </c>
      <c r="E139" s="20">
        <v>3763.0189986200003</v>
      </c>
      <c r="F139" s="20">
        <v>3730.3165211599999</v>
      </c>
      <c r="G139" s="20">
        <v>3734.8430092400004</v>
      </c>
      <c r="H139" s="20">
        <v>3632.05779717</v>
      </c>
      <c r="I139" s="20">
        <v>3494.7575282799999</v>
      </c>
      <c r="J139" s="20">
        <v>3431.7657080700001</v>
      </c>
      <c r="K139" s="20">
        <v>3427.1653778999998</v>
      </c>
      <c r="L139" s="20">
        <v>3454.6749384200002</v>
      </c>
      <c r="M139" s="20">
        <v>3476.99085857</v>
      </c>
      <c r="N139" s="20">
        <v>3463.4626883600004</v>
      </c>
      <c r="O139" s="20">
        <v>3445.2172688800001</v>
      </c>
      <c r="P139" s="20">
        <v>3464.23964394</v>
      </c>
      <c r="Q139" s="20">
        <v>3479.4527640599999</v>
      </c>
      <c r="R139" s="20">
        <v>4215.5181083300004</v>
      </c>
      <c r="S139" s="20">
        <v>3557.8045037700003</v>
      </c>
      <c r="T139" s="20">
        <v>3435.0664415900001</v>
      </c>
      <c r="U139" s="20">
        <v>3362.03001055</v>
      </c>
      <c r="V139" s="20">
        <v>3368.2199562000001</v>
      </c>
      <c r="W139" s="20">
        <v>3377.9151695199998</v>
      </c>
      <c r="X139" s="20">
        <v>3420.8281900800002</v>
      </c>
      <c r="Y139" s="20">
        <v>3521.5577397000002</v>
      </c>
    </row>
    <row r="140" spans="1:25" x14ac:dyDescent="0.3">
      <c r="A140" s="28">
        <v>42640</v>
      </c>
      <c r="B140" s="20">
        <v>3594.3693800400001</v>
      </c>
      <c r="C140" s="20">
        <v>3674.7821054800002</v>
      </c>
      <c r="D140" s="20">
        <v>3720.6930633000002</v>
      </c>
      <c r="E140" s="20">
        <v>3728.6226202100002</v>
      </c>
      <c r="F140" s="20">
        <v>3752.6896032700001</v>
      </c>
      <c r="G140" s="20">
        <v>4073.5621506300004</v>
      </c>
      <c r="H140" s="20">
        <v>3626.7459624000003</v>
      </c>
      <c r="I140" s="20">
        <v>3510.9124455700003</v>
      </c>
      <c r="J140" s="20">
        <v>3455.3398143600002</v>
      </c>
      <c r="K140" s="20">
        <v>3400.2595843399999</v>
      </c>
      <c r="L140" s="20">
        <v>3376.4063811000001</v>
      </c>
      <c r="M140" s="20">
        <v>3402.8434680099999</v>
      </c>
      <c r="N140" s="20">
        <v>3429.79143221</v>
      </c>
      <c r="O140" s="20">
        <v>3409.3036611300004</v>
      </c>
      <c r="P140" s="20">
        <v>3412.1391804499999</v>
      </c>
      <c r="Q140" s="20">
        <v>3441.5580797800003</v>
      </c>
      <c r="R140" s="20">
        <v>3478.5330089100003</v>
      </c>
      <c r="S140" s="20">
        <v>3494.1862833499999</v>
      </c>
      <c r="T140" s="20">
        <v>3451.7847586299999</v>
      </c>
      <c r="U140" s="20">
        <v>3414.7694123800002</v>
      </c>
      <c r="V140" s="20">
        <v>3387.0885305299998</v>
      </c>
      <c r="W140" s="20">
        <v>3383.4500286800003</v>
      </c>
      <c r="X140" s="20">
        <v>3436.04180387</v>
      </c>
      <c r="Y140" s="20">
        <v>3551.5497557100002</v>
      </c>
    </row>
    <row r="141" spans="1:25" x14ac:dyDescent="0.3">
      <c r="A141" s="28">
        <v>42641</v>
      </c>
      <c r="B141" s="20">
        <v>3642.8620396900001</v>
      </c>
      <c r="C141" s="20">
        <v>3733.8059323100001</v>
      </c>
      <c r="D141" s="20">
        <v>3791.8438425200002</v>
      </c>
      <c r="E141" s="20">
        <v>3776.2530638400003</v>
      </c>
      <c r="F141" s="20">
        <v>3781.52748346</v>
      </c>
      <c r="G141" s="20">
        <v>3776.08690333</v>
      </c>
      <c r="H141" s="20">
        <v>3665.55692985</v>
      </c>
      <c r="I141" s="20">
        <v>3578.5756897000001</v>
      </c>
      <c r="J141" s="20">
        <v>3506.9549879900001</v>
      </c>
      <c r="K141" s="20">
        <v>3435.4419978400001</v>
      </c>
      <c r="L141" s="20">
        <v>3439.5769748399998</v>
      </c>
      <c r="M141" s="20">
        <v>3475.2464075500002</v>
      </c>
      <c r="N141" s="20">
        <v>3997.1210832100001</v>
      </c>
      <c r="O141" s="20">
        <v>5535.0395448200006</v>
      </c>
      <c r="P141" s="20">
        <v>3436.4900408900003</v>
      </c>
      <c r="Q141" s="20">
        <v>3468.65757936</v>
      </c>
      <c r="R141" s="20">
        <v>3472.1024461500001</v>
      </c>
      <c r="S141" s="20">
        <v>3469.6495563600001</v>
      </c>
      <c r="T141" s="20">
        <v>3437.5068458300002</v>
      </c>
      <c r="U141" s="20">
        <v>3403.1206569200003</v>
      </c>
      <c r="V141" s="20">
        <v>3409.8870702600002</v>
      </c>
      <c r="W141" s="20">
        <v>3398.27690063</v>
      </c>
      <c r="X141" s="20">
        <v>3439.3929186800001</v>
      </c>
      <c r="Y141" s="20">
        <v>3544.4619233600001</v>
      </c>
    </row>
    <row r="142" spans="1:25" x14ac:dyDescent="0.3">
      <c r="A142" s="28">
        <v>42642</v>
      </c>
      <c r="B142" s="20">
        <v>3537.5460704699999</v>
      </c>
      <c r="C142" s="20">
        <v>3651.9538673800002</v>
      </c>
      <c r="D142" s="20">
        <v>3695.2617612200002</v>
      </c>
      <c r="E142" s="20">
        <v>3687.3736166899998</v>
      </c>
      <c r="F142" s="20">
        <v>3668.9327751000001</v>
      </c>
      <c r="G142" s="20">
        <v>3653.9489817600002</v>
      </c>
      <c r="H142" s="20">
        <v>3655.1817100500002</v>
      </c>
      <c r="I142" s="20">
        <v>3630.9675194400002</v>
      </c>
      <c r="J142" s="20">
        <v>3523.955062</v>
      </c>
      <c r="K142" s="20">
        <v>3542.99999858</v>
      </c>
      <c r="L142" s="20">
        <v>3535.4563316900003</v>
      </c>
      <c r="M142" s="20">
        <v>3537.0627932799998</v>
      </c>
      <c r="N142" s="20">
        <v>3521.6969576900001</v>
      </c>
      <c r="O142" s="20">
        <v>3535.75566544</v>
      </c>
      <c r="P142" s="20">
        <v>3583.2479355300002</v>
      </c>
      <c r="Q142" s="20">
        <v>3687.3506528000003</v>
      </c>
      <c r="R142" s="20">
        <v>3838.2988020600001</v>
      </c>
      <c r="S142" s="20">
        <v>3800.2513135300001</v>
      </c>
      <c r="T142" s="20">
        <v>3524.3611229600001</v>
      </c>
      <c r="U142" s="20">
        <v>3472.7451542200001</v>
      </c>
      <c r="V142" s="20">
        <v>3442.9942982900002</v>
      </c>
      <c r="W142" s="20">
        <v>3463.51125473</v>
      </c>
      <c r="X142" s="20">
        <v>3477.6362370900001</v>
      </c>
      <c r="Y142" s="20">
        <v>3518.1107830600004</v>
      </c>
    </row>
    <row r="143" spans="1:25" x14ac:dyDescent="0.3">
      <c r="A143" s="28">
        <v>42643</v>
      </c>
      <c r="B143" s="20">
        <v>3636.28744104</v>
      </c>
      <c r="C143" s="20">
        <v>3708.5677057299999</v>
      </c>
      <c r="D143" s="20">
        <v>3745.5836668299999</v>
      </c>
      <c r="E143" s="20">
        <v>3765.7269846899999</v>
      </c>
      <c r="F143" s="20">
        <v>3765.4014997900003</v>
      </c>
      <c r="G143" s="20">
        <v>3727.92572307</v>
      </c>
      <c r="H143" s="20">
        <v>3693.7527845</v>
      </c>
      <c r="I143" s="20">
        <v>3638.58790189</v>
      </c>
      <c r="J143" s="20">
        <v>3630.5558520100003</v>
      </c>
      <c r="K143" s="20">
        <v>3587.1159502999999</v>
      </c>
      <c r="L143" s="20">
        <v>3614.9918514300002</v>
      </c>
      <c r="M143" s="20">
        <v>3583.2369869700001</v>
      </c>
      <c r="N143" s="20">
        <v>3574.14051694</v>
      </c>
      <c r="O143" s="20">
        <v>3543.10726148</v>
      </c>
      <c r="P143" s="20">
        <v>3518.3683485800002</v>
      </c>
      <c r="Q143" s="20">
        <v>3499.4178619499999</v>
      </c>
      <c r="R143" s="20">
        <v>3515.93009678</v>
      </c>
      <c r="S143" s="20">
        <v>3522.98315503</v>
      </c>
      <c r="T143" s="20">
        <v>3492.0915474000003</v>
      </c>
      <c r="U143" s="20">
        <v>3435.1432798599999</v>
      </c>
      <c r="V143" s="20">
        <v>3458.0146893300002</v>
      </c>
      <c r="W143" s="20">
        <v>3479.9211551600001</v>
      </c>
      <c r="X143" s="20">
        <v>3437.02225021</v>
      </c>
      <c r="Y143" s="20">
        <v>3510.0456602900003</v>
      </c>
    </row>
    <row r="146" spans="1:26" ht="25.5" customHeight="1" x14ac:dyDescent="0.3">
      <c r="B146" s="188" t="s">
        <v>141</v>
      </c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33">
        <v>269428.1884816754</v>
      </c>
      <c r="P146" s="34"/>
      <c r="Q146" s="35"/>
      <c r="R146" s="35"/>
      <c r="S146" s="35"/>
      <c r="T146" s="35"/>
      <c r="U146" s="35"/>
      <c r="V146" s="35"/>
      <c r="W146" s="35"/>
      <c r="X146" s="35"/>
      <c r="Y146" s="35"/>
      <c r="Z146" s="35"/>
    </row>
    <row r="148" spans="1:26" x14ac:dyDescent="0.3">
      <c r="A148" s="189" t="s">
        <v>142</v>
      </c>
      <c r="B148" s="175"/>
      <c r="C148" s="175"/>
      <c r="D148" s="175"/>
      <c r="E148" s="175"/>
      <c r="F148" s="175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</row>
    <row r="149" spans="1:26" x14ac:dyDescent="0.3">
      <c r="A149" s="175" t="s">
        <v>90</v>
      </c>
      <c r="B149" s="176"/>
      <c r="C149" s="176"/>
      <c r="D149" s="176"/>
      <c r="E149" s="176"/>
      <c r="F149" s="176"/>
      <c r="G149" s="176"/>
      <c r="H149" s="176"/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</row>
    <row r="150" spans="1:26" x14ac:dyDescent="0.3">
      <c r="A150" s="175" t="s">
        <v>108</v>
      </c>
      <c r="B150" s="176"/>
      <c r="C150" s="176"/>
      <c r="D150" s="176"/>
      <c r="E150" s="176"/>
      <c r="F150" s="176"/>
      <c r="G150" s="176"/>
      <c r="H150" s="176"/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</row>
    <row r="151" spans="1:26" x14ac:dyDescent="0.3">
      <c r="A151" s="175" t="s">
        <v>109</v>
      </c>
      <c r="B151" s="176"/>
      <c r="C151" s="176"/>
      <c r="D151" s="176"/>
      <c r="E151" s="176"/>
      <c r="F151" s="176"/>
      <c r="G151" s="176"/>
      <c r="H151" s="176"/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</row>
    <row r="152" spans="1:26" x14ac:dyDescent="0.3">
      <c r="A152" s="175" t="s">
        <v>143</v>
      </c>
      <c r="B152" s="176"/>
      <c r="C152" s="176"/>
      <c r="D152" s="176"/>
      <c r="E152" s="176"/>
      <c r="F152" s="176"/>
      <c r="G152" s="176"/>
      <c r="H152" s="176"/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</row>
    <row r="153" spans="1:26" x14ac:dyDescent="0.3">
      <c r="A153" s="2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</row>
    <row r="154" spans="1:26" x14ac:dyDescent="0.3">
      <c r="A154" s="172" t="s">
        <v>111</v>
      </c>
      <c r="B154" s="173"/>
      <c r="C154" s="173"/>
      <c r="D154" s="173"/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</row>
    <row r="155" spans="1:26" x14ac:dyDescent="0.3">
      <c r="B155" s="171"/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</row>
    <row r="156" spans="1:26" s="36" customFormat="1" ht="13.5" x14ac:dyDescent="0.25">
      <c r="A156" s="164" t="s">
        <v>73</v>
      </c>
      <c r="B156" s="166" t="s">
        <v>113</v>
      </c>
      <c r="C156" s="167"/>
      <c r="D156" s="167"/>
      <c r="E156" s="167"/>
      <c r="F156" s="167"/>
      <c r="G156" s="167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8"/>
    </row>
    <row r="157" spans="1:26" s="36" customFormat="1" ht="15.75" customHeight="1" x14ac:dyDescent="0.25">
      <c r="A157" s="165"/>
      <c r="B157" s="37" t="s">
        <v>114</v>
      </c>
      <c r="C157" s="38" t="s">
        <v>115</v>
      </c>
      <c r="D157" s="39" t="s">
        <v>116</v>
      </c>
      <c r="E157" s="38" t="s">
        <v>117</v>
      </c>
      <c r="F157" s="38" t="s">
        <v>118</v>
      </c>
      <c r="G157" s="38" t="s">
        <v>119</v>
      </c>
      <c r="H157" s="38" t="s">
        <v>120</v>
      </c>
      <c r="I157" s="38" t="s">
        <v>121</v>
      </c>
      <c r="J157" s="38" t="s">
        <v>122</v>
      </c>
      <c r="K157" s="37" t="s">
        <v>123</v>
      </c>
      <c r="L157" s="38" t="s">
        <v>124</v>
      </c>
      <c r="M157" s="40" t="s">
        <v>125</v>
      </c>
      <c r="N157" s="37" t="s">
        <v>126</v>
      </c>
      <c r="O157" s="38" t="s">
        <v>127</v>
      </c>
      <c r="P157" s="40" t="s">
        <v>128</v>
      </c>
      <c r="Q157" s="39" t="s">
        <v>129</v>
      </c>
      <c r="R157" s="38" t="s">
        <v>130</v>
      </c>
      <c r="S157" s="39" t="s">
        <v>131</v>
      </c>
      <c r="T157" s="38" t="s">
        <v>132</v>
      </c>
      <c r="U157" s="39" t="s">
        <v>133</v>
      </c>
      <c r="V157" s="38" t="s">
        <v>134</v>
      </c>
      <c r="W157" s="39" t="s">
        <v>135</v>
      </c>
      <c r="X157" s="38" t="s">
        <v>136</v>
      </c>
      <c r="Y157" s="38" t="s">
        <v>137</v>
      </c>
    </row>
    <row r="158" spans="1:26" x14ac:dyDescent="0.3">
      <c r="A158" s="28">
        <v>42614</v>
      </c>
      <c r="B158" s="20">
        <v>1079.1427825599999</v>
      </c>
      <c r="C158" s="20">
        <v>1170.0607185900001</v>
      </c>
      <c r="D158" s="20">
        <v>1244.5374213</v>
      </c>
      <c r="E158" s="20">
        <v>1273.18841453</v>
      </c>
      <c r="F158" s="20">
        <v>1274.42846689</v>
      </c>
      <c r="G158" s="20">
        <v>1242.2365959000001</v>
      </c>
      <c r="H158" s="20">
        <v>1185.53279651</v>
      </c>
      <c r="I158" s="20">
        <v>1082.72250818</v>
      </c>
      <c r="J158" s="20">
        <v>989.16268210999999</v>
      </c>
      <c r="K158" s="20">
        <v>912.82662276000008</v>
      </c>
      <c r="L158" s="20">
        <v>884.17912309000008</v>
      </c>
      <c r="M158" s="20">
        <v>883.02339733000008</v>
      </c>
      <c r="N158" s="20">
        <v>869.84004318000007</v>
      </c>
      <c r="O158" s="20">
        <v>854.16006616000004</v>
      </c>
      <c r="P158" s="20">
        <v>858.87972478000006</v>
      </c>
      <c r="Q158" s="20">
        <v>857.09511096000006</v>
      </c>
      <c r="R158" s="20">
        <v>855.71083226000007</v>
      </c>
      <c r="S158" s="20">
        <v>863.25533626000004</v>
      </c>
      <c r="T158" s="20">
        <v>859.13401169000008</v>
      </c>
      <c r="U158" s="20">
        <v>886.27199000000007</v>
      </c>
      <c r="V158" s="20">
        <v>878.12551513000005</v>
      </c>
      <c r="W158" s="20">
        <v>906.23551495000004</v>
      </c>
      <c r="X158" s="20">
        <v>940.85244768000007</v>
      </c>
      <c r="Y158" s="20">
        <v>975.81177559000002</v>
      </c>
    </row>
    <row r="159" spans="1:26" x14ac:dyDescent="0.3">
      <c r="A159" s="28">
        <v>42615</v>
      </c>
      <c r="B159" s="20">
        <v>1086.1224885399999</v>
      </c>
      <c r="C159" s="20">
        <v>1187.4119344800001</v>
      </c>
      <c r="D159" s="20">
        <v>1262.10071586</v>
      </c>
      <c r="E159" s="20">
        <v>1251.4494125799999</v>
      </c>
      <c r="F159" s="20">
        <v>1233.1624352200001</v>
      </c>
      <c r="G159" s="20">
        <v>1218.8968448800001</v>
      </c>
      <c r="H159" s="20">
        <v>1139.5941562200001</v>
      </c>
      <c r="I159" s="20">
        <v>1063.23285194</v>
      </c>
      <c r="J159" s="20">
        <v>968.38267489999998</v>
      </c>
      <c r="K159" s="20">
        <v>2700.9278426199999</v>
      </c>
      <c r="L159" s="20">
        <v>22103.89758157</v>
      </c>
      <c r="M159" s="20">
        <v>23434.004121400001</v>
      </c>
      <c r="N159" s="20">
        <v>20987.216533410003</v>
      </c>
      <c r="O159" s="20">
        <v>21575.836915899999</v>
      </c>
      <c r="P159" s="20">
        <v>22812.727592120002</v>
      </c>
      <c r="Q159" s="20">
        <v>17056.74457626</v>
      </c>
      <c r="R159" s="20">
        <v>15039.09773576</v>
      </c>
      <c r="S159" s="20">
        <v>1433.6494875600001</v>
      </c>
      <c r="T159" s="20">
        <v>909.07695679000005</v>
      </c>
      <c r="U159" s="20">
        <v>923.44218640999998</v>
      </c>
      <c r="V159" s="20">
        <v>900.78398336999999</v>
      </c>
      <c r="W159" s="20">
        <v>845.40697046000003</v>
      </c>
      <c r="X159" s="20">
        <v>919.59371788999999</v>
      </c>
      <c r="Y159" s="20">
        <v>1114.4403962399999</v>
      </c>
    </row>
    <row r="160" spans="1:26" x14ac:dyDescent="0.3">
      <c r="A160" s="28">
        <v>42616</v>
      </c>
      <c r="B160" s="20">
        <v>1128.90335994</v>
      </c>
      <c r="C160" s="20">
        <v>1202.62303686</v>
      </c>
      <c r="D160" s="20">
        <v>1279.1117776000001</v>
      </c>
      <c r="E160" s="20">
        <v>1272.3705206</v>
      </c>
      <c r="F160" s="20">
        <v>1264.86369485</v>
      </c>
      <c r="G160" s="20">
        <v>1267.2065241800001</v>
      </c>
      <c r="H160" s="20">
        <v>1260.2856054700001</v>
      </c>
      <c r="I160" s="20">
        <v>1179.8888483999999</v>
      </c>
      <c r="J160" s="20">
        <v>1060.57881023</v>
      </c>
      <c r="K160" s="20">
        <v>978.21109195999998</v>
      </c>
      <c r="L160" s="20">
        <v>930.12141293000002</v>
      </c>
      <c r="M160" s="20">
        <v>936.13325386999998</v>
      </c>
      <c r="N160" s="20">
        <v>945.79158360999998</v>
      </c>
      <c r="O160" s="20">
        <v>946.96533025000008</v>
      </c>
      <c r="P160" s="20">
        <v>981.67851280000002</v>
      </c>
      <c r="Q160" s="20">
        <v>982.12493609000001</v>
      </c>
      <c r="R160" s="20">
        <v>992.31022488999997</v>
      </c>
      <c r="S160" s="20">
        <v>978.05984441999999</v>
      </c>
      <c r="T160" s="20">
        <v>979.22765875000005</v>
      </c>
      <c r="U160" s="20">
        <v>964.34373750999998</v>
      </c>
      <c r="V160" s="20">
        <v>916.25974346999999</v>
      </c>
      <c r="W160" s="20">
        <v>918.76894002000006</v>
      </c>
      <c r="X160" s="20">
        <v>960.48267127999998</v>
      </c>
      <c r="Y160" s="20">
        <v>1024.4697340600001</v>
      </c>
    </row>
    <row r="161" spans="1:25" x14ac:dyDescent="0.3">
      <c r="A161" s="28">
        <v>42617</v>
      </c>
      <c r="B161" s="20">
        <v>1098.5739608199999</v>
      </c>
      <c r="C161" s="20">
        <v>1113.95728014</v>
      </c>
      <c r="D161" s="20">
        <v>1179.0049499900001</v>
      </c>
      <c r="E161" s="20">
        <v>1186.76058005</v>
      </c>
      <c r="F161" s="20">
        <v>1228.7055371399999</v>
      </c>
      <c r="G161" s="20">
        <v>1223.2566875699999</v>
      </c>
      <c r="H161" s="20">
        <v>1223.2113685100001</v>
      </c>
      <c r="I161" s="20">
        <v>1174.6024659899999</v>
      </c>
      <c r="J161" s="20">
        <v>1047.49011563</v>
      </c>
      <c r="K161" s="20">
        <v>933.16539256999999</v>
      </c>
      <c r="L161" s="20">
        <v>865.40905101999999</v>
      </c>
      <c r="M161" s="20">
        <v>874.94029941000008</v>
      </c>
      <c r="N161" s="20">
        <v>880.46604243000002</v>
      </c>
      <c r="O161" s="20">
        <v>875.10479996000004</v>
      </c>
      <c r="P161" s="20">
        <v>915.81464170000004</v>
      </c>
      <c r="Q161" s="20">
        <v>906.52802446999999</v>
      </c>
      <c r="R161" s="20">
        <v>901.47696874000007</v>
      </c>
      <c r="S161" s="20">
        <v>880.78865500000006</v>
      </c>
      <c r="T161" s="20">
        <v>866.85449767</v>
      </c>
      <c r="U161" s="20">
        <v>837.82362159000002</v>
      </c>
      <c r="V161" s="20">
        <v>820.55085988999997</v>
      </c>
      <c r="W161" s="20">
        <v>833.19315760000006</v>
      </c>
      <c r="X161" s="20">
        <v>890.95150019000005</v>
      </c>
      <c r="Y161" s="20">
        <v>968.54228189000003</v>
      </c>
    </row>
    <row r="162" spans="1:25" x14ac:dyDescent="0.3">
      <c r="A162" s="28">
        <v>42618</v>
      </c>
      <c r="B162" s="20">
        <v>1088.29679354</v>
      </c>
      <c r="C162" s="20">
        <v>1145.2239467000002</v>
      </c>
      <c r="D162" s="20">
        <v>1173.9324821499999</v>
      </c>
      <c r="E162" s="20">
        <v>1200.31662418</v>
      </c>
      <c r="F162" s="20">
        <v>1193.2861391000001</v>
      </c>
      <c r="G162" s="20">
        <v>1182.24581453</v>
      </c>
      <c r="H162" s="20">
        <v>1143.3255564999999</v>
      </c>
      <c r="I162" s="20">
        <v>1049.1553859000001</v>
      </c>
      <c r="J162" s="20">
        <v>959.87491282999997</v>
      </c>
      <c r="K162" s="20">
        <v>906.68557424000005</v>
      </c>
      <c r="L162" s="20">
        <v>884.30089177000002</v>
      </c>
      <c r="M162" s="20">
        <v>884.21680092000008</v>
      </c>
      <c r="N162" s="20">
        <v>864.41151404000004</v>
      </c>
      <c r="O162" s="20">
        <v>782.03467708000005</v>
      </c>
      <c r="P162" s="20">
        <v>835.73090722000006</v>
      </c>
      <c r="Q162" s="20">
        <v>860.02574233000007</v>
      </c>
      <c r="R162" s="20">
        <v>880.75097390999997</v>
      </c>
      <c r="S162" s="20">
        <v>873.61297190000005</v>
      </c>
      <c r="T162" s="20">
        <v>887.28663394</v>
      </c>
      <c r="U162" s="20">
        <v>884.08819266</v>
      </c>
      <c r="V162" s="20">
        <v>864.57342829000004</v>
      </c>
      <c r="W162" s="20">
        <v>887.30985613000007</v>
      </c>
      <c r="X162" s="20">
        <v>919.95779620999997</v>
      </c>
      <c r="Y162" s="20">
        <v>964.73038151000003</v>
      </c>
    </row>
    <row r="163" spans="1:25" x14ac:dyDescent="0.3">
      <c r="A163" s="28">
        <v>42619</v>
      </c>
      <c r="B163" s="20">
        <v>1072.8642277899999</v>
      </c>
      <c r="C163" s="20">
        <v>1132.984273</v>
      </c>
      <c r="D163" s="20">
        <v>1202.7318831800001</v>
      </c>
      <c r="E163" s="20">
        <v>1248.2789074300001</v>
      </c>
      <c r="F163" s="20">
        <v>1219.0444330800001</v>
      </c>
      <c r="G163" s="20">
        <v>1236.7997898400001</v>
      </c>
      <c r="H163" s="20">
        <v>1163.55566318</v>
      </c>
      <c r="I163" s="20">
        <v>1012.25591734</v>
      </c>
      <c r="J163" s="20">
        <v>886.85413194</v>
      </c>
      <c r="K163" s="20">
        <v>853.34678039000005</v>
      </c>
      <c r="L163" s="20">
        <v>861.54447550999998</v>
      </c>
      <c r="M163" s="20">
        <v>877.42671914000005</v>
      </c>
      <c r="N163" s="20">
        <v>888.81729724000002</v>
      </c>
      <c r="O163" s="20">
        <v>884.41012044000001</v>
      </c>
      <c r="P163" s="20">
        <v>900.55607706000001</v>
      </c>
      <c r="Q163" s="20">
        <v>905.85280487</v>
      </c>
      <c r="R163" s="20">
        <v>920.12524235000001</v>
      </c>
      <c r="S163" s="20">
        <v>916.85235559</v>
      </c>
      <c r="T163" s="20">
        <v>880.34965060000002</v>
      </c>
      <c r="U163" s="20">
        <v>873.58314958000005</v>
      </c>
      <c r="V163" s="20">
        <v>852.33387563999997</v>
      </c>
      <c r="W163" s="20">
        <v>857.19795783000006</v>
      </c>
      <c r="X163" s="20">
        <v>875.94999796000002</v>
      </c>
      <c r="Y163" s="20">
        <v>961.20306572000004</v>
      </c>
    </row>
    <row r="164" spans="1:25" x14ac:dyDescent="0.3">
      <c r="A164" s="28">
        <v>42620</v>
      </c>
      <c r="B164" s="20">
        <v>1065.7563498299999</v>
      </c>
      <c r="C164" s="20">
        <v>1112.3126750700001</v>
      </c>
      <c r="D164" s="20">
        <v>1156.10409357</v>
      </c>
      <c r="E164" s="20">
        <v>1174.1810879300001</v>
      </c>
      <c r="F164" s="20">
        <v>1167.00416105</v>
      </c>
      <c r="G164" s="20">
        <v>1157.32741233</v>
      </c>
      <c r="H164" s="20">
        <v>1089.99996444</v>
      </c>
      <c r="I164" s="20">
        <v>1006.56815957</v>
      </c>
      <c r="J164" s="20">
        <v>924.50115817000005</v>
      </c>
      <c r="K164" s="20">
        <v>894.00225902</v>
      </c>
      <c r="L164" s="20">
        <v>894.68289959000003</v>
      </c>
      <c r="M164" s="20">
        <v>951.84445986000003</v>
      </c>
      <c r="N164" s="20">
        <v>938.28737061000004</v>
      </c>
      <c r="O164" s="20">
        <v>935.30247622000002</v>
      </c>
      <c r="P164" s="20">
        <v>923.86621327</v>
      </c>
      <c r="Q164" s="20">
        <v>928.36856220000004</v>
      </c>
      <c r="R164" s="20">
        <v>995.19302166</v>
      </c>
      <c r="S164" s="20">
        <v>985.75751380999998</v>
      </c>
      <c r="T164" s="20">
        <v>976.32218635000004</v>
      </c>
      <c r="U164" s="20">
        <v>988.43818306000003</v>
      </c>
      <c r="V164" s="20">
        <v>985.73714898000003</v>
      </c>
      <c r="W164" s="20">
        <v>956.55486225000004</v>
      </c>
      <c r="X164" s="20">
        <v>904.38430939</v>
      </c>
      <c r="Y164" s="20">
        <v>916.87547297000003</v>
      </c>
    </row>
    <row r="165" spans="1:25" x14ac:dyDescent="0.3">
      <c r="A165" s="28">
        <v>42621</v>
      </c>
      <c r="B165" s="20">
        <v>1031.19830282</v>
      </c>
      <c r="C165" s="20">
        <v>1107.0402123900001</v>
      </c>
      <c r="D165" s="20">
        <v>1161.44427698</v>
      </c>
      <c r="E165" s="20">
        <v>1181.4271065200001</v>
      </c>
      <c r="F165" s="20">
        <v>1175.0873279100001</v>
      </c>
      <c r="G165" s="20">
        <v>1168.48046284</v>
      </c>
      <c r="H165" s="20">
        <v>1162.643765</v>
      </c>
      <c r="I165" s="20">
        <v>1069.0594821</v>
      </c>
      <c r="J165" s="20">
        <v>964.37175738000008</v>
      </c>
      <c r="K165" s="20">
        <v>896.58809055000006</v>
      </c>
      <c r="L165" s="20">
        <v>846.40186395000001</v>
      </c>
      <c r="M165" s="20">
        <v>801.28013831999999</v>
      </c>
      <c r="N165" s="20">
        <v>727.94215868000003</v>
      </c>
      <c r="O165" s="20">
        <v>760.13868831000002</v>
      </c>
      <c r="P165" s="20">
        <v>834.21831787000008</v>
      </c>
      <c r="Q165" s="20">
        <v>820.24269527000001</v>
      </c>
      <c r="R165" s="20">
        <v>825.18211395000003</v>
      </c>
      <c r="S165" s="20">
        <v>794.85462001999997</v>
      </c>
      <c r="T165" s="20">
        <v>791.87941308000006</v>
      </c>
      <c r="U165" s="20">
        <v>780.11750831000006</v>
      </c>
      <c r="V165" s="20">
        <v>839.24082657000008</v>
      </c>
      <c r="W165" s="20">
        <v>852.69916837000005</v>
      </c>
      <c r="X165" s="20">
        <v>881.67791268000008</v>
      </c>
      <c r="Y165" s="20">
        <v>943.84537525000007</v>
      </c>
    </row>
    <row r="166" spans="1:25" x14ac:dyDescent="0.3">
      <c r="A166" s="28">
        <v>42622</v>
      </c>
      <c r="B166" s="20">
        <v>359.33481157</v>
      </c>
      <c r="C166" s="20">
        <v>373.20843631000002</v>
      </c>
      <c r="D166" s="20">
        <v>378.94910226999997</v>
      </c>
      <c r="E166" s="20">
        <v>369.300769</v>
      </c>
      <c r="F166" s="20">
        <v>391.61055673999994</v>
      </c>
      <c r="G166" s="20">
        <v>402.08849262999996</v>
      </c>
      <c r="H166" s="20">
        <v>371.13146549999999</v>
      </c>
      <c r="I166" s="20">
        <v>349.73734669000004</v>
      </c>
      <c r="J166" s="20">
        <v>331.42593438</v>
      </c>
      <c r="K166" s="20">
        <v>298.63593205000001</v>
      </c>
      <c r="L166" s="20">
        <v>287.32547478000004</v>
      </c>
      <c r="M166" s="20">
        <v>306.49059857000003</v>
      </c>
      <c r="N166" s="20">
        <v>308.68789011000001</v>
      </c>
      <c r="O166" s="20">
        <v>312.93686789000003</v>
      </c>
      <c r="P166" s="20">
        <v>303.98641881000003</v>
      </c>
      <c r="Q166" s="20">
        <v>292.30326746000003</v>
      </c>
      <c r="R166" s="20">
        <v>316.18182423000002</v>
      </c>
      <c r="S166" s="20">
        <v>323.25053642</v>
      </c>
      <c r="T166" s="20">
        <v>317.54182091000001</v>
      </c>
      <c r="U166" s="20">
        <v>321.41483704000001</v>
      </c>
      <c r="V166" s="20">
        <v>294.15585226000002</v>
      </c>
      <c r="W166" s="20">
        <v>327.53300962000003</v>
      </c>
      <c r="X166" s="20">
        <v>319.43991863000002</v>
      </c>
      <c r="Y166" s="20">
        <v>330.43885771000004</v>
      </c>
    </row>
    <row r="167" spans="1:25" x14ac:dyDescent="0.3">
      <c r="A167" s="28">
        <v>42623</v>
      </c>
      <c r="B167" s="20">
        <v>1058.1784407800001</v>
      </c>
      <c r="C167" s="20">
        <v>1138.5699940100001</v>
      </c>
      <c r="D167" s="20">
        <v>1174.6585202800002</v>
      </c>
      <c r="E167" s="20">
        <v>1180.26904307</v>
      </c>
      <c r="F167" s="20">
        <v>1186.59767476</v>
      </c>
      <c r="G167" s="20">
        <v>1186.05749332</v>
      </c>
      <c r="H167" s="20">
        <v>1170.9543364900001</v>
      </c>
      <c r="I167" s="20">
        <v>1107.93889117</v>
      </c>
      <c r="J167" s="20">
        <v>972.15307790999998</v>
      </c>
      <c r="K167" s="20">
        <v>881.38005356999997</v>
      </c>
      <c r="L167" s="20">
        <v>820.61607427000001</v>
      </c>
      <c r="M167" s="20">
        <v>806.79811589999997</v>
      </c>
      <c r="N167" s="20">
        <v>813.75466898000002</v>
      </c>
      <c r="O167" s="20">
        <v>828.82325730000002</v>
      </c>
      <c r="P167" s="20">
        <v>879.42721762999997</v>
      </c>
      <c r="Q167" s="20">
        <v>882.04554533999999</v>
      </c>
      <c r="R167" s="20">
        <v>877.04270177000001</v>
      </c>
      <c r="S167" s="20">
        <v>865.19970738000006</v>
      </c>
      <c r="T167" s="20">
        <v>862.73183818000007</v>
      </c>
      <c r="U167" s="20">
        <v>864.33940515000006</v>
      </c>
      <c r="V167" s="20">
        <v>813.80814015999999</v>
      </c>
      <c r="W167" s="20">
        <v>822.34670097000003</v>
      </c>
      <c r="X167" s="20">
        <v>830.59294589000001</v>
      </c>
      <c r="Y167" s="20">
        <v>841.71799921000002</v>
      </c>
    </row>
    <row r="168" spans="1:25" x14ac:dyDescent="0.3">
      <c r="A168" s="28">
        <v>42624</v>
      </c>
      <c r="B168" s="20">
        <v>917.60252063000007</v>
      </c>
      <c r="C168" s="20">
        <v>1016.02347737</v>
      </c>
      <c r="D168" s="20">
        <v>1078.51347928</v>
      </c>
      <c r="E168" s="20">
        <v>1126.1563170499999</v>
      </c>
      <c r="F168" s="20">
        <v>1131.18783874</v>
      </c>
      <c r="G168" s="20">
        <v>1129.5611933999999</v>
      </c>
      <c r="H168" s="20">
        <v>1111.3080074699999</v>
      </c>
      <c r="I168" s="20">
        <v>1074.92824025</v>
      </c>
      <c r="J168" s="20">
        <v>936.16087090999997</v>
      </c>
      <c r="K168" s="20">
        <v>868.08257168</v>
      </c>
      <c r="L168" s="20">
        <v>816.70330178000006</v>
      </c>
      <c r="M168" s="20">
        <v>883.88223960000005</v>
      </c>
      <c r="N168" s="20">
        <v>905.78155520000007</v>
      </c>
      <c r="O168" s="20">
        <v>886.44539546999999</v>
      </c>
      <c r="P168" s="20">
        <v>902.44155732000002</v>
      </c>
      <c r="Q168" s="20">
        <v>918.91199965999999</v>
      </c>
      <c r="R168" s="20">
        <v>910.98182088999999</v>
      </c>
      <c r="S168" s="20">
        <v>914.03476967000006</v>
      </c>
      <c r="T168" s="20">
        <v>909.06378196000003</v>
      </c>
      <c r="U168" s="20">
        <v>888.43986151000001</v>
      </c>
      <c r="V168" s="20">
        <v>886.66047794999997</v>
      </c>
      <c r="W168" s="20">
        <v>955.64937003</v>
      </c>
      <c r="X168" s="20">
        <v>929.01416694</v>
      </c>
      <c r="Y168" s="20">
        <v>944.72237172000007</v>
      </c>
    </row>
    <row r="169" spans="1:25" x14ac:dyDescent="0.3">
      <c r="A169" s="28">
        <v>42625</v>
      </c>
      <c r="B169" s="20">
        <v>1029.9564466300001</v>
      </c>
      <c r="C169" s="20">
        <v>1151.02416128</v>
      </c>
      <c r="D169" s="20">
        <v>1212.75815173</v>
      </c>
      <c r="E169" s="20">
        <v>1216.63368399</v>
      </c>
      <c r="F169" s="20">
        <v>1206.7751487</v>
      </c>
      <c r="G169" s="20">
        <v>1185.3680084</v>
      </c>
      <c r="H169" s="20">
        <v>1061.4694784999999</v>
      </c>
      <c r="I169" s="20">
        <v>968.51514141000007</v>
      </c>
      <c r="J169" s="20">
        <v>887.11620155000003</v>
      </c>
      <c r="K169" s="20">
        <v>834.63699401999997</v>
      </c>
      <c r="L169" s="20">
        <v>818.18194962000007</v>
      </c>
      <c r="M169" s="20">
        <v>806.39770685999997</v>
      </c>
      <c r="N169" s="20">
        <v>824.62599253999997</v>
      </c>
      <c r="O169" s="20">
        <v>804.07274691999999</v>
      </c>
      <c r="P169" s="20">
        <v>819.39011069000003</v>
      </c>
      <c r="Q169" s="20">
        <v>858.16289500000005</v>
      </c>
      <c r="R169" s="20">
        <v>853.93563779999999</v>
      </c>
      <c r="S169" s="20">
        <v>848.15804207999997</v>
      </c>
      <c r="T169" s="20">
        <v>837.50373994000006</v>
      </c>
      <c r="U169" s="20">
        <v>856.75008048000007</v>
      </c>
      <c r="V169" s="20">
        <v>856.87252715</v>
      </c>
      <c r="W169" s="20">
        <v>825.2451542</v>
      </c>
      <c r="X169" s="20">
        <v>830.21394168000006</v>
      </c>
      <c r="Y169" s="20">
        <v>901.93543123000006</v>
      </c>
    </row>
    <row r="170" spans="1:25" x14ac:dyDescent="0.3">
      <c r="A170" s="28">
        <v>42626</v>
      </c>
      <c r="B170" s="20">
        <v>1075.6980849399999</v>
      </c>
      <c r="C170" s="20">
        <v>1159.6108077700001</v>
      </c>
      <c r="D170" s="20">
        <v>1214.1808341200001</v>
      </c>
      <c r="E170" s="20">
        <v>1252.5147775099999</v>
      </c>
      <c r="F170" s="20">
        <v>1286.7330358700001</v>
      </c>
      <c r="G170" s="20">
        <v>1263.4812594300001</v>
      </c>
      <c r="H170" s="20">
        <v>1163.6264561</v>
      </c>
      <c r="I170" s="20">
        <v>1049.9836691999999</v>
      </c>
      <c r="J170" s="20">
        <v>993.32016987999998</v>
      </c>
      <c r="K170" s="20">
        <v>909.12682412000004</v>
      </c>
      <c r="L170" s="20">
        <v>890.67278182000007</v>
      </c>
      <c r="M170" s="20">
        <v>899.80575243999999</v>
      </c>
      <c r="N170" s="20">
        <v>916.75446365000005</v>
      </c>
      <c r="O170" s="20">
        <v>926.98874346000002</v>
      </c>
      <c r="P170" s="20">
        <v>943.00336719000006</v>
      </c>
      <c r="Q170" s="20">
        <v>956.88030053</v>
      </c>
      <c r="R170" s="20">
        <v>953.10929658999999</v>
      </c>
      <c r="S170" s="20">
        <v>916.08531409</v>
      </c>
      <c r="T170" s="20">
        <v>900.18550413000003</v>
      </c>
      <c r="U170" s="20">
        <v>909.31036340000003</v>
      </c>
      <c r="V170" s="20">
        <v>862.91376167999999</v>
      </c>
      <c r="W170" s="20">
        <v>825.05046789000005</v>
      </c>
      <c r="X170" s="20">
        <v>913.32604587000003</v>
      </c>
      <c r="Y170" s="20">
        <v>1007.2532936600001</v>
      </c>
    </row>
    <row r="171" spans="1:25" x14ac:dyDescent="0.3">
      <c r="A171" s="28">
        <v>42627</v>
      </c>
      <c r="B171" s="20">
        <v>1131.62809208</v>
      </c>
      <c r="C171" s="20">
        <v>1232.4843432600001</v>
      </c>
      <c r="D171" s="20">
        <v>1274.0754259800001</v>
      </c>
      <c r="E171" s="20">
        <v>1296.7058879900001</v>
      </c>
      <c r="F171" s="20">
        <v>1286.16942025</v>
      </c>
      <c r="G171" s="20">
        <v>1261.5275672299999</v>
      </c>
      <c r="H171" s="20">
        <v>1165.9158929700002</v>
      </c>
      <c r="I171" s="20">
        <v>1042.4060352500001</v>
      </c>
      <c r="J171" s="20">
        <v>949.25016633000007</v>
      </c>
      <c r="K171" s="20">
        <v>911.44028093999998</v>
      </c>
      <c r="L171" s="20">
        <v>878.21214263000002</v>
      </c>
      <c r="M171" s="20">
        <v>891.92560192999997</v>
      </c>
      <c r="N171" s="20">
        <v>959.15663429000006</v>
      </c>
      <c r="O171" s="20">
        <v>970.85658607000005</v>
      </c>
      <c r="P171" s="20">
        <v>929.61224692999997</v>
      </c>
      <c r="Q171" s="20">
        <v>929.05095376999998</v>
      </c>
      <c r="R171" s="20">
        <v>914.22546263000004</v>
      </c>
      <c r="S171" s="20">
        <v>883.42660136000006</v>
      </c>
      <c r="T171" s="20">
        <v>867.38320021000004</v>
      </c>
      <c r="U171" s="20">
        <v>825.77027166000005</v>
      </c>
      <c r="V171" s="20">
        <v>803.45324777999997</v>
      </c>
      <c r="W171" s="20">
        <v>797.35189539999999</v>
      </c>
      <c r="X171" s="20">
        <v>864.96538247000001</v>
      </c>
      <c r="Y171" s="20">
        <v>990.67024723999998</v>
      </c>
    </row>
    <row r="172" spans="1:25" x14ac:dyDescent="0.3">
      <c r="A172" s="28">
        <v>42628</v>
      </c>
      <c r="B172" s="20">
        <v>1138.07466759</v>
      </c>
      <c r="C172" s="20">
        <v>1254.10446987</v>
      </c>
      <c r="D172" s="20">
        <v>1278.4818319200001</v>
      </c>
      <c r="E172" s="20">
        <v>1278.8050700700001</v>
      </c>
      <c r="F172" s="20">
        <v>1276.3441561700001</v>
      </c>
      <c r="G172" s="20">
        <v>1263.0307686200001</v>
      </c>
      <c r="H172" s="20">
        <v>1176.2101189300001</v>
      </c>
      <c r="I172" s="20">
        <v>1017.2679910300001</v>
      </c>
      <c r="J172" s="20">
        <v>950.24954428000001</v>
      </c>
      <c r="K172" s="20">
        <v>900.56152703999999</v>
      </c>
      <c r="L172" s="20">
        <v>862.18015359000003</v>
      </c>
      <c r="M172" s="20">
        <v>870.57032815000002</v>
      </c>
      <c r="N172" s="20">
        <v>934.17747797000004</v>
      </c>
      <c r="O172" s="20">
        <v>917.24797089000003</v>
      </c>
      <c r="P172" s="20">
        <v>933.12484174999997</v>
      </c>
      <c r="Q172" s="20">
        <v>952.3849811</v>
      </c>
      <c r="R172" s="20">
        <v>920.79566761000001</v>
      </c>
      <c r="S172" s="20">
        <v>901.64576661000001</v>
      </c>
      <c r="T172" s="20">
        <v>879.18563766</v>
      </c>
      <c r="U172" s="20">
        <v>850.38271210000005</v>
      </c>
      <c r="V172" s="20">
        <v>848.72658862000003</v>
      </c>
      <c r="W172" s="20">
        <v>838.82128805000002</v>
      </c>
      <c r="X172" s="20">
        <v>927.04325111000003</v>
      </c>
      <c r="Y172" s="20">
        <v>1050.3319354299999</v>
      </c>
    </row>
    <row r="173" spans="1:25" x14ac:dyDescent="0.3">
      <c r="A173" s="28">
        <v>42629</v>
      </c>
      <c r="B173" s="20">
        <v>1083.7799717600001</v>
      </c>
      <c r="C173" s="20">
        <v>1134.80656193</v>
      </c>
      <c r="D173" s="20">
        <v>1183.7093036799999</v>
      </c>
      <c r="E173" s="20">
        <v>1196.2808134500001</v>
      </c>
      <c r="F173" s="20">
        <v>1201.8862181300001</v>
      </c>
      <c r="G173" s="20">
        <v>1173.5878079200002</v>
      </c>
      <c r="H173" s="20">
        <v>1108.5074873799999</v>
      </c>
      <c r="I173" s="20">
        <v>984.68477049000001</v>
      </c>
      <c r="J173" s="20">
        <v>913.54228978000003</v>
      </c>
      <c r="K173" s="20">
        <v>862.81158726000001</v>
      </c>
      <c r="L173" s="20">
        <v>831.80443705000005</v>
      </c>
      <c r="M173" s="20">
        <v>805.19793485000002</v>
      </c>
      <c r="N173" s="20">
        <v>804.29239881000001</v>
      </c>
      <c r="O173" s="20">
        <v>822.78948677000005</v>
      </c>
      <c r="P173" s="20">
        <v>935.77235235000001</v>
      </c>
      <c r="Q173" s="20">
        <v>818.51433095000004</v>
      </c>
      <c r="R173" s="20">
        <v>842.47600667000006</v>
      </c>
      <c r="S173" s="20">
        <v>832.83866762000002</v>
      </c>
      <c r="T173" s="20">
        <v>851.24739747000001</v>
      </c>
      <c r="U173" s="20">
        <v>813.83597839000004</v>
      </c>
      <c r="V173" s="20">
        <v>798.90464509000003</v>
      </c>
      <c r="W173" s="20">
        <v>805.98935375000008</v>
      </c>
      <c r="X173" s="20">
        <v>852.24541725000006</v>
      </c>
      <c r="Y173" s="20">
        <v>968.73690967000005</v>
      </c>
    </row>
    <row r="174" spans="1:25" x14ac:dyDescent="0.3">
      <c r="A174" s="28">
        <v>42630</v>
      </c>
      <c r="B174" s="20">
        <v>1070.1132720200001</v>
      </c>
      <c r="C174" s="20">
        <v>1155.8855539400001</v>
      </c>
      <c r="D174" s="20">
        <v>1217.21711295</v>
      </c>
      <c r="E174" s="20">
        <v>1234.9099626699999</v>
      </c>
      <c r="F174" s="20">
        <v>1241.7937745900001</v>
      </c>
      <c r="G174" s="20">
        <v>1253.7482834699999</v>
      </c>
      <c r="H174" s="20">
        <v>1185.86267344</v>
      </c>
      <c r="I174" s="20">
        <v>1101.8130298199999</v>
      </c>
      <c r="J174" s="20">
        <v>979.81756351000001</v>
      </c>
      <c r="K174" s="20">
        <v>901.09124493000002</v>
      </c>
      <c r="L174" s="20">
        <v>863.54511583999999</v>
      </c>
      <c r="M174" s="20">
        <v>862.07321907000005</v>
      </c>
      <c r="N174" s="20">
        <v>876.16460666</v>
      </c>
      <c r="O174" s="20">
        <v>885.83978782999998</v>
      </c>
      <c r="P174" s="20">
        <v>896.70934953000005</v>
      </c>
      <c r="Q174" s="20">
        <v>897.60701819999997</v>
      </c>
      <c r="R174" s="20">
        <v>931.93605423000008</v>
      </c>
      <c r="S174" s="20">
        <v>903.35866121000004</v>
      </c>
      <c r="T174" s="20">
        <v>916.17594282000005</v>
      </c>
      <c r="U174" s="20">
        <v>859.88963490000003</v>
      </c>
      <c r="V174" s="20">
        <v>834.22411981000005</v>
      </c>
      <c r="W174" s="20">
        <v>830.83013224000001</v>
      </c>
      <c r="X174" s="20">
        <v>885.32560258000001</v>
      </c>
      <c r="Y174" s="20">
        <v>959.77218293999999</v>
      </c>
    </row>
    <row r="175" spans="1:25" x14ac:dyDescent="0.3">
      <c r="A175" s="28">
        <v>42631</v>
      </c>
      <c r="B175" s="20">
        <v>1053.0084545</v>
      </c>
      <c r="C175" s="20">
        <v>1129.8332200899999</v>
      </c>
      <c r="D175" s="20">
        <v>1178.2572502</v>
      </c>
      <c r="E175" s="20">
        <v>1210.5040298599999</v>
      </c>
      <c r="F175" s="20">
        <v>1196.6815938</v>
      </c>
      <c r="G175" s="20">
        <v>1174.0569115200001</v>
      </c>
      <c r="H175" s="20">
        <v>1156.19357868</v>
      </c>
      <c r="I175" s="20">
        <v>1091.6034738599999</v>
      </c>
      <c r="J175" s="20">
        <v>964.64321386000006</v>
      </c>
      <c r="K175" s="20">
        <v>829.64415320000001</v>
      </c>
      <c r="L175" s="20">
        <v>779.50869542999999</v>
      </c>
      <c r="M175" s="20">
        <v>769.03782842999999</v>
      </c>
      <c r="N175" s="20">
        <v>755.22083652000003</v>
      </c>
      <c r="O175" s="20">
        <v>741.69254088000002</v>
      </c>
      <c r="P175" s="20">
        <v>730.10577611000008</v>
      </c>
      <c r="Q175" s="20">
        <v>743.76443669000003</v>
      </c>
      <c r="R175" s="20">
        <v>759.04588257</v>
      </c>
      <c r="S175" s="20">
        <v>767.24148914</v>
      </c>
      <c r="T175" s="20">
        <v>801.82837747999997</v>
      </c>
      <c r="U175" s="20">
        <v>844.89571724000007</v>
      </c>
      <c r="V175" s="20">
        <v>814.55459918999998</v>
      </c>
      <c r="W175" s="20">
        <v>827.81935915999998</v>
      </c>
      <c r="X175" s="20">
        <v>849.04401929000005</v>
      </c>
      <c r="Y175" s="20">
        <v>931.68461427</v>
      </c>
    </row>
    <row r="176" spans="1:25" x14ac:dyDescent="0.3">
      <c r="A176" s="28">
        <v>42632</v>
      </c>
      <c r="B176" s="20">
        <v>1033.6087870700001</v>
      </c>
      <c r="C176" s="20">
        <v>1098.04884913</v>
      </c>
      <c r="D176" s="20">
        <v>1172.7295961099999</v>
      </c>
      <c r="E176" s="20">
        <v>1176.6212717400001</v>
      </c>
      <c r="F176" s="20">
        <v>1177.6483097600001</v>
      </c>
      <c r="G176" s="20">
        <v>1142.22789997</v>
      </c>
      <c r="H176" s="20">
        <v>1072.07560061</v>
      </c>
      <c r="I176" s="20">
        <v>979.28215250000005</v>
      </c>
      <c r="J176" s="20">
        <v>906.86670571000002</v>
      </c>
      <c r="K176" s="20">
        <v>884.28375146000008</v>
      </c>
      <c r="L176" s="20">
        <v>884.02114976000007</v>
      </c>
      <c r="M176" s="20">
        <v>884.7583975</v>
      </c>
      <c r="N176" s="20">
        <v>898.92244628000003</v>
      </c>
      <c r="O176" s="20">
        <v>894.09466279000003</v>
      </c>
      <c r="P176" s="20">
        <v>900.23053901000003</v>
      </c>
      <c r="Q176" s="20">
        <v>919.36955847000002</v>
      </c>
      <c r="R176" s="20">
        <v>908.70428499000002</v>
      </c>
      <c r="S176" s="20">
        <v>888.82985917999997</v>
      </c>
      <c r="T176" s="20">
        <v>869.48391865999997</v>
      </c>
      <c r="U176" s="20">
        <v>837.42879747000006</v>
      </c>
      <c r="V176" s="20">
        <v>804.54714644000001</v>
      </c>
      <c r="W176" s="20">
        <v>792.60908004999999</v>
      </c>
      <c r="X176" s="20">
        <v>820.43974236999998</v>
      </c>
      <c r="Y176" s="20">
        <v>922.38748520000001</v>
      </c>
    </row>
    <row r="177" spans="1:25" x14ac:dyDescent="0.3">
      <c r="A177" s="28">
        <v>42633</v>
      </c>
      <c r="B177" s="20">
        <v>966.82447020000006</v>
      </c>
      <c r="C177" s="20">
        <v>1052.96115674</v>
      </c>
      <c r="D177" s="20">
        <v>1086.93721484</v>
      </c>
      <c r="E177" s="20">
        <v>1110.7322502100001</v>
      </c>
      <c r="F177" s="20">
        <v>1101.1224220300001</v>
      </c>
      <c r="G177" s="20">
        <v>1165.0648852200002</v>
      </c>
      <c r="H177" s="20">
        <v>1077.9300920799999</v>
      </c>
      <c r="I177" s="20">
        <v>956.00181886000007</v>
      </c>
      <c r="J177" s="20">
        <v>865.60197075000008</v>
      </c>
      <c r="K177" s="20">
        <v>840.63904605000005</v>
      </c>
      <c r="L177" s="20">
        <v>884.58774282000002</v>
      </c>
      <c r="M177" s="20">
        <v>874.45971386999997</v>
      </c>
      <c r="N177" s="20">
        <v>888.35861416</v>
      </c>
      <c r="O177" s="20">
        <v>862.7974117</v>
      </c>
      <c r="P177" s="20">
        <v>858.97403036000003</v>
      </c>
      <c r="Q177" s="20">
        <v>868.19557987000007</v>
      </c>
      <c r="R177" s="20">
        <v>859.75701090000007</v>
      </c>
      <c r="S177" s="20">
        <v>853.05781964000005</v>
      </c>
      <c r="T177" s="20">
        <v>860.15363710999998</v>
      </c>
      <c r="U177" s="20">
        <v>838.80152491000001</v>
      </c>
      <c r="V177" s="20">
        <v>838.25479213000006</v>
      </c>
      <c r="W177" s="20">
        <v>841.98227033000001</v>
      </c>
      <c r="X177" s="20">
        <v>889.43320963999997</v>
      </c>
      <c r="Y177" s="20">
        <v>966.54290422000008</v>
      </c>
    </row>
    <row r="178" spans="1:25" x14ac:dyDescent="0.3">
      <c r="A178" s="28">
        <v>42634</v>
      </c>
      <c r="B178" s="20">
        <v>983.10054308000008</v>
      </c>
      <c r="C178" s="20">
        <v>1117.4564602299999</v>
      </c>
      <c r="D178" s="20">
        <v>1127.86696239</v>
      </c>
      <c r="E178" s="20">
        <v>1140.3190403599999</v>
      </c>
      <c r="F178" s="20">
        <v>1138.13547326</v>
      </c>
      <c r="G178" s="20">
        <v>1117.1375264599999</v>
      </c>
      <c r="H178" s="20">
        <v>1019.84443087</v>
      </c>
      <c r="I178" s="20">
        <v>913.31530129999999</v>
      </c>
      <c r="J178" s="20">
        <v>857.13775565000003</v>
      </c>
      <c r="K178" s="20">
        <v>832.17927440000005</v>
      </c>
      <c r="L178" s="20">
        <v>807.92686307000008</v>
      </c>
      <c r="M178" s="20">
        <v>823.15260936000004</v>
      </c>
      <c r="N178" s="20">
        <v>860.27099211000007</v>
      </c>
      <c r="O178" s="20">
        <v>863.37147453</v>
      </c>
      <c r="P178" s="20">
        <v>859.71329227000001</v>
      </c>
      <c r="Q178" s="20">
        <v>852.38663010000005</v>
      </c>
      <c r="R178" s="20">
        <v>825.17975937000006</v>
      </c>
      <c r="S178" s="20">
        <v>827.95398248000004</v>
      </c>
      <c r="T178" s="20">
        <v>829.60667450000005</v>
      </c>
      <c r="U178" s="20">
        <v>856.17120420000003</v>
      </c>
      <c r="V178" s="20">
        <v>829.35591678000003</v>
      </c>
      <c r="W178" s="20">
        <v>803.89804593999997</v>
      </c>
      <c r="X178" s="20">
        <v>851.34648966999998</v>
      </c>
      <c r="Y178" s="20">
        <v>930.36586120000004</v>
      </c>
    </row>
    <row r="179" spans="1:25" x14ac:dyDescent="0.3">
      <c r="A179" s="28">
        <v>42635</v>
      </c>
      <c r="B179" s="20">
        <v>1012.1242726200001</v>
      </c>
      <c r="C179" s="20">
        <v>1121.48163368</v>
      </c>
      <c r="D179" s="20">
        <v>1144.9014173800001</v>
      </c>
      <c r="E179" s="20">
        <v>1174.0020771100001</v>
      </c>
      <c r="F179" s="20">
        <v>1179.5248100399999</v>
      </c>
      <c r="G179" s="20">
        <v>1108.61431242</v>
      </c>
      <c r="H179" s="20">
        <v>1022.74587092</v>
      </c>
      <c r="I179" s="20">
        <v>916.42559713000003</v>
      </c>
      <c r="J179" s="20">
        <v>848.95602900000006</v>
      </c>
      <c r="K179" s="20">
        <v>850.94060918000002</v>
      </c>
      <c r="L179" s="20">
        <v>837.57582365999997</v>
      </c>
      <c r="M179" s="20">
        <v>816.38665269000001</v>
      </c>
      <c r="N179" s="20">
        <v>832.35561824000001</v>
      </c>
      <c r="O179" s="20">
        <v>847.06022035000001</v>
      </c>
      <c r="P179" s="20">
        <v>840.70152738000002</v>
      </c>
      <c r="Q179" s="20">
        <v>854.24986554999998</v>
      </c>
      <c r="R179" s="20">
        <v>891.34411763000003</v>
      </c>
      <c r="S179" s="20">
        <v>849.88712038000006</v>
      </c>
      <c r="T179" s="20">
        <v>857.15434403000006</v>
      </c>
      <c r="U179" s="20">
        <v>930.13716032000002</v>
      </c>
      <c r="V179" s="20">
        <v>916.53008451000005</v>
      </c>
      <c r="W179" s="20">
        <v>891.58586190000005</v>
      </c>
      <c r="X179" s="20">
        <v>837.22630038</v>
      </c>
      <c r="Y179" s="20">
        <v>933.09230315000002</v>
      </c>
    </row>
    <row r="180" spans="1:25" x14ac:dyDescent="0.3">
      <c r="A180" s="28">
        <v>42636</v>
      </c>
      <c r="B180" s="20">
        <v>960.45816187000003</v>
      </c>
      <c r="C180" s="20">
        <v>1040.7515570200001</v>
      </c>
      <c r="D180" s="20">
        <v>1076.67176834</v>
      </c>
      <c r="E180" s="20">
        <v>1104.24403205</v>
      </c>
      <c r="F180" s="20">
        <v>1111.44708449</v>
      </c>
      <c r="G180" s="20">
        <v>1065.76038576</v>
      </c>
      <c r="H180" s="20">
        <v>976.42404121000004</v>
      </c>
      <c r="I180" s="20">
        <v>906.33483009000008</v>
      </c>
      <c r="J180" s="20">
        <v>865.32833605999997</v>
      </c>
      <c r="K180" s="20">
        <v>859.51471096</v>
      </c>
      <c r="L180" s="20">
        <v>889.06514002000006</v>
      </c>
      <c r="M180" s="20">
        <v>937.64315604000001</v>
      </c>
      <c r="N180" s="20">
        <v>941.49238339999999</v>
      </c>
      <c r="O180" s="20">
        <v>914.90332834000003</v>
      </c>
      <c r="P180" s="20">
        <v>938.09467671000004</v>
      </c>
      <c r="Q180" s="20">
        <v>955.05797194000002</v>
      </c>
      <c r="R180" s="20">
        <v>972.36732928000004</v>
      </c>
      <c r="S180" s="20">
        <v>942.17678968000007</v>
      </c>
      <c r="T180" s="20">
        <v>898.20217193000008</v>
      </c>
      <c r="U180" s="20">
        <v>867.34769172000006</v>
      </c>
      <c r="V180" s="20">
        <v>832.6777932</v>
      </c>
      <c r="W180" s="20">
        <v>864.71719902000007</v>
      </c>
      <c r="X180" s="20">
        <v>929.85899856000003</v>
      </c>
      <c r="Y180" s="20">
        <v>1040.7887085</v>
      </c>
    </row>
    <row r="181" spans="1:25" x14ac:dyDescent="0.3">
      <c r="A181" s="28">
        <v>42637</v>
      </c>
      <c r="B181" s="20">
        <v>1068.76713636</v>
      </c>
      <c r="C181" s="20">
        <v>1139.01540628</v>
      </c>
      <c r="D181" s="20">
        <v>1192.5940565000001</v>
      </c>
      <c r="E181" s="20">
        <v>1232.33724173</v>
      </c>
      <c r="F181" s="20">
        <v>1253.4579080200001</v>
      </c>
      <c r="G181" s="20">
        <v>1206.4598764100001</v>
      </c>
      <c r="H181" s="20">
        <v>1183.2382602499999</v>
      </c>
      <c r="I181" s="20">
        <v>1095.75382795</v>
      </c>
      <c r="J181" s="20">
        <v>974.63210934000006</v>
      </c>
      <c r="K181" s="20">
        <v>978.92440298000008</v>
      </c>
      <c r="L181" s="20">
        <v>1036.68835117</v>
      </c>
      <c r="M181" s="20">
        <v>1077.45174041</v>
      </c>
      <c r="N181" s="20">
        <v>989.72610018</v>
      </c>
      <c r="O181" s="20">
        <v>892.30926926000006</v>
      </c>
      <c r="P181" s="20">
        <v>880.44885754000006</v>
      </c>
      <c r="Q181" s="20">
        <v>888.23958228000004</v>
      </c>
      <c r="R181" s="20">
        <v>901.96724218999998</v>
      </c>
      <c r="S181" s="20">
        <v>886.90180723000003</v>
      </c>
      <c r="T181" s="20">
        <v>906.89528652000001</v>
      </c>
      <c r="U181" s="20">
        <v>963.26949477000005</v>
      </c>
      <c r="V181" s="20">
        <v>958.91339139000002</v>
      </c>
      <c r="W181" s="20">
        <v>946.64268595999999</v>
      </c>
      <c r="X181" s="20">
        <v>948.38209260999997</v>
      </c>
      <c r="Y181" s="20">
        <v>1015.434764</v>
      </c>
    </row>
    <row r="182" spans="1:25" x14ac:dyDescent="0.3">
      <c r="A182" s="28">
        <v>42638</v>
      </c>
      <c r="B182" s="20">
        <v>1042.9660254299999</v>
      </c>
      <c r="C182" s="20">
        <v>1161.5479273400001</v>
      </c>
      <c r="D182" s="20">
        <v>1226.7461965499999</v>
      </c>
      <c r="E182" s="20">
        <v>1194.96020245</v>
      </c>
      <c r="F182" s="20">
        <v>1199.0590190299999</v>
      </c>
      <c r="G182" s="20">
        <v>1201.9370715100001</v>
      </c>
      <c r="H182" s="20">
        <v>1176.22249738</v>
      </c>
      <c r="I182" s="20">
        <v>1105.86322129</v>
      </c>
      <c r="J182" s="20">
        <v>1007.22019701</v>
      </c>
      <c r="K182" s="20">
        <v>1514.04665381</v>
      </c>
      <c r="L182" s="20">
        <v>899.39386632000003</v>
      </c>
      <c r="M182" s="20">
        <v>927.09969934000003</v>
      </c>
      <c r="N182" s="20">
        <v>2454.97975752</v>
      </c>
      <c r="O182" s="20">
        <v>1054.7430243599999</v>
      </c>
      <c r="P182" s="20">
        <v>926.61186695000004</v>
      </c>
      <c r="Q182" s="20">
        <v>917.95725095</v>
      </c>
      <c r="R182" s="20">
        <v>936.64843383000004</v>
      </c>
      <c r="S182" s="20">
        <v>930.49966844000005</v>
      </c>
      <c r="T182" s="20">
        <v>914.38154302999999</v>
      </c>
      <c r="U182" s="20">
        <v>934.64393410000002</v>
      </c>
      <c r="V182" s="20">
        <v>903.46511428000008</v>
      </c>
      <c r="W182" s="20">
        <v>867.52440440999999</v>
      </c>
      <c r="X182" s="20">
        <v>919.25237174000006</v>
      </c>
      <c r="Y182" s="20">
        <v>1017.65729328</v>
      </c>
    </row>
    <row r="183" spans="1:25" x14ac:dyDescent="0.3">
      <c r="A183" s="28">
        <v>42639</v>
      </c>
      <c r="B183" s="20">
        <v>1054.2726393200001</v>
      </c>
      <c r="C183" s="20">
        <v>1149.8200431800001</v>
      </c>
      <c r="D183" s="20">
        <v>1204.34103443</v>
      </c>
      <c r="E183" s="20">
        <v>1236.59899862</v>
      </c>
      <c r="F183" s="20">
        <v>1203.89652116</v>
      </c>
      <c r="G183" s="20">
        <v>1208.4230092400001</v>
      </c>
      <c r="H183" s="20">
        <v>1105.6377971699999</v>
      </c>
      <c r="I183" s="20">
        <v>968.33752828000002</v>
      </c>
      <c r="J183" s="20">
        <v>905.34570807</v>
      </c>
      <c r="K183" s="20">
        <v>900.74537789999999</v>
      </c>
      <c r="L183" s="20">
        <v>928.25493842000003</v>
      </c>
      <c r="M183" s="20">
        <v>950.57085857000004</v>
      </c>
      <c r="N183" s="20">
        <v>937.04268836000006</v>
      </c>
      <c r="O183" s="20">
        <v>918.79726888000005</v>
      </c>
      <c r="P183" s="20">
        <v>937.81964393999999</v>
      </c>
      <c r="Q183" s="20">
        <v>953.03276405999998</v>
      </c>
      <c r="R183" s="20">
        <v>1689.0981083300001</v>
      </c>
      <c r="S183" s="20">
        <v>1031.38450377</v>
      </c>
      <c r="T183" s="20">
        <v>908.64644158999999</v>
      </c>
      <c r="U183" s="20">
        <v>835.61001054999997</v>
      </c>
      <c r="V183" s="20">
        <v>841.7999562</v>
      </c>
      <c r="W183" s="20">
        <v>851.49516951999999</v>
      </c>
      <c r="X183" s="20">
        <v>894.40819008000005</v>
      </c>
      <c r="Y183" s="20">
        <v>995.1377397</v>
      </c>
    </row>
    <row r="184" spans="1:25" x14ac:dyDescent="0.3">
      <c r="A184" s="28">
        <v>42640</v>
      </c>
      <c r="B184" s="20">
        <v>1067.9493800400001</v>
      </c>
      <c r="C184" s="20">
        <v>1148.3621054800001</v>
      </c>
      <c r="D184" s="20">
        <v>1194.2730633000001</v>
      </c>
      <c r="E184" s="20">
        <v>1202.2026202100001</v>
      </c>
      <c r="F184" s="20">
        <v>1226.2696032700001</v>
      </c>
      <c r="G184" s="20">
        <v>1547.1421506300001</v>
      </c>
      <c r="H184" s="20">
        <v>1100.3259624</v>
      </c>
      <c r="I184" s="20">
        <v>984.49244556999997</v>
      </c>
      <c r="J184" s="20">
        <v>928.91981436000003</v>
      </c>
      <c r="K184" s="20">
        <v>873.83958433999999</v>
      </c>
      <c r="L184" s="20">
        <v>849.98638110000002</v>
      </c>
      <c r="M184" s="20">
        <v>876.42346801000008</v>
      </c>
      <c r="N184" s="20">
        <v>903.37143221000008</v>
      </c>
      <c r="O184" s="20">
        <v>882.88366113000006</v>
      </c>
      <c r="P184" s="20">
        <v>885.71918045000007</v>
      </c>
      <c r="Q184" s="20">
        <v>915.13807978</v>
      </c>
      <c r="R184" s="20">
        <v>952.11300891000008</v>
      </c>
      <c r="S184" s="20">
        <v>967.76628334999998</v>
      </c>
      <c r="T184" s="20">
        <v>925.36475862999998</v>
      </c>
      <c r="U184" s="20">
        <v>888.34941237999999</v>
      </c>
      <c r="V184" s="20">
        <v>860.66853053</v>
      </c>
      <c r="W184" s="20">
        <v>857.03002867999999</v>
      </c>
      <c r="X184" s="20">
        <v>909.62180387000001</v>
      </c>
      <c r="Y184" s="20">
        <v>1025.1297557099999</v>
      </c>
    </row>
    <row r="185" spans="1:25" x14ac:dyDescent="0.3">
      <c r="A185" s="28">
        <v>42641</v>
      </c>
      <c r="B185" s="20">
        <v>1116.44203969</v>
      </c>
      <c r="C185" s="20">
        <v>1207.38593231</v>
      </c>
      <c r="D185" s="20">
        <v>1265.4238425200001</v>
      </c>
      <c r="E185" s="20">
        <v>1249.83306384</v>
      </c>
      <c r="F185" s="20">
        <v>1255.1074834599999</v>
      </c>
      <c r="G185" s="20">
        <v>1249.66690333</v>
      </c>
      <c r="H185" s="20">
        <v>1139.1369298499999</v>
      </c>
      <c r="I185" s="20">
        <v>1052.1556897</v>
      </c>
      <c r="J185" s="20">
        <v>980.53498798999999</v>
      </c>
      <c r="K185" s="20">
        <v>909.02199784000004</v>
      </c>
      <c r="L185" s="20">
        <v>913.15697483999998</v>
      </c>
      <c r="M185" s="20">
        <v>948.82640755</v>
      </c>
      <c r="N185" s="20">
        <v>1470.70108321</v>
      </c>
      <c r="O185" s="20">
        <v>3008.6195448200001</v>
      </c>
      <c r="P185" s="20">
        <v>910.07004088999997</v>
      </c>
      <c r="Q185" s="20">
        <v>942.23757936000004</v>
      </c>
      <c r="R185" s="20">
        <v>945.68244615000003</v>
      </c>
      <c r="S185" s="20">
        <v>943.22955636000006</v>
      </c>
      <c r="T185" s="20">
        <v>911.08684583000002</v>
      </c>
      <c r="U185" s="20">
        <v>876.70065692000003</v>
      </c>
      <c r="V185" s="20">
        <v>883.46707026000001</v>
      </c>
      <c r="W185" s="20">
        <v>871.85690063000004</v>
      </c>
      <c r="X185" s="20">
        <v>912.97291868000002</v>
      </c>
      <c r="Y185" s="20">
        <v>1018.0419233600001</v>
      </c>
    </row>
    <row r="186" spans="1:25" x14ac:dyDescent="0.3">
      <c r="A186" s="28">
        <v>42642</v>
      </c>
      <c r="B186" s="20">
        <v>1011.1260704700001</v>
      </c>
      <c r="C186" s="20">
        <v>1125.5338673799999</v>
      </c>
      <c r="D186" s="20">
        <v>1168.8417612200001</v>
      </c>
      <c r="E186" s="20">
        <v>1160.95361669</v>
      </c>
      <c r="F186" s="20">
        <v>1142.5127751</v>
      </c>
      <c r="G186" s="20">
        <v>1127.5289817600001</v>
      </c>
      <c r="H186" s="20">
        <v>1128.7617100499999</v>
      </c>
      <c r="I186" s="20">
        <v>1104.5475194399999</v>
      </c>
      <c r="J186" s="20">
        <v>997.53506200000004</v>
      </c>
      <c r="K186" s="20">
        <v>1016.5799985800001</v>
      </c>
      <c r="L186" s="20">
        <v>1009.03633169</v>
      </c>
      <c r="M186" s="20">
        <v>1010.64279328</v>
      </c>
      <c r="N186" s="20">
        <v>995.27695769000002</v>
      </c>
      <c r="O186" s="20">
        <v>1009.3356654400001</v>
      </c>
      <c r="P186" s="20">
        <v>1056.8279355299999</v>
      </c>
      <c r="Q186" s="20">
        <v>1160.9306528000002</v>
      </c>
      <c r="R186" s="20">
        <v>1311.87880206</v>
      </c>
      <c r="S186" s="20">
        <v>1273.83131353</v>
      </c>
      <c r="T186" s="20">
        <v>997.94112296000003</v>
      </c>
      <c r="U186" s="20">
        <v>946.32515422000006</v>
      </c>
      <c r="V186" s="20">
        <v>916.57429829</v>
      </c>
      <c r="W186" s="20">
        <v>937.09125473000006</v>
      </c>
      <c r="X186" s="20">
        <v>951.21623709000005</v>
      </c>
      <c r="Y186" s="20">
        <v>991.69078306000006</v>
      </c>
    </row>
    <row r="187" spans="1:25" x14ac:dyDescent="0.3">
      <c r="A187" s="28">
        <v>42643</v>
      </c>
      <c r="B187" s="20">
        <v>1109.8674410399999</v>
      </c>
      <c r="C187" s="20">
        <v>1182.1477057300001</v>
      </c>
      <c r="D187" s="20">
        <v>1219.16366683</v>
      </c>
      <c r="E187" s="20">
        <v>1239.30698469</v>
      </c>
      <c r="F187" s="20">
        <v>1238.98149979</v>
      </c>
      <c r="G187" s="20">
        <v>1201.5057230699999</v>
      </c>
      <c r="H187" s="20">
        <v>1167.3327844999999</v>
      </c>
      <c r="I187" s="20">
        <v>1112.1679018899999</v>
      </c>
      <c r="J187" s="20">
        <v>1104.13585201</v>
      </c>
      <c r="K187" s="20">
        <v>1060.6959503</v>
      </c>
      <c r="L187" s="20">
        <v>1088.5718514299999</v>
      </c>
      <c r="M187" s="20">
        <v>1056.81698697</v>
      </c>
      <c r="N187" s="20">
        <v>1047.7205169399999</v>
      </c>
      <c r="O187" s="20">
        <v>1016.6872614800001</v>
      </c>
      <c r="P187" s="20">
        <v>991.94834858000002</v>
      </c>
      <c r="Q187" s="20">
        <v>972.99786195000001</v>
      </c>
      <c r="R187" s="20">
        <v>989.51009678000003</v>
      </c>
      <c r="S187" s="20">
        <v>996.56315503000008</v>
      </c>
      <c r="T187" s="20">
        <v>965.67154740000001</v>
      </c>
      <c r="U187" s="20">
        <v>908.72327986000005</v>
      </c>
      <c r="V187" s="20">
        <v>931.59468933000005</v>
      </c>
      <c r="W187" s="20">
        <v>953.50115516000005</v>
      </c>
      <c r="X187" s="20">
        <v>910.60225021000008</v>
      </c>
      <c r="Y187" s="20">
        <v>983.62566029000004</v>
      </c>
    </row>
    <row r="188" spans="1:25" x14ac:dyDescent="0.3">
      <c r="A188" s="41"/>
      <c r="B188" s="42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4"/>
    </row>
    <row r="189" spans="1:25" s="36" customFormat="1" ht="13.5" x14ac:dyDescent="0.25">
      <c r="A189" s="164" t="s">
        <v>73</v>
      </c>
      <c r="B189" s="166" t="s">
        <v>144</v>
      </c>
      <c r="C189" s="167"/>
      <c r="D189" s="167"/>
      <c r="E189" s="167"/>
      <c r="F189" s="167"/>
      <c r="G189" s="167"/>
      <c r="H189" s="167"/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8"/>
    </row>
    <row r="190" spans="1:25" s="36" customFormat="1" ht="15.75" customHeight="1" x14ac:dyDescent="0.25">
      <c r="A190" s="165"/>
      <c r="B190" s="37" t="s">
        <v>114</v>
      </c>
      <c r="C190" s="38" t="s">
        <v>115</v>
      </c>
      <c r="D190" s="39" t="s">
        <v>116</v>
      </c>
      <c r="E190" s="38" t="s">
        <v>117</v>
      </c>
      <c r="F190" s="38" t="s">
        <v>118</v>
      </c>
      <c r="G190" s="38" t="s">
        <v>119</v>
      </c>
      <c r="H190" s="38" t="s">
        <v>120</v>
      </c>
      <c r="I190" s="38" t="s">
        <v>121</v>
      </c>
      <c r="J190" s="38" t="s">
        <v>122</v>
      </c>
      <c r="K190" s="37" t="s">
        <v>123</v>
      </c>
      <c r="L190" s="38" t="s">
        <v>124</v>
      </c>
      <c r="M190" s="40" t="s">
        <v>125</v>
      </c>
      <c r="N190" s="37" t="s">
        <v>126</v>
      </c>
      <c r="O190" s="38" t="s">
        <v>127</v>
      </c>
      <c r="P190" s="40" t="s">
        <v>128</v>
      </c>
      <c r="Q190" s="39" t="s">
        <v>129</v>
      </c>
      <c r="R190" s="38" t="s">
        <v>130</v>
      </c>
      <c r="S190" s="39" t="s">
        <v>131</v>
      </c>
      <c r="T190" s="38" t="s">
        <v>132</v>
      </c>
      <c r="U190" s="39" t="s">
        <v>133</v>
      </c>
      <c r="V190" s="38" t="s">
        <v>134</v>
      </c>
      <c r="W190" s="39" t="s">
        <v>135</v>
      </c>
      <c r="X190" s="38" t="s">
        <v>136</v>
      </c>
      <c r="Y190" s="38" t="s">
        <v>137</v>
      </c>
    </row>
    <row r="191" spans="1:25" x14ac:dyDescent="0.3">
      <c r="A191" s="28">
        <v>42614</v>
      </c>
      <c r="B191" s="20">
        <v>1228.6427825599999</v>
      </c>
      <c r="C191" s="20">
        <v>1319.5607185900001</v>
      </c>
      <c r="D191" s="20">
        <v>1394.0374213</v>
      </c>
      <c r="E191" s="20">
        <v>1422.68841453</v>
      </c>
      <c r="F191" s="20">
        <v>1423.92846689</v>
      </c>
      <c r="G191" s="20">
        <v>1391.7365959000001</v>
      </c>
      <c r="H191" s="20">
        <v>1335.03279651</v>
      </c>
      <c r="I191" s="20">
        <v>1232.22250818</v>
      </c>
      <c r="J191" s="20">
        <v>1138.6626821099999</v>
      </c>
      <c r="K191" s="20">
        <v>1062.32662276</v>
      </c>
      <c r="L191" s="20">
        <v>1033.6791230900001</v>
      </c>
      <c r="M191" s="20">
        <v>1032.5233973300001</v>
      </c>
      <c r="N191" s="20">
        <v>1019.3400431800001</v>
      </c>
      <c r="O191" s="20">
        <v>1003.66006616</v>
      </c>
      <c r="P191" s="20">
        <v>1008.3797247800001</v>
      </c>
      <c r="Q191" s="20">
        <v>1006.5951109600001</v>
      </c>
      <c r="R191" s="20">
        <v>1005.2108322600001</v>
      </c>
      <c r="S191" s="20">
        <v>1012.75533626</v>
      </c>
      <c r="T191" s="20">
        <v>1008.6340116900001</v>
      </c>
      <c r="U191" s="20">
        <v>1035.77199</v>
      </c>
      <c r="V191" s="20">
        <v>1027.6255151299999</v>
      </c>
      <c r="W191" s="20">
        <v>1055.7355149499999</v>
      </c>
      <c r="X191" s="20">
        <v>1090.3524476800001</v>
      </c>
      <c r="Y191" s="20">
        <v>1125.31177559</v>
      </c>
    </row>
    <row r="192" spans="1:25" x14ac:dyDescent="0.3">
      <c r="A192" s="28">
        <v>42615</v>
      </c>
      <c r="B192" s="20">
        <v>1235.6224885400002</v>
      </c>
      <c r="C192" s="20">
        <v>1336.9119344800001</v>
      </c>
      <c r="D192" s="20">
        <v>1411.60071586</v>
      </c>
      <c r="E192" s="20">
        <v>1400.9494125799999</v>
      </c>
      <c r="F192" s="20">
        <v>1382.6624352200001</v>
      </c>
      <c r="G192" s="20">
        <v>1368.3968448800001</v>
      </c>
      <c r="H192" s="20">
        <v>1289.0941562200001</v>
      </c>
      <c r="I192" s="20">
        <v>1212.73285194</v>
      </c>
      <c r="J192" s="20">
        <v>1117.8826749</v>
      </c>
      <c r="K192" s="20">
        <v>2850.4278426199999</v>
      </c>
      <c r="L192" s="20">
        <v>22253.39758157</v>
      </c>
      <c r="M192" s="20">
        <v>23583.504121400001</v>
      </c>
      <c r="N192" s="20">
        <v>21136.716533410003</v>
      </c>
      <c r="O192" s="20">
        <v>21725.336915899999</v>
      </c>
      <c r="P192" s="20">
        <v>22962.227592120002</v>
      </c>
      <c r="Q192" s="20">
        <v>17206.24457626</v>
      </c>
      <c r="R192" s="20">
        <v>15188.59773576</v>
      </c>
      <c r="S192" s="20">
        <v>1583.1494875600001</v>
      </c>
      <c r="T192" s="20">
        <v>1058.5769567899999</v>
      </c>
      <c r="U192" s="20">
        <v>1072.94218641</v>
      </c>
      <c r="V192" s="20">
        <v>1050.28398337</v>
      </c>
      <c r="W192" s="20">
        <v>994.90697046000003</v>
      </c>
      <c r="X192" s="20">
        <v>1069.0937178899999</v>
      </c>
      <c r="Y192" s="20">
        <v>1263.9403962400002</v>
      </c>
    </row>
    <row r="193" spans="1:25" x14ac:dyDescent="0.3">
      <c r="A193" s="28">
        <v>42616</v>
      </c>
      <c r="B193" s="20">
        <v>1278.40335994</v>
      </c>
      <c r="C193" s="20">
        <v>1352.12303686</v>
      </c>
      <c r="D193" s="20">
        <v>1428.6117776000001</v>
      </c>
      <c r="E193" s="20">
        <v>1421.8705206</v>
      </c>
      <c r="F193" s="20">
        <v>1414.36369485</v>
      </c>
      <c r="G193" s="20">
        <v>1416.7065241800001</v>
      </c>
      <c r="H193" s="20">
        <v>1409.7856054700001</v>
      </c>
      <c r="I193" s="20">
        <v>1329.3888483999999</v>
      </c>
      <c r="J193" s="20">
        <v>1210.07881023</v>
      </c>
      <c r="K193" s="20">
        <v>1127.71109196</v>
      </c>
      <c r="L193" s="20">
        <v>1079.6214129299999</v>
      </c>
      <c r="M193" s="20">
        <v>1085.6332538699999</v>
      </c>
      <c r="N193" s="20">
        <v>1095.2915836099999</v>
      </c>
      <c r="O193" s="20">
        <v>1096.4653302500001</v>
      </c>
      <c r="P193" s="20">
        <v>1131.1785127999999</v>
      </c>
      <c r="Q193" s="20">
        <v>1131.6249360899999</v>
      </c>
      <c r="R193" s="20">
        <v>1141.81022489</v>
      </c>
      <c r="S193" s="20">
        <v>1127.55984442</v>
      </c>
      <c r="T193" s="20">
        <v>1128.72765875</v>
      </c>
      <c r="U193" s="20">
        <v>1113.84373751</v>
      </c>
      <c r="V193" s="20">
        <v>1065.7597434699999</v>
      </c>
      <c r="W193" s="20">
        <v>1068.2689400199999</v>
      </c>
      <c r="X193" s="20">
        <v>1109.98267128</v>
      </c>
      <c r="Y193" s="20">
        <v>1173.9697340600001</v>
      </c>
    </row>
    <row r="194" spans="1:25" x14ac:dyDescent="0.3">
      <c r="A194" s="28">
        <v>42617</v>
      </c>
      <c r="B194" s="20">
        <v>1248.0739608200001</v>
      </c>
      <c r="C194" s="20">
        <v>1263.45728014</v>
      </c>
      <c r="D194" s="20">
        <v>1328.5049499900001</v>
      </c>
      <c r="E194" s="20">
        <v>1336.26058005</v>
      </c>
      <c r="F194" s="20">
        <v>1378.2055371399999</v>
      </c>
      <c r="G194" s="20">
        <v>1372.7566875699999</v>
      </c>
      <c r="H194" s="20">
        <v>1372.7113685100001</v>
      </c>
      <c r="I194" s="20">
        <v>1324.1024659899999</v>
      </c>
      <c r="J194" s="20">
        <v>1196.99011563</v>
      </c>
      <c r="K194" s="20">
        <v>1082.66539257</v>
      </c>
      <c r="L194" s="20">
        <v>1014.90905102</v>
      </c>
      <c r="M194" s="20">
        <v>1024.4402994100001</v>
      </c>
      <c r="N194" s="20">
        <v>1029.96604243</v>
      </c>
      <c r="O194" s="20">
        <v>1024.60479996</v>
      </c>
      <c r="P194" s="20">
        <v>1065.3146417</v>
      </c>
      <c r="Q194" s="20">
        <v>1056.02802447</v>
      </c>
      <c r="R194" s="20">
        <v>1050.9769687400001</v>
      </c>
      <c r="S194" s="20">
        <v>1030.2886550000001</v>
      </c>
      <c r="T194" s="20">
        <v>1016.35449767</v>
      </c>
      <c r="U194" s="20">
        <v>987.32362159000002</v>
      </c>
      <c r="V194" s="20">
        <v>970.05085988999997</v>
      </c>
      <c r="W194" s="20">
        <v>982.69315760000006</v>
      </c>
      <c r="X194" s="20">
        <v>1040.4515001899999</v>
      </c>
      <c r="Y194" s="20">
        <v>1118.0422818899999</v>
      </c>
    </row>
    <row r="195" spans="1:25" x14ac:dyDescent="0.3">
      <c r="A195" s="28">
        <v>42618</v>
      </c>
      <c r="B195" s="20">
        <v>1237.7967935400002</v>
      </c>
      <c r="C195" s="20">
        <v>1294.7239466999999</v>
      </c>
      <c r="D195" s="20">
        <v>1323.4324821499999</v>
      </c>
      <c r="E195" s="20">
        <v>1349.81662418</v>
      </c>
      <c r="F195" s="20">
        <v>1342.7861391000001</v>
      </c>
      <c r="G195" s="20">
        <v>1331.74581453</v>
      </c>
      <c r="H195" s="20">
        <v>1292.8255564999999</v>
      </c>
      <c r="I195" s="20">
        <v>1198.6553859000001</v>
      </c>
      <c r="J195" s="20">
        <v>1109.3749128299999</v>
      </c>
      <c r="K195" s="20">
        <v>1056.1855742400001</v>
      </c>
      <c r="L195" s="20">
        <v>1033.8008917699999</v>
      </c>
      <c r="M195" s="20">
        <v>1033.71680092</v>
      </c>
      <c r="N195" s="20">
        <v>1013.91151404</v>
      </c>
      <c r="O195" s="20">
        <v>931.53467708000005</v>
      </c>
      <c r="P195" s="20">
        <v>985.23090722000006</v>
      </c>
      <c r="Q195" s="20">
        <v>1009.5257423300001</v>
      </c>
      <c r="R195" s="20">
        <v>1030.2509739099999</v>
      </c>
      <c r="S195" s="20">
        <v>1023.1129719</v>
      </c>
      <c r="T195" s="20">
        <v>1036.78663394</v>
      </c>
      <c r="U195" s="20">
        <v>1033.58819266</v>
      </c>
      <c r="V195" s="20">
        <v>1014.07342829</v>
      </c>
      <c r="W195" s="20">
        <v>1036.8098561300001</v>
      </c>
      <c r="X195" s="20">
        <v>1069.45779621</v>
      </c>
      <c r="Y195" s="20">
        <v>1114.2303815099999</v>
      </c>
    </row>
    <row r="196" spans="1:25" x14ac:dyDescent="0.3">
      <c r="A196" s="28">
        <v>42619</v>
      </c>
      <c r="B196" s="20">
        <v>1222.3642277899999</v>
      </c>
      <c r="C196" s="20">
        <v>1282.484273</v>
      </c>
      <c r="D196" s="20">
        <v>1352.2318831800001</v>
      </c>
      <c r="E196" s="20">
        <v>1397.7789074300001</v>
      </c>
      <c r="F196" s="20">
        <v>1368.5444330800001</v>
      </c>
      <c r="G196" s="20">
        <v>1386.2997898400001</v>
      </c>
      <c r="H196" s="20">
        <v>1313.05566318</v>
      </c>
      <c r="I196" s="20">
        <v>1161.75591734</v>
      </c>
      <c r="J196" s="20">
        <v>1036.3541319399999</v>
      </c>
      <c r="K196" s="20">
        <v>1002.84678039</v>
      </c>
      <c r="L196" s="20">
        <v>1011.04447551</v>
      </c>
      <c r="M196" s="20">
        <v>1026.9267191399999</v>
      </c>
      <c r="N196" s="20">
        <v>1038.31729724</v>
      </c>
      <c r="O196" s="20">
        <v>1033.9101204399999</v>
      </c>
      <c r="P196" s="20">
        <v>1050.05607706</v>
      </c>
      <c r="Q196" s="20">
        <v>1055.35280487</v>
      </c>
      <c r="R196" s="20">
        <v>1069.62524235</v>
      </c>
      <c r="S196" s="20">
        <v>1066.3523555899999</v>
      </c>
      <c r="T196" s="20">
        <v>1029.8496505999999</v>
      </c>
      <c r="U196" s="20">
        <v>1023.0831495800001</v>
      </c>
      <c r="V196" s="20">
        <v>1001.83387564</v>
      </c>
      <c r="W196" s="20">
        <v>1006.6979578300001</v>
      </c>
      <c r="X196" s="20">
        <v>1025.44999796</v>
      </c>
      <c r="Y196" s="20">
        <v>1110.70306572</v>
      </c>
    </row>
    <row r="197" spans="1:25" x14ac:dyDescent="0.3">
      <c r="A197" s="28">
        <v>42620</v>
      </c>
      <c r="B197" s="20">
        <v>1215.2563498300001</v>
      </c>
      <c r="C197" s="20">
        <v>1261.8126750700001</v>
      </c>
      <c r="D197" s="20">
        <v>1305.60409357</v>
      </c>
      <c r="E197" s="20">
        <v>1323.6810879300001</v>
      </c>
      <c r="F197" s="20">
        <v>1316.50416105</v>
      </c>
      <c r="G197" s="20">
        <v>1306.82741233</v>
      </c>
      <c r="H197" s="20">
        <v>1239.49996444</v>
      </c>
      <c r="I197" s="20">
        <v>1156.06815957</v>
      </c>
      <c r="J197" s="20">
        <v>1074.0011581700001</v>
      </c>
      <c r="K197" s="20">
        <v>1043.5022590199999</v>
      </c>
      <c r="L197" s="20">
        <v>1044.18289959</v>
      </c>
      <c r="M197" s="20">
        <v>1101.3444598599999</v>
      </c>
      <c r="N197" s="20">
        <v>1087.7873706099999</v>
      </c>
      <c r="O197" s="20">
        <v>1084.80247622</v>
      </c>
      <c r="P197" s="20">
        <v>1073.3662132699999</v>
      </c>
      <c r="Q197" s="20">
        <v>1077.8685622</v>
      </c>
      <c r="R197" s="20">
        <v>1144.6930216599999</v>
      </c>
      <c r="S197" s="20">
        <v>1135.2575138099999</v>
      </c>
      <c r="T197" s="20">
        <v>1125.82218635</v>
      </c>
      <c r="U197" s="20">
        <v>1137.93818306</v>
      </c>
      <c r="V197" s="20">
        <v>1135.23714898</v>
      </c>
      <c r="W197" s="20">
        <v>1106.05486225</v>
      </c>
      <c r="X197" s="20">
        <v>1053.88430939</v>
      </c>
      <c r="Y197" s="20">
        <v>1066.3754729699999</v>
      </c>
    </row>
    <row r="198" spans="1:25" x14ac:dyDescent="0.3">
      <c r="A198" s="28">
        <v>42621</v>
      </c>
      <c r="B198" s="20">
        <v>1180.69830282</v>
      </c>
      <c r="C198" s="20">
        <v>1256.5402123900001</v>
      </c>
      <c r="D198" s="20">
        <v>1310.94427698</v>
      </c>
      <c r="E198" s="20">
        <v>1330.9271065200001</v>
      </c>
      <c r="F198" s="20">
        <v>1324.5873279100001</v>
      </c>
      <c r="G198" s="20">
        <v>1317.98046284</v>
      </c>
      <c r="H198" s="20">
        <v>1312.143765</v>
      </c>
      <c r="I198" s="20">
        <v>1218.5594821</v>
      </c>
      <c r="J198" s="20">
        <v>1113.87175738</v>
      </c>
      <c r="K198" s="20">
        <v>1046.0880905500001</v>
      </c>
      <c r="L198" s="20">
        <v>995.90186395000001</v>
      </c>
      <c r="M198" s="20">
        <v>950.78013831999999</v>
      </c>
      <c r="N198" s="20">
        <v>877.44215868000003</v>
      </c>
      <c r="O198" s="20">
        <v>909.63868831000002</v>
      </c>
      <c r="P198" s="20">
        <v>983.71831787000008</v>
      </c>
      <c r="Q198" s="20">
        <v>969.74269527000001</v>
      </c>
      <c r="R198" s="20">
        <v>974.68211395000003</v>
      </c>
      <c r="S198" s="20">
        <v>944.35462001999997</v>
      </c>
      <c r="T198" s="20">
        <v>941.37941308000006</v>
      </c>
      <c r="U198" s="20">
        <v>929.61750831000006</v>
      </c>
      <c r="V198" s="20">
        <v>988.74082657000008</v>
      </c>
      <c r="W198" s="20">
        <v>1002.1991683700001</v>
      </c>
      <c r="X198" s="20">
        <v>1031.17791268</v>
      </c>
      <c r="Y198" s="20">
        <v>1093.34537525</v>
      </c>
    </row>
    <row r="199" spans="1:25" x14ac:dyDescent="0.3">
      <c r="A199" s="28">
        <v>42622</v>
      </c>
      <c r="B199" s="20">
        <v>508.83481157</v>
      </c>
      <c r="C199" s="20">
        <v>522.70843631000002</v>
      </c>
      <c r="D199" s="20">
        <v>528.44910227000003</v>
      </c>
      <c r="E199" s="20">
        <v>518.80076900000006</v>
      </c>
      <c r="F199" s="20">
        <v>541.11055673999999</v>
      </c>
      <c r="G199" s="20">
        <v>551.58849263000002</v>
      </c>
      <c r="H199" s="20">
        <v>520.63146549999999</v>
      </c>
      <c r="I199" s="20">
        <v>499.23734668999998</v>
      </c>
      <c r="J199" s="20">
        <v>480.92593438</v>
      </c>
      <c r="K199" s="20">
        <v>448.13593205000001</v>
      </c>
      <c r="L199" s="20">
        <v>436.82547477999998</v>
      </c>
      <c r="M199" s="20">
        <v>455.99059856999997</v>
      </c>
      <c r="N199" s="20">
        <v>458.18789010999996</v>
      </c>
      <c r="O199" s="20">
        <v>462.43686788999997</v>
      </c>
      <c r="P199" s="20">
        <v>453.48641880999998</v>
      </c>
      <c r="Q199" s="20">
        <v>441.80326745999997</v>
      </c>
      <c r="R199" s="20">
        <v>465.68182422999996</v>
      </c>
      <c r="S199" s="20">
        <v>472.75053641999995</v>
      </c>
      <c r="T199" s="20">
        <v>467.04182090999996</v>
      </c>
      <c r="U199" s="20">
        <v>470.91483704000001</v>
      </c>
      <c r="V199" s="20">
        <v>443.65585225999996</v>
      </c>
      <c r="W199" s="20">
        <v>477.03300961999997</v>
      </c>
      <c r="X199" s="20">
        <v>468.93991862999997</v>
      </c>
      <c r="Y199" s="20">
        <v>479.93885770999998</v>
      </c>
    </row>
    <row r="200" spans="1:25" x14ac:dyDescent="0.3">
      <c r="A200" s="28">
        <v>42623</v>
      </c>
      <c r="B200" s="20">
        <v>1207.6784407800001</v>
      </c>
      <c r="C200" s="20">
        <v>1288.0699940100001</v>
      </c>
      <c r="D200" s="20">
        <v>1324.1585202800002</v>
      </c>
      <c r="E200" s="20">
        <v>1329.76904307</v>
      </c>
      <c r="F200" s="20">
        <v>1336.09767476</v>
      </c>
      <c r="G200" s="20">
        <v>1335.55749332</v>
      </c>
      <c r="H200" s="20">
        <v>1320.4543364900001</v>
      </c>
      <c r="I200" s="20">
        <v>1257.43889117</v>
      </c>
      <c r="J200" s="20">
        <v>1121.6530779099999</v>
      </c>
      <c r="K200" s="20">
        <v>1030.88005357</v>
      </c>
      <c r="L200" s="20">
        <v>970.11607427000001</v>
      </c>
      <c r="M200" s="20">
        <v>956.29811589999997</v>
      </c>
      <c r="N200" s="20">
        <v>963.25466898000002</v>
      </c>
      <c r="O200" s="20">
        <v>978.32325730000002</v>
      </c>
      <c r="P200" s="20">
        <v>1028.9272176299999</v>
      </c>
      <c r="Q200" s="20">
        <v>1031.54554534</v>
      </c>
      <c r="R200" s="20">
        <v>1026.5427017699999</v>
      </c>
      <c r="S200" s="20">
        <v>1014.6997073800001</v>
      </c>
      <c r="T200" s="20">
        <v>1012.2318381800001</v>
      </c>
      <c r="U200" s="20">
        <v>1013.8394051500001</v>
      </c>
      <c r="V200" s="20">
        <v>963.30814015999999</v>
      </c>
      <c r="W200" s="20">
        <v>971.84670097000003</v>
      </c>
      <c r="X200" s="20">
        <v>980.09294589000001</v>
      </c>
      <c r="Y200" s="20">
        <v>991.21799921000002</v>
      </c>
    </row>
    <row r="201" spans="1:25" x14ac:dyDescent="0.3">
      <c r="A201" s="28">
        <v>42624</v>
      </c>
      <c r="B201" s="20">
        <v>1067.1025206300001</v>
      </c>
      <c r="C201" s="20">
        <v>1165.5234773699999</v>
      </c>
      <c r="D201" s="20">
        <v>1228.01347928</v>
      </c>
      <c r="E201" s="20">
        <v>1275.6563170499999</v>
      </c>
      <c r="F201" s="20">
        <v>1280.6878387400002</v>
      </c>
      <c r="G201" s="20">
        <v>1279.0611933999999</v>
      </c>
      <c r="H201" s="20">
        <v>1260.8080074700001</v>
      </c>
      <c r="I201" s="20">
        <v>1224.42824025</v>
      </c>
      <c r="J201" s="20">
        <v>1085.6608709099999</v>
      </c>
      <c r="K201" s="20">
        <v>1017.58257168</v>
      </c>
      <c r="L201" s="20">
        <v>966.20330178000006</v>
      </c>
      <c r="M201" s="20">
        <v>1033.3822396</v>
      </c>
      <c r="N201" s="20">
        <v>1055.2815552</v>
      </c>
      <c r="O201" s="20">
        <v>1035.94539547</v>
      </c>
      <c r="P201" s="20">
        <v>1051.9415573199999</v>
      </c>
      <c r="Q201" s="20">
        <v>1068.41199966</v>
      </c>
      <c r="R201" s="20">
        <v>1060.4818208899999</v>
      </c>
      <c r="S201" s="20">
        <v>1063.5347696700001</v>
      </c>
      <c r="T201" s="20">
        <v>1058.5637819599999</v>
      </c>
      <c r="U201" s="20">
        <v>1037.9398615099999</v>
      </c>
      <c r="V201" s="20">
        <v>1036.1604779499999</v>
      </c>
      <c r="W201" s="20">
        <v>1105.14937003</v>
      </c>
      <c r="X201" s="20">
        <v>1078.51416694</v>
      </c>
      <c r="Y201" s="20">
        <v>1094.22237172</v>
      </c>
    </row>
    <row r="202" spans="1:25" x14ac:dyDescent="0.3">
      <c r="A202" s="28">
        <v>42625</v>
      </c>
      <c r="B202" s="20">
        <v>1179.4564466300001</v>
      </c>
      <c r="C202" s="20">
        <v>1300.52416128</v>
      </c>
      <c r="D202" s="20">
        <v>1362.25815173</v>
      </c>
      <c r="E202" s="20">
        <v>1366.13368399</v>
      </c>
      <c r="F202" s="20">
        <v>1356.2751487</v>
      </c>
      <c r="G202" s="20">
        <v>1334.8680084</v>
      </c>
      <c r="H202" s="20">
        <v>1210.9694785000002</v>
      </c>
      <c r="I202" s="20">
        <v>1118.0151414100001</v>
      </c>
      <c r="J202" s="20">
        <v>1036.6162015499999</v>
      </c>
      <c r="K202" s="20">
        <v>984.13699401999997</v>
      </c>
      <c r="L202" s="20">
        <v>967.68194962000007</v>
      </c>
      <c r="M202" s="20">
        <v>955.89770685999997</v>
      </c>
      <c r="N202" s="20">
        <v>974.12599253999997</v>
      </c>
      <c r="O202" s="20">
        <v>953.57274691999999</v>
      </c>
      <c r="P202" s="20">
        <v>968.89011069000003</v>
      </c>
      <c r="Q202" s="20">
        <v>1007.662895</v>
      </c>
      <c r="R202" s="20">
        <v>1003.4356378</v>
      </c>
      <c r="S202" s="20">
        <v>997.65804207999997</v>
      </c>
      <c r="T202" s="20">
        <v>987.00373994000006</v>
      </c>
      <c r="U202" s="20">
        <v>1006.2500804800001</v>
      </c>
      <c r="V202" s="20">
        <v>1006.37252715</v>
      </c>
      <c r="W202" s="20">
        <v>974.7451542</v>
      </c>
      <c r="X202" s="20">
        <v>979.71394168000006</v>
      </c>
      <c r="Y202" s="20">
        <v>1051.4354312299999</v>
      </c>
    </row>
    <row r="203" spans="1:25" x14ac:dyDescent="0.3">
      <c r="A203" s="28">
        <v>42626</v>
      </c>
      <c r="B203" s="20">
        <v>1225.1980849400002</v>
      </c>
      <c r="C203" s="20">
        <v>1309.1108077700001</v>
      </c>
      <c r="D203" s="20">
        <v>1363.6808341200001</v>
      </c>
      <c r="E203" s="20">
        <v>1402.0147775099999</v>
      </c>
      <c r="F203" s="20">
        <v>1436.2330358700001</v>
      </c>
      <c r="G203" s="20">
        <v>1412.9812594300001</v>
      </c>
      <c r="H203" s="20">
        <v>1313.1264561</v>
      </c>
      <c r="I203" s="20">
        <v>1199.4836691999999</v>
      </c>
      <c r="J203" s="20">
        <v>1142.8201698799999</v>
      </c>
      <c r="K203" s="20">
        <v>1058.62682412</v>
      </c>
      <c r="L203" s="20">
        <v>1040.17278182</v>
      </c>
      <c r="M203" s="20">
        <v>1049.3057524399999</v>
      </c>
      <c r="N203" s="20">
        <v>1066.2544636499999</v>
      </c>
      <c r="O203" s="20">
        <v>1076.48874346</v>
      </c>
      <c r="P203" s="20">
        <v>1092.5033671900001</v>
      </c>
      <c r="Q203" s="20">
        <v>1106.3803005299999</v>
      </c>
      <c r="R203" s="20">
        <v>1102.60929659</v>
      </c>
      <c r="S203" s="20">
        <v>1065.5853140899999</v>
      </c>
      <c r="T203" s="20">
        <v>1049.68550413</v>
      </c>
      <c r="U203" s="20">
        <v>1058.8103633999999</v>
      </c>
      <c r="V203" s="20">
        <v>1012.41376168</v>
      </c>
      <c r="W203" s="20">
        <v>974.55046789000005</v>
      </c>
      <c r="X203" s="20">
        <v>1062.8260458699999</v>
      </c>
      <c r="Y203" s="20">
        <v>1156.7532936600001</v>
      </c>
    </row>
    <row r="204" spans="1:25" x14ac:dyDescent="0.3">
      <c r="A204" s="28">
        <v>42627</v>
      </c>
      <c r="B204" s="20">
        <v>1281.12809208</v>
      </c>
      <c r="C204" s="20">
        <v>1381.9843432600001</v>
      </c>
      <c r="D204" s="20">
        <v>1423.5754259800001</v>
      </c>
      <c r="E204" s="20">
        <v>1446.2058879900001</v>
      </c>
      <c r="F204" s="20">
        <v>1435.66942025</v>
      </c>
      <c r="G204" s="20">
        <v>1411.0275672299999</v>
      </c>
      <c r="H204" s="20">
        <v>1315.4158929700002</v>
      </c>
      <c r="I204" s="20">
        <v>1191.9060352500001</v>
      </c>
      <c r="J204" s="20">
        <v>1098.75016633</v>
      </c>
      <c r="K204" s="20">
        <v>1060.9402809399999</v>
      </c>
      <c r="L204" s="20">
        <v>1027.71214263</v>
      </c>
      <c r="M204" s="20">
        <v>1041.4256019299999</v>
      </c>
      <c r="N204" s="20">
        <v>1108.6566342900001</v>
      </c>
      <c r="O204" s="20">
        <v>1120.35658607</v>
      </c>
      <c r="P204" s="20">
        <v>1079.1122469299999</v>
      </c>
      <c r="Q204" s="20">
        <v>1078.55095377</v>
      </c>
      <c r="R204" s="20">
        <v>1063.72546263</v>
      </c>
      <c r="S204" s="20">
        <v>1032.9266013599999</v>
      </c>
      <c r="T204" s="20">
        <v>1016.88320021</v>
      </c>
      <c r="U204" s="20">
        <v>975.27027166000005</v>
      </c>
      <c r="V204" s="20">
        <v>952.95324777999997</v>
      </c>
      <c r="W204" s="20">
        <v>946.85189539999999</v>
      </c>
      <c r="X204" s="20">
        <v>1014.46538247</v>
      </c>
      <c r="Y204" s="20">
        <v>1140.17024724</v>
      </c>
    </row>
    <row r="205" spans="1:25" x14ac:dyDescent="0.3">
      <c r="A205" s="28">
        <v>42628</v>
      </c>
      <c r="B205" s="20">
        <v>1287.57466759</v>
      </c>
      <c r="C205" s="20">
        <v>1403.60446987</v>
      </c>
      <c r="D205" s="20">
        <v>1427.9818319200001</v>
      </c>
      <c r="E205" s="20">
        <v>1428.3050700700001</v>
      </c>
      <c r="F205" s="20">
        <v>1425.8441561700001</v>
      </c>
      <c r="G205" s="20">
        <v>1412.5307686200001</v>
      </c>
      <c r="H205" s="20">
        <v>1325.7101189300001</v>
      </c>
      <c r="I205" s="20">
        <v>1166.7679910300001</v>
      </c>
      <c r="J205" s="20">
        <v>1099.74954428</v>
      </c>
      <c r="K205" s="20">
        <v>1050.0615270399999</v>
      </c>
      <c r="L205" s="20">
        <v>1011.68015359</v>
      </c>
      <c r="M205" s="20">
        <v>1020.07032815</v>
      </c>
      <c r="N205" s="20">
        <v>1083.6774779699999</v>
      </c>
      <c r="O205" s="20">
        <v>1066.74797089</v>
      </c>
      <c r="P205" s="20">
        <v>1082.6248417499999</v>
      </c>
      <c r="Q205" s="20">
        <v>1101.8849811</v>
      </c>
      <c r="R205" s="20">
        <v>1070.29566761</v>
      </c>
      <c r="S205" s="20">
        <v>1051.14576661</v>
      </c>
      <c r="T205" s="20">
        <v>1028.6856376599999</v>
      </c>
      <c r="U205" s="20">
        <v>999.88271210000005</v>
      </c>
      <c r="V205" s="20">
        <v>998.22658862000003</v>
      </c>
      <c r="W205" s="20">
        <v>988.32128805000002</v>
      </c>
      <c r="X205" s="20">
        <v>1076.54325111</v>
      </c>
      <c r="Y205" s="20">
        <v>1199.8319354300002</v>
      </c>
    </row>
    <row r="206" spans="1:25" x14ac:dyDescent="0.3">
      <c r="A206" s="28">
        <v>42629</v>
      </c>
      <c r="B206" s="20">
        <v>1233.2799717600001</v>
      </c>
      <c r="C206" s="20">
        <v>1284.30656193</v>
      </c>
      <c r="D206" s="20">
        <v>1333.2093036799999</v>
      </c>
      <c r="E206" s="20">
        <v>1345.7808134500001</v>
      </c>
      <c r="F206" s="20">
        <v>1351.3862181300001</v>
      </c>
      <c r="G206" s="20">
        <v>1323.0878079200002</v>
      </c>
      <c r="H206" s="20">
        <v>1258.0074873799999</v>
      </c>
      <c r="I206" s="20">
        <v>1134.1847704899999</v>
      </c>
      <c r="J206" s="20">
        <v>1063.0422897799999</v>
      </c>
      <c r="K206" s="20">
        <v>1012.31158726</v>
      </c>
      <c r="L206" s="20">
        <v>981.30443705000005</v>
      </c>
      <c r="M206" s="20">
        <v>954.69793485000002</v>
      </c>
      <c r="N206" s="20">
        <v>953.79239881000001</v>
      </c>
      <c r="O206" s="20">
        <v>972.28948677000005</v>
      </c>
      <c r="P206" s="20">
        <v>1085.2723523499999</v>
      </c>
      <c r="Q206" s="20">
        <v>968.01433095000004</v>
      </c>
      <c r="R206" s="20">
        <v>991.97600667000006</v>
      </c>
      <c r="S206" s="20">
        <v>982.33866762000002</v>
      </c>
      <c r="T206" s="20">
        <v>1000.74739747</v>
      </c>
      <c r="U206" s="20">
        <v>963.33597839000004</v>
      </c>
      <c r="V206" s="20">
        <v>948.40464509000003</v>
      </c>
      <c r="W206" s="20">
        <v>955.48935375000008</v>
      </c>
      <c r="X206" s="20">
        <v>1001.7454172500001</v>
      </c>
      <c r="Y206" s="20">
        <v>1118.2369096699999</v>
      </c>
    </row>
    <row r="207" spans="1:25" x14ac:dyDescent="0.3">
      <c r="A207" s="28">
        <v>42630</v>
      </c>
      <c r="B207" s="20">
        <v>1219.6132720200001</v>
      </c>
      <c r="C207" s="20">
        <v>1305.3855539400001</v>
      </c>
      <c r="D207" s="20">
        <v>1366.71711295</v>
      </c>
      <c r="E207" s="20">
        <v>1384.4099626699999</v>
      </c>
      <c r="F207" s="20">
        <v>1391.2937745900001</v>
      </c>
      <c r="G207" s="20">
        <v>1403.2482834699999</v>
      </c>
      <c r="H207" s="20">
        <v>1335.36267344</v>
      </c>
      <c r="I207" s="20">
        <v>1251.3130298199999</v>
      </c>
      <c r="J207" s="20">
        <v>1129.3175635099999</v>
      </c>
      <c r="K207" s="20">
        <v>1050.5912449299999</v>
      </c>
      <c r="L207" s="20">
        <v>1013.04511584</v>
      </c>
      <c r="M207" s="20">
        <v>1011.5732190700001</v>
      </c>
      <c r="N207" s="20">
        <v>1025.6646066599999</v>
      </c>
      <c r="O207" s="20">
        <v>1035.33978783</v>
      </c>
      <c r="P207" s="20">
        <v>1046.2093495300001</v>
      </c>
      <c r="Q207" s="20">
        <v>1047.1070181999999</v>
      </c>
      <c r="R207" s="20">
        <v>1081.4360542300001</v>
      </c>
      <c r="S207" s="20">
        <v>1052.85866121</v>
      </c>
      <c r="T207" s="20">
        <v>1065.67594282</v>
      </c>
      <c r="U207" s="20">
        <v>1009.3896349</v>
      </c>
      <c r="V207" s="20">
        <v>983.72411981000005</v>
      </c>
      <c r="W207" s="20">
        <v>980.33013224000001</v>
      </c>
      <c r="X207" s="20">
        <v>1034.8256025799999</v>
      </c>
      <c r="Y207" s="20">
        <v>1109.27218294</v>
      </c>
    </row>
    <row r="208" spans="1:25" x14ac:dyDescent="0.3">
      <c r="A208" s="28">
        <v>42631</v>
      </c>
      <c r="B208" s="20">
        <v>1202.5084545</v>
      </c>
      <c r="C208" s="20">
        <v>1279.3332200899999</v>
      </c>
      <c r="D208" s="20">
        <v>1327.7572502</v>
      </c>
      <c r="E208" s="20">
        <v>1360.0040298599999</v>
      </c>
      <c r="F208" s="20">
        <v>1346.1815938</v>
      </c>
      <c r="G208" s="20">
        <v>1323.5569115200001</v>
      </c>
      <c r="H208" s="20">
        <v>1305.69357868</v>
      </c>
      <c r="I208" s="20">
        <v>1241.1034738600001</v>
      </c>
      <c r="J208" s="20">
        <v>1114.1432138600001</v>
      </c>
      <c r="K208" s="20">
        <v>979.14415320000001</v>
      </c>
      <c r="L208" s="20">
        <v>929.00869542999999</v>
      </c>
      <c r="M208" s="20">
        <v>918.53782842999999</v>
      </c>
      <c r="N208" s="20">
        <v>904.72083652000003</v>
      </c>
      <c r="O208" s="20">
        <v>891.19254088000002</v>
      </c>
      <c r="P208" s="20">
        <v>879.60577611000008</v>
      </c>
      <c r="Q208" s="20">
        <v>893.26443669000003</v>
      </c>
      <c r="R208" s="20">
        <v>908.54588257</v>
      </c>
      <c r="S208" s="20">
        <v>916.74148914</v>
      </c>
      <c r="T208" s="20">
        <v>951.32837747999997</v>
      </c>
      <c r="U208" s="20">
        <v>994.39571724000007</v>
      </c>
      <c r="V208" s="20">
        <v>964.05459918999998</v>
      </c>
      <c r="W208" s="20">
        <v>977.31935915999998</v>
      </c>
      <c r="X208" s="20">
        <v>998.54401929000005</v>
      </c>
      <c r="Y208" s="20">
        <v>1081.1846142699999</v>
      </c>
    </row>
    <row r="209" spans="1:25" x14ac:dyDescent="0.3">
      <c r="A209" s="28">
        <v>42632</v>
      </c>
      <c r="B209" s="20">
        <v>1183.1087870700001</v>
      </c>
      <c r="C209" s="20">
        <v>1247.54884913</v>
      </c>
      <c r="D209" s="20">
        <v>1322.2295961099999</v>
      </c>
      <c r="E209" s="20">
        <v>1326.1212717400001</v>
      </c>
      <c r="F209" s="20">
        <v>1327.1483097600001</v>
      </c>
      <c r="G209" s="20">
        <v>1291.7278999700002</v>
      </c>
      <c r="H209" s="20">
        <v>1221.57560061</v>
      </c>
      <c r="I209" s="20">
        <v>1128.7821524999999</v>
      </c>
      <c r="J209" s="20">
        <v>1056.3667057099999</v>
      </c>
      <c r="K209" s="20">
        <v>1033.7837514600001</v>
      </c>
      <c r="L209" s="20">
        <v>1033.5211497600001</v>
      </c>
      <c r="M209" s="20">
        <v>1034.2583975</v>
      </c>
      <c r="N209" s="20">
        <v>1048.42244628</v>
      </c>
      <c r="O209" s="20">
        <v>1043.59466279</v>
      </c>
      <c r="P209" s="20">
        <v>1049.73053901</v>
      </c>
      <c r="Q209" s="20">
        <v>1068.8695584699999</v>
      </c>
      <c r="R209" s="20">
        <v>1058.2042849899999</v>
      </c>
      <c r="S209" s="20">
        <v>1038.3298591799999</v>
      </c>
      <c r="T209" s="20">
        <v>1018.98391866</v>
      </c>
      <c r="U209" s="20">
        <v>986.92879747000006</v>
      </c>
      <c r="V209" s="20">
        <v>954.04714644000001</v>
      </c>
      <c r="W209" s="20">
        <v>942.10908004999999</v>
      </c>
      <c r="X209" s="20">
        <v>969.93974236999998</v>
      </c>
      <c r="Y209" s="20">
        <v>1071.8874851999999</v>
      </c>
    </row>
    <row r="210" spans="1:25" x14ac:dyDescent="0.3">
      <c r="A210" s="28">
        <v>42633</v>
      </c>
      <c r="B210" s="20">
        <v>1116.3244702</v>
      </c>
      <c r="C210" s="20">
        <v>1202.46115674</v>
      </c>
      <c r="D210" s="20">
        <v>1236.43721484</v>
      </c>
      <c r="E210" s="20">
        <v>1260.2322502100001</v>
      </c>
      <c r="F210" s="20">
        <v>1250.6224220300001</v>
      </c>
      <c r="G210" s="20">
        <v>1314.5648852200002</v>
      </c>
      <c r="H210" s="20">
        <v>1227.4300920800001</v>
      </c>
      <c r="I210" s="20">
        <v>1105.50181886</v>
      </c>
      <c r="J210" s="20">
        <v>1015.1019707500001</v>
      </c>
      <c r="K210" s="20">
        <v>990.13904605000005</v>
      </c>
      <c r="L210" s="20">
        <v>1034.0877428199999</v>
      </c>
      <c r="M210" s="20">
        <v>1023.95971387</v>
      </c>
      <c r="N210" s="20">
        <v>1037.8586141599999</v>
      </c>
      <c r="O210" s="20">
        <v>1012.2974117</v>
      </c>
      <c r="P210" s="20">
        <v>1008.47403036</v>
      </c>
      <c r="Q210" s="20">
        <v>1017.6955798700001</v>
      </c>
      <c r="R210" s="20">
        <v>1009.2570109000001</v>
      </c>
      <c r="S210" s="20">
        <v>1002.55781964</v>
      </c>
      <c r="T210" s="20">
        <v>1009.65363711</v>
      </c>
      <c r="U210" s="20">
        <v>988.30152491000001</v>
      </c>
      <c r="V210" s="20">
        <v>987.75479213000006</v>
      </c>
      <c r="W210" s="20">
        <v>991.48227033000001</v>
      </c>
      <c r="X210" s="20">
        <v>1038.9332096399999</v>
      </c>
      <c r="Y210" s="20">
        <v>1116.0429042200001</v>
      </c>
    </row>
    <row r="211" spans="1:25" x14ac:dyDescent="0.3">
      <c r="A211" s="28">
        <v>42634</v>
      </c>
      <c r="B211" s="20">
        <v>1132.6005430800001</v>
      </c>
      <c r="C211" s="20">
        <v>1266.9564602300002</v>
      </c>
      <c r="D211" s="20">
        <v>1277.36696239</v>
      </c>
      <c r="E211" s="20">
        <v>1289.8190403600001</v>
      </c>
      <c r="F211" s="20">
        <v>1287.63547326</v>
      </c>
      <c r="G211" s="20">
        <v>1266.6375264600001</v>
      </c>
      <c r="H211" s="20">
        <v>1169.34443087</v>
      </c>
      <c r="I211" s="20">
        <v>1062.8153012999999</v>
      </c>
      <c r="J211" s="20">
        <v>1006.63775565</v>
      </c>
      <c r="K211" s="20">
        <v>981.67927440000005</v>
      </c>
      <c r="L211" s="20">
        <v>957.42686307000008</v>
      </c>
      <c r="M211" s="20">
        <v>972.65260936000004</v>
      </c>
      <c r="N211" s="20">
        <v>1009.7709921100001</v>
      </c>
      <c r="O211" s="20">
        <v>1012.87147453</v>
      </c>
      <c r="P211" s="20">
        <v>1009.21329227</v>
      </c>
      <c r="Q211" s="20">
        <v>1001.8866301</v>
      </c>
      <c r="R211" s="20">
        <v>974.67975937000006</v>
      </c>
      <c r="S211" s="20">
        <v>977.45398248000004</v>
      </c>
      <c r="T211" s="20">
        <v>979.10667450000005</v>
      </c>
      <c r="U211" s="20">
        <v>1005.6712042</v>
      </c>
      <c r="V211" s="20">
        <v>978.85591678000003</v>
      </c>
      <c r="W211" s="20">
        <v>953.39804593999997</v>
      </c>
      <c r="X211" s="20">
        <v>1000.84648967</v>
      </c>
      <c r="Y211" s="20">
        <v>1079.8658611999999</v>
      </c>
    </row>
    <row r="212" spans="1:25" x14ac:dyDescent="0.3">
      <c r="A212" s="28">
        <v>42635</v>
      </c>
      <c r="B212" s="20">
        <v>1161.6242726200001</v>
      </c>
      <c r="C212" s="20">
        <v>1270.98163368</v>
      </c>
      <c r="D212" s="20">
        <v>1294.4014173800001</v>
      </c>
      <c r="E212" s="20">
        <v>1323.5020771100001</v>
      </c>
      <c r="F212" s="20">
        <v>1329.0248100399999</v>
      </c>
      <c r="G212" s="20">
        <v>1258.11431242</v>
      </c>
      <c r="H212" s="20">
        <v>1172.24587092</v>
      </c>
      <c r="I212" s="20">
        <v>1065.9255971299999</v>
      </c>
      <c r="J212" s="20">
        <v>998.45602900000006</v>
      </c>
      <c r="K212" s="20">
        <v>1000.44060918</v>
      </c>
      <c r="L212" s="20">
        <v>987.07582365999997</v>
      </c>
      <c r="M212" s="20">
        <v>965.88665269000001</v>
      </c>
      <c r="N212" s="20">
        <v>981.85561824000001</v>
      </c>
      <c r="O212" s="20">
        <v>996.56022035000001</v>
      </c>
      <c r="P212" s="20">
        <v>990.20152738000002</v>
      </c>
      <c r="Q212" s="20">
        <v>1003.74986555</v>
      </c>
      <c r="R212" s="20">
        <v>1040.84411763</v>
      </c>
      <c r="S212" s="20">
        <v>999.38712038000006</v>
      </c>
      <c r="T212" s="20">
        <v>1006.6543440300001</v>
      </c>
      <c r="U212" s="20">
        <v>1079.63716032</v>
      </c>
      <c r="V212" s="20">
        <v>1066.0300845100001</v>
      </c>
      <c r="W212" s="20">
        <v>1041.0858619000001</v>
      </c>
      <c r="X212" s="20">
        <v>986.72630038</v>
      </c>
      <c r="Y212" s="20">
        <v>1082.5923031499999</v>
      </c>
    </row>
    <row r="213" spans="1:25" x14ac:dyDescent="0.3">
      <c r="A213" s="28">
        <v>42636</v>
      </c>
      <c r="B213" s="20">
        <v>1109.9581618699999</v>
      </c>
      <c r="C213" s="20">
        <v>1190.2515570200001</v>
      </c>
      <c r="D213" s="20">
        <v>1226.17176834</v>
      </c>
      <c r="E213" s="20">
        <v>1253.74403205</v>
      </c>
      <c r="F213" s="20">
        <v>1260.9470844900002</v>
      </c>
      <c r="G213" s="20">
        <v>1215.2603857600002</v>
      </c>
      <c r="H213" s="20">
        <v>1125.92404121</v>
      </c>
      <c r="I213" s="20">
        <v>1055.83483009</v>
      </c>
      <c r="J213" s="20">
        <v>1014.82833606</v>
      </c>
      <c r="K213" s="20">
        <v>1009.01471096</v>
      </c>
      <c r="L213" s="20">
        <v>1038.5651400199999</v>
      </c>
      <c r="M213" s="20">
        <v>1087.1431560399999</v>
      </c>
      <c r="N213" s="20">
        <v>1090.9923833999999</v>
      </c>
      <c r="O213" s="20">
        <v>1064.4033283399999</v>
      </c>
      <c r="P213" s="20">
        <v>1087.5946767099999</v>
      </c>
      <c r="Q213" s="20">
        <v>1104.55797194</v>
      </c>
      <c r="R213" s="20">
        <v>1121.8673292799999</v>
      </c>
      <c r="S213" s="20">
        <v>1091.67678968</v>
      </c>
      <c r="T213" s="20">
        <v>1047.7021719300001</v>
      </c>
      <c r="U213" s="20">
        <v>1016.8476917200001</v>
      </c>
      <c r="V213" s="20">
        <v>982.1777932</v>
      </c>
      <c r="W213" s="20">
        <v>1014.2171990200001</v>
      </c>
      <c r="X213" s="20">
        <v>1079.3589985599999</v>
      </c>
      <c r="Y213" s="20">
        <v>1190.2887085</v>
      </c>
    </row>
    <row r="214" spans="1:25" x14ac:dyDescent="0.3">
      <c r="A214" s="28">
        <v>42637</v>
      </c>
      <c r="B214" s="20">
        <v>1218.26713636</v>
      </c>
      <c r="C214" s="20">
        <v>1288.51540628</v>
      </c>
      <c r="D214" s="20">
        <v>1342.0940565000001</v>
      </c>
      <c r="E214" s="20">
        <v>1381.83724173</v>
      </c>
      <c r="F214" s="20">
        <v>1402.9579080200001</v>
      </c>
      <c r="G214" s="20">
        <v>1355.9598764100001</v>
      </c>
      <c r="H214" s="20">
        <v>1332.7382602499999</v>
      </c>
      <c r="I214" s="20">
        <v>1245.25382795</v>
      </c>
      <c r="J214" s="20">
        <v>1124.1321093399999</v>
      </c>
      <c r="K214" s="20">
        <v>1128.42440298</v>
      </c>
      <c r="L214" s="20">
        <v>1186.18835117</v>
      </c>
      <c r="M214" s="20">
        <v>1226.9517404100002</v>
      </c>
      <c r="N214" s="20">
        <v>1139.22610018</v>
      </c>
      <c r="O214" s="20">
        <v>1041.8092692600001</v>
      </c>
      <c r="P214" s="20">
        <v>1029.9488575400001</v>
      </c>
      <c r="Q214" s="20">
        <v>1037.7395822799999</v>
      </c>
      <c r="R214" s="20">
        <v>1051.46724219</v>
      </c>
      <c r="S214" s="20">
        <v>1036.40180723</v>
      </c>
      <c r="T214" s="20">
        <v>1056.3952865199999</v>
      </c>
      <c r="U214" s="20">
        <v>1112.7694947699999</v>
      </c>
      <c r="V214" s="20">
        <v>1108.41339139</v>
      </c>
      <c r="W214" s="20">
        <v>1096.1426859599999</v>
      </c>
      <c r="X214" s="20">
        <v>1097.88209261</v>
      </c>
      <c r="Y214" s="20">
        <v>1164.9347640000001</v>
      </c>
    </row>
    <row r="215" spans="1:25" x14ac:dyDescent="0.3">
      <c r="A215" s="28">
        <v>42638</v>
      </c>
      <c r="B215" s="20">
        <v>1192.4660254300002</v>
      </c>
      <c r="C215" s="20">
        <v>1311.0479273400001</v>
      </c>
      <c r="D215" s="20">
        <v>1376.2461965499999</v>
      </c>
      <c r="E215" s="20">
        <v>1344.46020245</v>
      </c>
      <c r="F215" s="20">
        <v>1348.5590190299999</v>
      </c>
      <c r="G215" s="20">
        <v>1351.4370715100001</v>
      </c>
      <c r="H215" s="20">
        <v>1325.72249738</v>
      </c>
      <c r="I215" s="20">
        <v>1255.3632212900002</v>
      </c>
      <c r="J215" s="20">
        <v>1156.72019701</v>
      </c>
      <c r="K215" s="20">
        <v>1663.54665381</v>
      </c>
      <c r="L215" s="20">
        <v>1048.8938663199999</v>
      </c>
      <c r="M215" s="20">
        <v>1076.5996993399999</v>
      </c>
      <c r="N215" s="20">
        <v>2604.47975752</v>
      </c>
      <c r="O215" s="20">
        <v>1204.2430243600002</v>
      </c>
      <c r="P215" s="20">
        <v>1076.1118669499999</v>
      </c>
      <c r="Q215" s="20">
        <v>1067.4572509499999</v>
      </c>
      <c r="R215" s="20">
        <v>1086.1484338299999</v>
      </c>
      <c r="S215" s="20">
        <v>1079.9996684400001</v>
      </c>
      <c r="T215" s="20">
        <v>1063.8815430299999</v>
      </c>
      <c r="U215" s="20">
        <v>1084.1439341</v>
      </c>
      <c r="V215" s="20">
        <v>1052.9651142800001</v>
      </c>
      <c r="W215" s="20">
        <v>1017.02440441</v>
      </c>
      <c r="X215" s="20">
        <v>1068.7523717399999</v>
      </c>
      <c r="Y215" s="20">
        <v>1167.15729328</v>
      </c>
    </row>
    <row r="216" spans="1:25" x14ac:dyDescent="0.3">
      <c r="A216" s="28">
        <v>42639</v>
      </c>
      <c r="B216" s="20">
        <v>1203.7726393200001</v>
      </c>
      <c r="C216" s="20">
        <v>1299.3200431800001</v>
      </c>
      <c r="D216" s="20">
        <v>1353.84103443</v>
      </c>
      <c r="E216" s="20">
        <v>1386.09899862</v>
      </c>
      <c r="F216" s="20">
        <v>1353.39652116</v>
      </c>
      <c r="G216" s="20">
        <v>1357.9230092400001</v>
      </c>
      <c r="H216" s="20">
        <v>1255.1377971699999</v>
      </c>
      <c r="I216" s="20">
        <v>1117.83752828</v>
      </c>
      <c r="J216" s="20">
        <v>1054.84570807</v>
      </c>
      <c r="K216" s="20">
        <v>1050.2453779</v>
      </c>
      <c r="L216" s="20">
        <v>1077.7549384199999</v>
      </c>
      <c r="M216" s="20">
        <v>1100.0708585699999</v>
      </c>
      <c r="N216" s="20">
        <v>1086.5426883600001</v>
      </c>
      <c r="O216" s="20">
        <v>1068.29726888</v>
      </c>
      <c r="P216" s="20">
        <v>1087.3196439399999</v>
      </c>
      <c r="Q216" s="20">
        <v>1102.5327640599999</v>
      </c>
      <c r="R216" s="20">
        <v>1838.5981083300001</v>
      </c>
      <c r="S216" s="20">
        <v>1180.88450377</v>
      </c>
      <c r="T216" s="20">
        <v>1058.14644159</v>
      </c>
      <c r="U216" s="20">
        <v>985.11001054999997</v>
      </c>
      <c r="V216" s="20">
        <v>991.2999562</v>
      </c>
      <c r="W216" s="20">
        <v>1000.99516952</v>
      </c>
      <c r="X216" s="20">
        <v>1043.9081900799999</v>
      </c>
      <c r="Y216" s="20">
        <v>1144.6377396999999</v>
      </c>
    </row>
    <row r="217" spans="1:25" x14ac:dyDescent="0.3">
      <c r="A217" s="28">
        <v>42640</v>
      </c>
      <c r="B217" s="20">
        <v>1217.4493800400001</v>
      </c>
      <c r="C217" s="20">
        <v>1297.8621054800001</v>
      </c>
      <c r="D217" s="20">
        <v>1343.7730633000001</v>
      </c>
      <c r="E217" s="20">
        <v>1351.7026202100001</v>
      </c>
      <c r="F217" s="20">
        <v>1375.7696032700001</v>
      </c>
      <c r="G217" s="20">
        <v>1696.6421506300001</v>
      </c>
      <c r="H217" s="20">
        <v>1249.8259624</v>
      </c>
      <c r="I217" s="20">
        <v>1133.99244557</v>
      </c>
      <c r="J217" s="20">
        <v>1078.4198143599999</v>
      </c>
      <c r="K217" s="20">
        <v>1023.33958434</v>
      </c>
      <c r="L217" s="20">
        <v>999.48638110000002</v>
      </c>
      <c r="M217" s="20">
        <v>1025.9234680100001</v>
      </c>
      <c r="N217" s="20">
        <v>1052.87143221</v>
      </c>
      <c r="O217" s="20">
        <v>1032.3836611300001</v>
      </c>
      <c r="P217" s="20">
        <v>1035.2191804500001</v>
      </c>
      <c r="Q217" s="20">
        <v>1064.63807978</v>
      </c>
      <c r="R217" s="20">
        <v>1101.61300891</v>
      </c>
      <c r="S217" s="20">
        <v>1117.2662833499999</v>
      </c>
      <c r="T217" s="20">
        <v>1074.8647586299999</v>
      </c>
      <c r="U217" s="20">
        <v>1037.8494123799999</v>
      </c>
      <c r="V217" s="20">
        <v>1010.16853053</v>
      </c>
      <c r="W217" s="20">
        <v>1006.53002868</v>
      </c>
      <c r="X217" s="20">
        <v>1059.1218038699999</v>
      </c>
      <c r="Y217" s="20">
        <v>1174.6297557100002</v>
      </c>
    </row>
    <row r="218" spans="1:25" x14ac:dyDescent="0.3">
      <c r="A218" s="28">
        <v>42641</v>
      </c>
      <c r="B218" s="20">
        <v>1265.94203969</v>
      </c>
      <c r="C218" s="20">
        <v>1356.88593231</v>
      </c>
      <c r="D218" s="20">
        <v>1414.9238425200001</v>
      </c>
      <c r="E218" s="20">
        <v>1399.33306384</v>
      </c>
      <c r="F218" s="20">
        <v>1404.6074834599999</v>
      </c>
      <c r="G218" s="20">
        <v>1399.16690333</v>
      </c>
      <c r="H218" s="20">
        <v>1288.6369298499999</v>
      </c>
      <c r="I218" s="20">
        <v>1201.6556897</v>
      </c>
      <c r="J218" s="20">
        <v>1130.03498799</v>
      </c>
      <c r="K218" s="20">
        <v>1058.52199784</v>
      </c>
      <c r="L218" s="20">
        <v>1062.65697484</v>
      </c>
      <c r="M218" s="20">
        <v>1098.3264075499999</v>
      </c>
      <c r="N218" s="20">
        <v>1620.20108321</v>
      </c>
      <c r="O218" s="20">
        <v>3158.1195448200001</v>
      </c>
      <c r="P218" s="20">
        <v>1059.57004089</v>
      </c>
      <c r="Q218" s="20">
        <v>1091.7375793599999</v>
      </c>
      <c r="R218" s="20">
        <v>1095.18244615</v>
      </c>
      <c r="S218" s="20">
        <v>1092.7295563600001</v>
      </c>
      <c r="T218" s="20">
        <v>1060.5868458299999</v>
      </c>
      <c r="U218" s="20">
        <v>1026.20065692</v>
      </c>
      <c r="V218" s="20">
        <v>1032.9670702599999</v>
      </c>
      <c r="W218" s="20">
        <v>1021.35690063</v>
      </c>
      <c r="X218" s="20">
        <v>1062.47291868</v>
      </c>
      <c r="Y218" s="20">
        <v>1167.5419233600001</v>
      </c>
    </row>
    <row r="219" spans="1:25" x14ac:dyDescent="0.3">
      <c r="A219" s="28">
        <v>42642</v>
      </c>
      <c r="B219" s="20">
        <v>1160.6260704700001</v>
      </c>
      <c r="C219" s="20">
        <v>1275.0338673800002</v>
      </c>
      <c r="D219" s="20">
        <v>1318.3417612200001</v>
      </c>
      <c r="E219" s="20">
        <v>1310.45361669</v>
      </c>
      <c r="F219" s="20">
        <v>1292.0127751</v>
      </c>
      <c r="G219" s="20">
        <v>1277.0289817600001</v>
      </c>
      <c r="H219" s="20">
        <v>1278.2617100500001</v>
      </c>
      <c r="I219" s="20">
        <v>1254.0475194400001</v>
      </c>
      <c r="J219" s="20">
        <v>1147.0350620000002</v>
      </c>
      <c r="K219" s="20">
        <v>1166.0799985799999</v>
      </c>
      <c r="L219" s="20">
        <v>1158.53633169</v>
      </c>
      <c r="M219" s="20">
        <v>1160.14279328</v>
      </c>
      <c r="N219" s="20">
        <v>1144.77695769</v>
      </c>
      <c r="O219" s="20">
        <v>1158.83566544</v>
      </c>
      <c r="P219" s="20">
        <v>1206.3279355300001</v>
      </c>
      <c r="Q219" s="20">
        <v>1310.4306528000002</v>
      </c>
      <c r="R219" s="20">
        <v>1461.37880206</v>
      </c>
      <c r="S219" s="20">
        <v>1423.33131353</v>
      </c>
      <c r="T219" s="20">
        <v>1147.44112296</v>
      </c>
      <c r="U219" s="20">
        <v>1095.8251542200001</v>
      </c>
      <c r="V219" s="20">
        <v>1066.0742982899999</v>
      </c>
      <c r="W219" s="20">
        <v>1086.5912547299999</v>
      </c>
      <c r="X219" s="20">
        <v>1100.71623709</v>
      </c>
      <c r="Y219" s="20">
        <v>1141.1907830600001</v>
      </c>
    </row>
    <row r="220" spans="1:25" x14ac:dyDescent="0.3">
      <c r="A220" s="28">
        <v>42643</v>
      </c>
      <c r="B220" s="20">
        <v>1259.3674410399999</v>
      </c>
      <c r="C220" s="20">
        <v>1331.6477057300001</v>
      </c>
      <c r="D220" s="20">
        <v>1368.66366683</v>
      </c>
      <c r="E220" s="20">
        <v>1388.80698469</v>
      </c>
      <c r="F220" s="20">
        <v>1388.48149979</v>
      </c>
      <c r="G220" s="20">
        <v>1351.0057230699999</v>
      </c>
      <c r="H220" s="20">
        <v>1316.8327844999999</v>
      </c>
      <c r="I220" s="20">
        <v>1261.6679018899999</v>
      </c>
      <c r="J220" s="20">
        <v>1253.63585201</v>
      </c>
      <c r="K220" s="20">
        <v>1210.1959503</v>
      </c>
      <c r="L220" s="20">
        <v>1238.0718514300002</v>
      </c>
      <c r="M220" s="20">
        <v>1206.31698697</v>
      </c>
      <c r="N220" s="20">
        <v>1197.2205169399999</v>
      </c>
      <c r="O220" s="20">
        <v>1166.18726148</v>
      </c>
      <c r="P220" s="20">
        <v>1141.4483485799999</v>
      </c>
      <c r="Q220" s="20">
        <v>1122.49786195</v>
      </c>
      <c r="R220" s="20">
        <v>1139.0100967799999</v>
      </c>
      <c r="S220" s="20">
        <v>1146.0631550300002</v>
      </c>
      <c r="T220" s="20">
        <v>1115.1715474</v>
      </c>
      <c r="U220" s="20">
        <v>1058.22327986</v>
      </c>
      <c r="V220" s="20">
        <v>1081.0946893299999</v>
      </c>
      <c r="W220" s="20">
        <v>1103.0011551600001</v>
      </c>
      <c r="X220" s="20">
        <v>1060.10225021</v>
      </c>
      <c r="Y220" s="20">
        <v>1133.12566029</v>
      </c>
    </row>
    <row r="221" spans="1:25" x14ac:dyDescent="0.3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</row>
    <row r="222" spans="1:25" ht="15.75" customHeight="1" x14ac:dyDescent="0.3">
      <c r="A222" s="164" t="s">
        <v>73</v>
      </c>
      <c r="B222" s="166" t="s">
        <v>139</v>
      </c>
      <c r="C222" s="167"/>
      <c r="D222" s="167"/>
      <c r="E222" s="167"/>
      <c r="F222" s="167"/>
      <c r="G222" s="167"/>
      <c r="H222" s="167"/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8"/>
    </row>
    <row r="223" spans="1:25" x14ac:dyDescent="0.3">
      <c r="A223" s="165"/>
      <c r="B223" s="37" t="s">
        <v>114</v>
      </c>
      <c r="C223" s="38" t="s">
        <v>115</v>
      </c>
      <c r="D223" s="39" t="s">
        <v>116</v>
      </c>
      <c r="E223" s="38" t="s">
        <v>117</v>
      </c>
      <c r="F223" s="38" t="s">
        <v>118</v>
      </c>
      <c r="G223" s="38" t="s">
        <v>119</v>
      </c>
      <c r="H223" s="38" t="s">
        <v>120</v>
      </c>
      <c r="I223" s="38" t="s">
        <v>121</v>
      </c>
      <c r="J223" s="38" t="s">
        <v>122</v>
      </c>
      <c r="K223" s="37" t="s">
        <v>123</v>
      </c>
      <c r="L223" s="38" t="s">
        <v>124</v>
      </c>
      <c r="M223" s="40" t="s">
        <v>125</v>
      </c>
      <c r="N223" s="37" t="s">
        <v>126</v>
      </c>
      <c r="O223" s="38" t="s">
        <v>127</v>
      </c>
      <c r="P223" s="40" t="s">
        <v>128</v>
      </c>
      <c r="Q223" s="39" t="s">
        <v>129</v>
      </c>
      <c r="R223" s="38" t="s">
        <v>130</v>
      </c>
      <c r="S223" s="39" t="s">
        <v>131</v>
      </c>
      <c r="T223" s="38" t="s">
        <v>132</v>
      </c>
      <c r="U223" s="39" t="s">
        <v>133</v>
      </c>
      <c r="V223" s="38" t="s">
        <v>134</v>
      </c>
      <c r="W223" s="39" t="s">
        <v>135</v>
      </c>
      <c r="X223" s="38" t="s">
        <v>136</v>
      </c>
      <c r="Y223" s="38" t="s">
        <v>137</v>
      </c>
    </row>
    <row r="224" spans="1:25" x14ac:dyDescent="0.3">
      <c r="A224" s="28">
        <v>42614</v>
      </c>
      <c r="B224" s="20">
        <v>1291.6427825599999</v>
      </c>
      <c r="C224" s="20">
        <v>1382.5607185900001</v>
      </c>
      <c r="D224" s="20">
        <v>1457.0374213</v>
      </c>
      <c r="E224" s="20">
        <v>1485.68841453</v>
      </c>
      <c r="F224" s="20">
        <v>1486.92846689</v>
      </c>
      <c r="G224" s="20">
        <v>1454.7365959000001</v>
      </c>
      <c r="H224" s="20">
        <v>1398.03279651</v>
      </c>
      <c r="I224" s="20">
        <v>1295.22250818</v>
      </c>
      <c r="J224" s="20">
        <v>1201.6626821099999</v>
      </c>
      <c r="K224" s="20">
        <v>1125.32662276</v>
      </c>
      <c r="L224" s="20">
        <v>1096.6791230900001</v>
      </c>
      <c r="M224" s="20">
        <v>1095.5233973300001</v>
      </c>
      <c r="N224" s="20">
        <v>1082.3400431800001</v>
      </c>
      <c r="O224" s="20">
        <v>1066.66006616</v>
      </c>
      <c r="P224" s="20">
        <v>1071.3797247800001</v>
      </c>
      <c r="Q224" s="20">
        <v>1069.5951109600001</v>
      </c>
      <c r="R224" s="20">
        <v>1068.21083226</v>
      </c>
      <c r="S224" s="20">
        <v>1075.7553362599999</v>
      </c>
      <c r="T224" s="20">
        <v>1071.6340116900001</v>
      </c>
      <c r="U224" s="20">
        <v>1098.77199</v>
      </c>
      <c r="V224" s="20">
        <v>1090.6255151299999</v>
      </c>
      <c r="W224" s="20">
        <v>1118.7355149499999</v>
      </c>
      <c r="X224" s="20">
        <v>1153.3524476800001</v>
      </c>
      <c r="Y224" s="20">
        <v>1188.31177559</v>
      </c>
    </row>
    <row r="225" spans="1:25" x14ac:dyDescent="0.3">
      <c r="A225" s="28">
        <v>42615</v>
      </c>
      <c r="B225" s="20">
        <v>1298.6224885400002</v>
      </c>
      <c r="C225" s="20">
        <v>1399.9119344800001</v>
      </c>
      <c r="D225" s="20">
        <v>1474.60071586</v>
      </c>
      <c r="E225" s="20">
        <v>1463.9494125799999</v>
      </c>
      <c r="F225" s="20">
        <v>1445.6624352200001</v>
      </c>
      <c r="G225" s="20">
        <v>1431.3968448800001</v>
      </c>
      <c r="H225" s="20">
        <v>1352.0941562200001</v>
      </c>
      <c r="I225" s="20">
        <v>1275.73285194</v>
      </c>
      <c r="J225" s="20">
        <v>1180.8826749</v>
      </c>
      <c r="K225" s="20">
        <v>2913.4278426199999</v>
      </c>
      <c r="L225" s="20">
        <v>22316.39758157</v>
      </c>
      <c r="M225" s="20">
        <v>23646.504121400001</v>
      </c>
      <c r="N225" s="20">
        <v>21199.716533410003</v>
      </c>
      <c r="O225" s="20">
        <v>21788.336915899999</v>
      </c>
      <c r="P225" s="20">
        <v>23025.227592120002</v>
      </c>
      <c r="Q225" s="20">
        <v>17269.24457626</v>
      </c>
      <c r="R225" s="20">
        <v>15251.59773576</v>
      </c>
      <c r="S225" s="20">
        <v>1646.1494875600001</v>
      </c>
      <c r="T225" s="20">
        <v>1121.5769567899999</v>
      </c>
      <c r="U225" s="20">
        <v>1135.94218641</v>
      </c>
      <c r="V225" s="20">
        <v>1113.28398337</v>
      </c>
      <c r="W225" s="20">
        <v>1057.9069704599999</v>
      </c>
      <c r="X225" s="20">
        <v>1132.0937178899999</v>
      </c>
      <c r="Y225" s="20">
        <v>1326.9403962400002</v>
      </c>
    </row>
    <row r="226" spans="1:25" x14ac:dyDescent="0.3">
      <c r="A226" s="28">
        <v>42616</v>
      </c>
      <c r="B226" s="20">
        <v>1341.40335994</v>
      </c>
      <c r="C226" s="20">
        <v>1415.12303686</v>
      </c>
      <c r="D226" s="20">
        <v>1491.6117776000001</v>
      </c>
      <c r="E226" s="20">
        <v>1484.8705206</v>
      </c>
      <c r="F226" s="20">
        <v>1477.36369485</v>
      </c>
      <c r="G226" s="20">
        <v>1479.7065241800001</v>
      </c>
      <c r="H226" s="20">
        <v>1472.7856054700001</v>
      </c>
      <c r="I226" s="20">
        <v>1392.3888483999999</v>
      </c>
      <c r="J226" s="20">
        <v>1273.07881023</v>
      </c>
      <c r="K226" s="20">
        <v>1190.71109196</v>
      </c>
      <c r="L226" s="20">
        <v>1142.6214129299999</v>
      </c>
      <c r="M226" s="20">
        <v>1148.6332538699999</v>
      </c>
      <c r="N226" s="20">
        <v>1158.2915836100001</v>
      </c>
      <c r="O226" s="20">
        <v>1159.4653302500001</v>
      </c>
      <c r="P226" s="20">
        <v>1194.1785128000001</v>
      </c>
      <c r="Q226" s="20">
        <v>1194.6249360900001</v>
      </c>
      <c r="R226" s="20">
        <v>1204.81022489</v>
      </c>
      <c r="S226" s="20">
        <v>1190.55984442</v>
      </c>
      <c r="T226" s="20">
        <v>1191.72765875</v>
      </c>
      <c r="U226" s="20">
        <v>1176.84373751</v>
      </c>
      <c r="V226" s="20">
        <v>1128.7597434699999</v>
      </c>
      <c r="W226" s="20">
        <v>1131.2689400199999</v>
      </c>
      <c r="X226" s="20">
        <v>1172.98267128</v>
      </c>
      <c r="Y226" s="20">
        <v>1236.9697340600001</v>
      </c>
    </row>
    <row r="227" spans="1:25" x14ac:dyDescent="0.3">
      <c r="A227" s="28">
        <v>42617</v>
      </c>
      <c r="B227" s="20">
        <v>1311.0739608200001</v>
      </c>
      <c r="C227" s="20">
        <v>1326.45728014</v>
      </c>
      <c r="D227" s="20">
        <v>1391.5049499900001</v>
      </c>
      <c r="E227" s="20">
        <v>1399.26058005</v>
      </c>
      <c r="F227" s="20">
        <v>1441.2055371399999</v>
      </c>
      <c r="G227" s="20">
        <v>1435.7566875699999</v>
      </c>
      <c r="H227" s="20">
        <v>1435.7113685100001</v>
      </c>
      <c r="I227" s="20">
        <v>1387.1024659899999</v>
      </c>
      <c r="J227" s="20">
        <v>1259.99011563</v>
      </c>
      <c r="K227" s="20">
        <v>1145.66539257</v>
      </c>
      <c r="L227" s="20">
        <v>1077.9090510199999</v>
      </c>
      <c r="M227" s="20">
        <v>1087.4402994100001</v>
      </c>
      <c r="N227" s="20">
        <v>1092.96604243</v>
      </c>
      <c r="O227" s="20">
        <v>1087.60479996</v>
      </c>
      <c r="P227" s="20">
        <v>1128.3146417</v>
      </c>
      <c r="Q227" s="20">
        <v>1119.02802447</v>
      </c>
      <c r="R227" s="20">
        <v>1113.9769687400001</v>
      </c>
      <c r="S227" s="20">
        <v>1093.2886550000001</v>
      </c>
      <c r="T227" s="20">
        <v>1079.35449767</v>
      </c>
      <c r="U227" s="20">
        <v>1050.3236215899999</v>
      </c>
      <c r="V227" s="20">
        <v>1033.0508598899999</v>
      </c>
      <c r="W227" s="20">
        <v>1045.6931575999999</v>
      </c>
      <c r="X227" s="20">
        <v>1103.4515001899999</v>
      </c>
      <c r="Y227" s="20">
        <v>1181.0422818900001</v>
      </c>
    </row>
    <row r="228" spans="1:25" x14ac:dyDescent="0.3">
      <c r="A228" s="28">
        <v>42618</v>
      </c>
      <c r="B228" s="20">
        <v>1300.7967935400002</v>
      </c>
      <c r="C228" s="20">
        <v>1357.7239466999999</v>
      </c>
      <c r="D228" s="20">
        <v>1386.4324821499999</v>
      </c>
      <c r="E228" s="20">
        <v>1412.81662418</v>
      </c>
      <c r="F228" s="20">
        <v>1405.7861391000001</v>
      </c>
      <c r="G228" s="20">
        <v>1394.74581453</v>
      </c>
      <c r="H228" s="20">
        <v>1355.8255564999999</v>
      </c>
      <c r="I228" s="20">
        <v>1261.6553859000001</v>
      </c>
      <c r="J228" s="20">
        <v>1172.3749128300001</v>
      </c>
      <c r="K228" s="20">
        <v>1119.1855742400001</v>
      </c>
      <c r="L228" s="20">
        <v>1096.8008917699999</v>
      </c>
      <c r="M228" s="20">
        <v>1096.71680092</v>
      </c>
      <c r="N228" s="20">
        <v>1076.9115140399999</v>
      </c>
      <c r="O228" s="20">
        <v>994.53467708000005</v>
      </c>
      <c r="P228" s="20">
        <v>1048.2309072200001</v>
      </c>
      <c r="Q228" s="20">
        <v>1072.52574233</v>
      </c>
      <c r="R228" s="20">
        <v>1093.2509739099999</v>
      </c>
      <c r="S228" s="20">
        <v>1086.1129719</v>
      </c>
      <c r="T228" s="20">
        <v>1099.78663394</v>
      </c>
      <c r="U228" s="20">
        <v>1096.58819266</v>
      </c>
      <c r="V228" s="20">
        <v>1077.07342829</v>
      </c>
      <c r="W228" s="20">
        <v>1099.8098561300001</v>
      </c>
      <c r="X228" s="20">
        <v>1132.45779621</v>
      </c>
      <c r="Y228" s="20">
        <v>1177.2303815099999</v>
      </c>
    </row>
    <row r="229" spans="1:25" x14ac:dyDescent="0.3">
      <c r="A229" s="28">
        <v>42619</v>
      </c>
      <c r="B229" s="20">
        <v>1285.3642277899999</v>
      </c>
      <c r="C229" s="20">
        <v>1345.484273</v>
      </c>
      <c r="D229" s="20">
        <v>1415.2318831800001</v>
      </c>
      <c r="E229" s="20">
        <v>1460.7789074300001</v>
      </c>
      <c r="F229" s="20">
        <v>1431.5444330800001</v>
      </c>
      <c r="G229" s="20">
        <v>1449.2997898400001</v>
      </c>
      <c r="H229" s="20">
        <v>1376.05566318</v>
      </c>
      <c r="I229" s="20">
        <v>1224.75591734</v>
      </c>
      <c r="J229" s="20">
        <v>1099.3541319399999</v>
      </c>
      <c r="K229" s="20">
        <v>1065.84678039</v>
      </c>
      <c r="L229" s="20">
        <v>1074.04447551</v>
      </c>
      <c r="M229" s="20">
        <v>1089.9267191399999</v>
      </c>
      <c r="N229" s="20">
        <v>1101.31729724</v>
      </c>
      <c r="O229" s="20">
        <v>1096.9101204399999</v>
      </c>
      <c r="P229" s="20">
        <v>1113.05607706</v>
      </c>
      <c r="Q229" s="20">
        <v>1118.35280487</v>
      </c>
      <c r="R229" s="20">
        <v>1132.62524235</v>
      </c>
      <c r="S229" s="20">
        <v>1129.3523555899999</v>
      </c>
      <c r="T229" s="20">
        <v>1092.8496505999999</v>
      </c>
      <c r="U229" s="20">
        <v>1086.0831495800001</v>
      </c>
      <c r="V229" s="20">
        <v>1064.8338756399999</v>
      </c>
      <c r="W229" s="20">
        <v>1069.69795783</v>
      </c>
      <c r="X229" s="20">
        <v>1088.44999796</v>
      </c>
      <c r="Y229" s="20">
        <v>1173.70306572</v>
      </c>
    </row>
    <row r="230" spans="1:25" x14ac:dyDescent="0.3">
      <c r="A230" s="28">
        <v>42620</v>
      </c>
      <c r="B230" s="20">
        <v>1278.2563498300001</v>
      </c>
      <c r="C230" s="20">
        <v>1324.8126750700001</v>
      </c>
      <c r="D230" s="20">
        <v>1368.60409357</v>
      </c>
      <c r="E230" s="20">
        <v>1386.6810879300001</v>
      </c>
      <c r="F230" s="20">
        <v>1379.50416105</v>
      </c>
      <c r="G230" s="20">
        <v>1369.82741233</v>
      </c>
      <c r="H230" s="20">
        <v>1302.49996444</v>
      </c>
      <c r="I230" s="20">
        <v>1219.06815957</v>
      </c>
      <c r="J230" s="20">
        <v>1137.0011581700001</v>
      </c>
      <c r="K230" s="20">
        <v>1106.5022590199999</v>
      </c>
      <c r="L230" s="20">
        <v>1107.18289959</v>
      </c>
      <c r="M230" s="20">
        <v>1164.3444598599999</v>
      </c>
      <c r="N230" s="20">
        <v>1150.7873706099999</v>
      </c>
      <c r="O230" s="20">
        <v>1147.80247622</v>
      </c>
      <c r="P230" s="20">
        <v>1136.3662132699999</v>
      </c>
      <c r="Q230" s="20">
        <v>1140.8685622</v>
      </c>
      <c r="R230" s="20">
        <v>1207.6930216599999</v>
      </c>
      <c r="S230" s="20">
        <v>1198.2575138100001</v>
      </c>
      <c r="T230" s="20">
        <v>1188.82218635</v>
      </c>
      <c r="U230" s="20">
        <v>1200.93818306</v>
      </c>
      <c r="V230" s="20">
        <v>1198.23714898</v>
      </c>
      <c r="W230" s="20">
        <v>1169.05486225</v>
      </c>
      <c r="X230" s="20">
        <v>1116.88430939</v>
      </c>
      <c r="Y230" s="20">
        <v>1129.3754729699999</v>
      </c>
    </row>
    <row r="231" spans="1:25" x14ac:dyDescent="0.3">
      <c r="A231" s="28">
        <v>42621</v>
      </c>
      <c r="B231" s="20">
        <v>1243.69830282</v>
      </c>
      <c r="C231" s="20">
        <v>1319.5402123900001</v>
      </c>
      <c r="D231" s="20">
        <v>1373.94427698</v>
      </c>
      <c r="E231" s="20">
        <v>1393.9271065200001</v>
      </c>
      <c r="F231" s="20">
        <v>1387.5873279100001</v>
      </c>
      <c r="G231" s="20">
        <v>1380.98046284</v>
      </c>
      <c r="H231" s="20">
        <v>1375.143765</v>
      </c>
      <c r="I231" s="20">
        <v>1281.5594821</v>
      </c>
      <c r="J231" s="20">
        <v>1176.87175738</v>
      </c>
      <c r="K231" s="20">
        <v>1109.0880905500001</v>
      </c>
      <c r="L231" s="20">
        <v>1058.90186395</v>
      </c>
      <c r="M231" s="20">
        <v>1013.78013832</v>
      </c>
      <c r="N231" s="20">
        <v>940.44215868000003</v>
      </c>
      <c r="O231" s="20">
        <v>972.63868831000002</v>
      </c>
      <c r="P231" s="20">
        <v>1046.71831787</v>
      </c>
      <c r="Q231" s="20">
        <v>1032.74269527</v>
      </c>
      <c r="R231" s="20">
        <v>1037.68211395</v>
      </c>
      <c r="S231" s="20">
        <v>1007.35462002</v>
      </c>
      <c r="T231" s="20">
        <v>1004.3794130800001</v>
      </c>
      <c r="U231" s="20">
        <v>992.61750831000006</v>
      </c>
      <c r="V231" s="20">
        <v>1051.7408265700001</v>
      </c>
      <c r="W231" s="20">
        <v>1065.1991683700001</v>
      </c>
      <c r="X231" s="20">
        <v>1094.17791268</v>
      </c>
      <c r="Y231" s="20">
        <v>1156.34537525</v>
      </c>
    </row>
    <row r="232" spans="1:25" x14ac:dyDescent="0.3">
      <c r="A232" s="28">
        <v>42622</v>
      </c>
      <c r="B232" s="20">
        <v>571.83481157000006</v>
      </c>
      <c r="C232" s="20">
        <v>585.70843631000002</v>
      </c>
      <c r="D232" s="20">
        <v>591.44910227000003</v>
      </c>
      <c r="E232" s="20">
        <v>581.80076900000006</v>
      </c>
      <c r="F232" s="20">
        <v>604.11055673999999</v>
      </c>
      <c r="G232" s="20">
        <v>614.58849263000002</v>
      </c>
      <c r="H232" s="20">
        <v>583.63146549999999</v>
      </c>
      <c r="I232" s="20">
        <v>562.23734668999998</v>
      </c>
      <c r="J232" s="20">
        <v>543.92593438000006</v>
      </c>
      <c r="K232" s="20">
        <v>511.13593205000001</v>
      </c>
      <c r="L232" s="20">
        <v>499.82547477999998</v>
      </c>
      <c r="M232" s="20">
        <v>518.99059856999997</v>
      </c>
      <c r="N232" s="20">
        <v>521.18789011000001</v>
      </c>
      <c r="O232" s="20">
        <v>525.43686789000003</v>
      </c>
      <c r="P232" s="20">
        <v>516.48641881000003</v>
      </c>
      <c r="Q232" s="20">
        <v>504.80326745999997</v>
      </c>
      <c r="R232" s="20">
        <v>528.68182422999996</v>
      </c>
      <c r="S232" s="20">
        <v>535.75053642</v>
      </c>
      <c r="T232" s="20">
        <v>530.04182090999996</v>
      </c>
      <c r="U232" s="20">
        <v>533.91483704000007</v>
      </c>
      <c r="V232" s="20">
        <v>506.65585225999996</v>
      </c>
      <c r="W232" s="20">
        <v>540.03300962000003</v>
      </c>
      <c r="X232" s="20">
        <v>531.93991862999997</v>
      </c>
      <c r="Y232" s="20">
        <v>542.93885770999998</v>
      </c>
    </row>
    <row r="233" spans="1:25" x14ac:dyDescent="0.3">
      <c r="A233" s="28">
        <v>42623</v>
      </c>
      <c r="B233" s="20">
        <v>1270.6784407800001</v>
      </c>
      <c r="C233" s="20">
        <v>1351.0699940100001</v>
      </c>
      <c r="D233" s="20">
        <v>1387.1585202800002</v>
      </c>
      <c r="E233" s="20">
        <v>1392.76904307</v>
      </c>
      <c r="F233" s="20">
        <v>1399.09767476</v>
      </c>
      <c r="G233" s="20">
        <v>1398.55749332</v>
      </c>
      <c r="H233" s="20">
        <v>1383.4543364900001</v>
      </c>
      <c r="I233" s="20">
        <v>1320.43889117</v>
      </c>
      <c r="J233" s="20">
        <v>1184.6530779099999</v>
      </c>
      <c r="K233" s="20">
        <v>1093.88005357</v>
      </c>
      <c r="L233" s="20">
        <v>1033.1160742699999</v>
      </c>
      <c r="M233" s="20">
        <v>1019.2981159</v>
      </c>
      <c r="N233" s="20">
        <v>1026.2546689799999</v>
      </c>
      <c r="O233" s="20">
        <v>1041.3232573</v>
      </c>
      <c r="P233" s="20">
        <v>1091.9272176299999</v>
      </c>
      <c r="Q233" s="20">
        <v>1094.54554534</v>
      </c>
      <c r="R233" s="20">
        <v>1089.5427017699999</v>
      </c>
      <c r="S233" s="20">
        <v>1077.6997073800001</v>
      </c>
      <c r="T233" s="20">
        <v>1075.2318381800001</v>
      </c>
      <c r="U233" s="20">
        <v>1076.8394051499999</v>
      </c>
      <c r="V233" s="20">
        <v>1026.30814016</v>
      </c>
      <c r="W233" s="20">
        <v>1034.84670097</v>
      </c>
      <c r="X233" s="20">
        <v>1043.09294589</v>
      </c>
      <c r="Y233" s="20">
        <v>1054.21799921</v>
      </c>
    </row>
    <row r="234" spans="1:25" x14ac:dyDescent="0.3">
      <c r="A234" s="28">
        <v>42624</v>
      </c>
      <c r="B234" s="20">
        <v>1130.1025206300001</v>
      </c>
      <c r="C234" s="20">
        <v>1228.5234773699999</v>
      </c>
      <c r="D234" s="20">
        <v>1291.01347928</v>
      </c>
      <c r="E234" s="20">
        <v>1338.6563170499999</v>
      </c>
      <c r="F234" s="20">
        <v>1343.6878387400002</v>
      </c>
      <c r="G234" s="20">
        <v>1342.0611933999999</v>
      </c>
      <c r="H234" s="20">
        <v>1323.8080074700001</v>
      </c>
      <c r="I234" s="20">
        <v>1287.42824025</v>
      </c>
      <c r="J234" s="20">
        <v>1148.6608709100001</v>
      </c>
      <c r="K234" s="20">
        <v>1080.58257168</v>
      </c>
      <c r="L234" s="20">
        <v>1029.2033017799999</v>
      </c>
      <c r="M234" s="20">
        <v>1096.3822396</v>
      </c>
      <c r="N234" s="20">
        <v>1118.2815552</v>
      </c>
      <c r="O234" s="20">
        <v>1098.94539547</v>
      </c>
      <c r="P234" s="20">
        <v>1114.9415573199999</v>
      </c>
      <c r="Q234" s="20">
        <v>1131.41199966</v>
      </c>
      <c r="R234" s="20">
        <v>1123.4818208899999</v>
      </c>
      <c r="S234" s="20">
        <v>1126.5347696700001</v>
      </c>
      <c r="T234" s="20">
        <v>1121.5637819599999</v>
      </c>
      <c r="U234" s="20">
        <v>1100.9398615099999</v>
      </c>
      <c r="V234" s="20">
        <v>1099.1604779499999</v>
      </c>
      <c r="W234" s="20">
        <v>1168.14937003</v>
      </c>
      <c r="X234" s="20">
        <v>1141.51416694</v>
      </c>
      <c r="Y234" s="20">
        <v>1157.22237172</v>
      </c>
    </row>
    <row r="235" spans="1:25" x14ac:dyDescent="0.3">
      <c r="A235" s="28">
        <v>42625</v>
      </c>
      <c r="B235" s="20">
        <v>1242.4564466300001</v>
      </c>
      <c r="C235" s="20">
        <v>1363.52416128</v>
      </c>
      <c r="D235" s="20">
        <v>1425.25815173</v>
      </c>
      <c r="E235" s="20">
        <v>1429.13368399</v>
      </c>
      <c r="F235" s="20">
        <v>1419.2751487</v>
      </c>
      <c r="G235" s="20">
        <v>1397.8680084</v>
      </c>
      <c r="H235" s="20">
        <v>1273.9694785000002</v>
      </c>
      <c r="I235" s="20">
        <v>1181.0151414100001</v>
      </c>
      <c r="J235" s="20">
        <v>1099.6162015499999</v>
      </c>
      <c r="K235" s="20">
        <v>1047.13699402</v>
      </c>
      <c r="L235" s="20">
        <v>1030.6819496200001</v>
      </c>
      <c r="M235" s="20">
        <v>1018.89770686</v>
      </c>
      <c r="N235" s="20">
        <v>1037.12599254</v>
      </c>
      <c r="O235" s="20">
        <v>1016.57274692</v>
      </c>
      <c r="P235" s="20">
        <v>1031.89011069</v>
      </c>
      <c r="Q235" s="20">
        <v>1070.6628949999999</v>
      </c>
      <c r="R235" s="20">
        <v>1066.4356378</v>
      </c>
      <c r="S235" s="20">
        <v>1060.6580420799999</v>
      </c>
      <c r="T235" s="20">
        <v>1050.0037399400001</v>
      </c>
      <c r="U235" s="20">
        <v>1069.25008048</v>
      </c>
      <c r="V235" s="20">
        <v>1069.37252715</v>
      </c>
      <c r="W235" s="20">
        <v>1037.7451541999999</v>
      </c>
      <c r="X235" s="20">
        <v>1042.7139416800001</v>
      </c>
      <c r="Y235" s="20">
        <v>1114.4354312299999</v>
      </c>
    </row>
    <row r="236" spans="1:25" x14ac:dyDescent="0.3">
      <c r="A236" s="28">
        <v>42626</v>
      </c>
      <c r="B236" s="20">
        <v>1288.1980849400002</v>
      </c>
      <c r="C236" s="20">
        <v>1372.1108077700001</v>
      </c>
      <c r="D236" s="20">
        <v>1426.6808341200001</v>
      </c>
      <c r="E236" s="20">
        <v>1465.0147775099999</v>
      </c>
      <c r="F236" s="20">
        <v>1499.2330358700001</v>
      </c>
      <c r="G236" s="20">
        <v>1475.9812594300001</v>
      </c>
      <c r="H236" s="20">
        <v>1376.1264561</v>
      </c>
      <c r="I236" s="20">
        <v>1262.4836691999999</v>
      </c>
      <c r="J236" s="20">
        <v>1205.8201698799999</v>
      </c>
      <c r="K236" s="20">
        <v>1121.62682412</v>
      </c>
      <c r="L236" s="20">
        <v>1103.17278182</v>
      </c>
      <c r="M236" s="20">
        <v>1112.3057524399999</v>
      </c>
      <c r="N236" s="20">
        <v>1129.2544636499999</v>
      </c>
      <c r="O236" s="20">
        <v>1139.48874346</v>
      </c>
      <c r="P236" s="20">
        <v>1155.5033671900001</v>
      </c>
      <c r="Q236" s="20">
        <v>1169.3803005300001</v>
      </c>
      <c r="R236" s="20">
        <v>1165.60929659</v>
      </c>
      <c r="S236" s="20">
        <v>1128.5853140899999</v>
      </c>
      <c r="T236" s="20">
        <v>1112.68550413</v>
      </c>
      <c r="U236" s="20">
        <v>1121.8103633999999</v>
      </c>
      <c r="V236" s="20">
        <v>1075.4137616799999</v>
      </c>
      <c r="W236" s="20">
        <v>1037.5504678899999</v>
      </c>
      <c r="X236" s="20">
        <v>1125.8260458699999</v>
      </c>
      <c r="Y236" s="20">
        <v>1219.7532936600001</v>
      </c>
    </row>
    <row r="237" spans="1:25" x14ac:dyDescent="0.3">
      <c r="A237" s="28">
        <v>42627</v>
      </c>
      <c r="B237" s="20">
        <v>1344.12809208</v>
      </c>
      <c r="C237" s="20">
        <v>1444.9843432600001</v>
      </c>
      <c r="D237" s="20">
        <v>1486.5754259800001</v>
      </c>
      <c r="E237" s="20">
        <v>1509.2058879900001</v>
      </c>
      <c r="F237" s="20">
        <v>1498.66942025</v>
      </c>
      <c r="G237" s="20">
        <v>1474.0275672299999</v>
      </c>
      <c r="H237" s="20">
        <v>1378.4158929700002</v>
      </c>
      <c r="I237" s="20">
        <v>1254.9060352500001</v>
      </c>
      <c r="J237" s="20">
        <v>1161.75016633</v>
      </c>
      <c r="K237" s="20">
        <v>1123.9402809399999</v>
      </c>
      <c r="L237" s="20">
        <v>1090.71214263</v>
      </c>
      <c r="M237" s="20">
        <v>1104.4256019299999</v>
      </c>
      <c r="N237" s="20">
        <v>1171.6566342900001</v>
      </c>
      <c r="O237" s="20">
        <v>1183.35658607</v>
      </c>
      <c r="P237" s="20">
        <v>1142.1122469299999</v>
      </c>
      <c r="Q237" s="20">
        <v>1141.55095377</v>
      </c>
      <c r="R237" s="20">
        <v>1126.72546263</v>
      </c>
      <c r="S237" s="20">
        <v>1095.9266013599999</v>
      </c>
      <c r="T237" s="20">
        <v>1079.88320021</v>
      </c>
      <c r="U237" s="20">
        <v>1038.2702716599999</v>
      </c>
      <c r="V237" s="20">
        <v>1015.95324778</v>
      </c>
      <c r="W237" s="20">
        <v>1009.8518954</v>
      </c>
      <c r="X237" s="20">
        <v>1077.4653824699999</v>
      </c>
      <c r="Y237" s="20">
        <v>1203.17024724</v>
      </c>
    </row>
    <row r="238" spans="1:25" x14ac:dyDescent="0.3">
      <c r="A238" s="28">
        <v>42628</v>
      </c>
      <c r="B238" s="20">
        <v>1350.57466759</v>
      </c>
      <c r="C238" s="20">
        <v>1466.60446987</v>
      </c>
      <c r="D238" s="20">
        <v>1490.9818319200001</v>
      </c>
      <c r="E238" s="20">
        <v>1491.3050700700001</v>
      </c>
      <c r="F238" s="20">
        <v>1488.8441561700001</v>
      </c>
      <c r="G238" s="20">
        <v>1475.5307686200001</v>
      </c>
      <c r="H238" s="20">
        <v>1388.7101189300001</v>
      </c>
      <c r="I238" s="20">
        <v>1229.7679910300001</v>
      </c>
      <c r="J238" s="20">
        <v>1162.74954428</v>
      </c>
      <c r="K238" s="20">
        <v>1113.0615270399999</v>
      </c>
      <c r="L238" s="20">
        <v>1074.6801535899999</v>
      </c>
      <c r="M238" s="20">
        <v>1083.07032815</v>
      </c>
      <c r="N238" s="20">
        <v>1146.6774779700002</v>
      </c>
      <c r="O238" s="20">
        <v>1129.74797089</v>
      </c>
      <c r="P238" s="20">
        <v>1145.6248417500001</v>
      </c>
      <c r="Q238" s="20">
        <v>1164.8849811</v>
      </c>
      <c r="R238" s="20">
        <v>1133.29566761</v>
      </c>
      <c r="S238" s="20">
        <v>1114.14576661</v>
      </c>
      <c r="T238" s="20">
        <v>1091.6856376599999</v>
      </c>
      <c r="U238" s="20">
        <v>1062.8827120999999</v>
      </c>
      <c r="V238" s="20">
        <v>1061.22658862</v>
      </c>
      <c r="W238" s="20">
        <v>1051.32128805</v>
      </c>
      <c r="X238" s="20">
        <v>1139.54325111</v>
      </c>
      <c r="Y238" s="20">
        <v>1262.8319354300002</v>
      </c>
    </row>
    <row r="239" spans="1:25" x14ac:dyDescent="0.3">
      <c r="A239" s="28">
        <v>42629</v>
      </c>
      <c r="B239" s="20">
        <v>1296.2799717600001</v>
      </c>
      <c r="C239" s="20">
        <v>1347.30656193</v>
      </c>
      <c r="D239" s="20">
        <v>1396.2093036799999</v>
      </c>
      <c r="E239" s="20">
        <v>1408.7808134500001</v>
      </c>
      <c r="F239" s="20">
        <v>1414.3862181300001</v>
      </c>
      <c r="G239" s="20">
        <v>1386.0878079200002</v>
      </c>
      <c r="H239" s="20">
        <v>1321.0074873799999</v>
      </c>
      <c r="I239" s="20">
        <v>1197.1847704900001</v>
      </c>
      <c r="J239" s="20">
        <v>1126.0422897799999</v>
      </c>
      <c r="K239" s="20">
        <v>1075.3115872599999</v>
      </c>
      <c r="L239" s="20">
        <v>1044.3044370499999</v>
      </c>
      <c r="M239" s="20">
        <v>1017.69793485</v>
      </c>
      <c r="N239" s="20">
        <v>1016.79239881</v>
      </c>
      <c r="O239" s="20">
        <v>1035.2894867699999</v>
      </c>
      <c r="P239" s="20">
        <v>1148.2723523499999</v>
      </c>
      <c r="Q239" s="20">
        <v>1031.0143309499999</v>
      </c>
      <c r="R239" s="20">
        <v>1054.9760066700001</v>
      </c>
      <c r="S239" s="20">
        <v>1045.33866762</v>
      </c>
      <c r="T239" s="20">
        <v>1063.7473974699999</v>
      </c>
      <c r="U239" s="20">
        <v>1026.33597839</v>
      </c>
      <c r="V239" s="20">
        <v>1011.40464509</v>
      </c>
      <c r="W239" s="20">
        <v>1018.4893537500001</v>
      </c>
      <c r="X239" s="20">
        <v>1064.7454172499999</v>
      </c>
      <c r="Y239" s="20">
        <v>1181.2369096699999</v>
      </c>
    </row>
    <row r="240" spans="1:25" x14ac:dyDescent="0.3">
      <c r="A240" s="28">
        <v>42630</v>
      </c>
      <c r="B240" s="20">
        <v>1282.6132720200001</v>
      </c>
      <c r="C240" s="20">
        <v>1368.3855539400001</v>
      </c>
      <c r="D240" s="20">
        <v>1429.71711295</v>
      </c>
      <c r="E240" s="20">
        <v>1447.4099626699999</v>
      </c>
      <c r="F240" s="20">
        <v>1454.2937745900001</v>
      </c>
      <c r="G240" s="20">
        <v>1466.2482834699999</v>
      </c>
      <c r="H240" s="20">
        <v>1398.36267344</v>
      </c>
      <c r="I240" s="20">
        <v>1314.3130298199999</v>
      </c>
      <c r="J240" s="20">
        <v>1192.3175635100001</v>
      </c>
      <c r="K240" s="20">
        <v>1113.5912449299999</v>
      </c>
      <c r="L240" s="20">
        <v>1076.0451158399999</v>
      </c>
      <c r="M240" s="20">
        <v>1074.5732190700001</v>
      </c>
      <c r="N240" s="20">
        <v>1088.6646066599999</v>
      </c>
      <c r="O240" s="20">
        <v>1098.33978783</v>
      </c>
      <c r="P240" s="20">
        <v>1109.2093495300001</v>
      </c>
      <c r="Q240" s="20">
        <v>1110.1070181999999</v>
      </c>
      <c r="R240" s="20">
        <v>1144.4360542300001</v>
      </c>
      <c r="S240" s="20">
        <v>1115.85866121</v>
      </c>
      <c r="T240" s="20">
        <v>1128.67594282</v>
      </c>
      <c r="U240" s="20">
        <v>1072.3896348999999</v>
      </c>
      <c r="V240" s="20">
        <v>1046.72411981</v>
      </c>
      <c r="W240" s="20">
        <v>1043.33013224</v>
      </c>
      <c r="X240" s="20">
        <v>1097.8256025799999</v>
      </c>
      <c r="Y240" s="20">
        <v>1172.27218294</v>
      </c>
    </row>
    <row r="241" spans="1:25" x14ac:dyDescent="0.3">
      <c r="A241" s="28">
        <v>42631</v>
      </c>
      <c r="B241" s="20">
        <v>1265.5084545</v>
      </c>
      <c r="C241" s="20">
        <v>1342.3332200899999</v>
      </c>
      <c r="D241" s="20">
        <v>1390.7572502</v>
      </c>
      <c r="E241" s="20">
        <v>1423.0040298599999</v>
      </c>
      <c r="F241" s="20">
        <v>1409.1815938</v>
      </c>
      <c r="G241" s="20">
        <v>1386.5569115200001</v>
      </c>
      <c r="H241" s="20">
        <v>1368.69357868</v>
      </c>
      <c r="I241" s="20">
        <v>1304.1034738600001</v>
      </c>
      <c r="J241" s="20">
        <v>1177.1432138600001</v>
      </c>
      <c r="K241" s="20">
        <v>1042.1441531999999</v>
      </c>
      <c r="L241" s="20">
        <v>992.00869542999999</v>
      </c>
      <c r="M241" s="20">
        <v>981.53782842999999</v>
      </c>
      <c r="N241" s="20">
        <v>967.72083652000003</v>
      </c>
      <c r="O241" s="20">
        <v>954.19254088000002</v>
      </c>
      <c r="P241" s="20">
        <v>942.60577611000008</v>
      </c>
      <c r="Q241" s="20">
        <v>956.26443669000003</v>
      </c>
      <c r="R241" s="20">
        <v>971.54588257</v>
      </c>
      <c r="S241" s="20">
        <v>979.74148914</v>
      </c>
      <c r="T241" s="20">
        <v>1014.32837748</v>
      </c>
      <c r="U241" s="20">
        <v>1057.3957172400001</v>
      </c>
      <c r="V241" s="20">
        <v>1027.0545991899999</v>
      </c>
      <c r="W241" s="20">
        <v>1040.31935916</v>
      </c>
      <c r="X241" s="20">
        <v>1061.5440192900001</v>
      </c>
      <c r="Y241" s="20">
        <v>1144.1846142699999</v>
      </c>
    </row>
    <row r="242" spans="1:25" x14ac:dyDescent="0.3">
      <c r="A242" s="28">
        <v>42632</v>
      </c>
      <c r="B242" s="20">
        <v>1246.1087870700001</v>
      </c>
      <c r="C242" s="20">
        <v>1310.54884913</v>
      </c>
      <c r="D242" s="20">
        <v>1385.2295961099999</v>
      </c>
      <c r="E242" s="20">
        <v>1389.1212717400001</v>
      </c>
      <c r="F242" s="20">
        <v>1390.1483097600001</v>
      </c>
      <c r="G242" s="20">
        <v>1354.7278999700002</v>
      </c>
      <c r="H242" s="20">
        <v>1284.57560061</v>
      </c>
      <c r="I242" s="20">
        <v>1191.7821524999999</v>
      </c>
      <c r="J242" s="20">
        <v>1119.3667057099999</v>
      </c>
      <c r="K242" s="20">
        <v>1096.7837514600001</v>
      </c>
      <c r="L242" s="20">
        <v>1096.5211497600001</v>
      </c>
      <c r="M242" s="20">
        <v>1097.2583975</v>
      </c>
      <c r="N242" s="20">
        <v>1111.42244628</v>
      </c>
      <c r="O242" s="20">
        <v>1106.59466279</v>
      </c>
      <c r="P242" s="20">
        <v>1112.73053901</v>
      </c>
      <c r="Q242" s="20">
        <v>1131.8695584699999</v>
      </c>
      <c r="R242" s="20">
        <v>1121.2042849899999</v>
      </c>
      <c r="S242" s="20">
        <v>1101.3298591799999</v>
      </c>
      <c r="T242" s="20">
        <v>1081.98391866</v>
      </c>
      <c r="U242" s="20">
        <v>1049.9287974700001</v>
      </c>
      <c r="V242" s="20">
        <v>1017.04714644</v>
      </c>
      <c r="W242" s="20">
        <v>1005.10908005</v>
      </c>
      <c r="X242" s="20">
        <v>1032.93974237</v>
      </c>
      <c r="Y242" s="20">
        <v>1134.8874851999999</v>
      </c>
    </row>
    <row r="243" spans="1:25" x14ac:dyDescent="0.3">
      <c r="A243" s="28">
        <v>42633</v>
      </c>
      <c r="B243" s="20">
        <v>1179.3244702000002</v>
      </c>
      <c r="C243" s="20">
        <v>1265.46115674</v>
      </c>
      <c r="D243" s="20">
        <v>1299.43721484</v>
      </c>
      <c r="E243" s="20">
        <v>1323.2322502100001</v>
      </c>
      <c r="F243" s="20">
        <v>1313.6224220300001</v>
      </c>
      <c r="G243" s="20">
        <v>1377.5648852200002</v>
      </c>
      <c r="H243" s="20">
        <v>1290.4300920800001</v>
      </c>
      <c r="I243" s="20">
        <v>1168.5018188600002</v>
      </c>
      <c r="J243" s="20">
        <v>1078.10197075</v>
      </c>
      <c r="K243" s="20">
        <v>1053.1390460499999</v>
      </c>
      <c r="L243" s="20">
        <v>1097.0877428199999</v>
      </c>
      <c r="M243" s="20">
        <v>1086.9597138699999</v>
      </c>
      <c r="N243" s="20">
        <v>1100.8586141599999</v>
      </c>
      <c r="O243" s="20">
        <v>1075.2974116999999</v>
      </c>
      <c r="P243" s="20">
        <v>1071.4740303599999</v>
      </c>
      <c r="Q243" s="20">
        <v>1080.6955798700001</v>
      </c>
      <c r="R243" s="20">
        <v>1072.2570109000001</v>
      </c>
      <c r="S243" s="20">
        <v>1065.5578196399999</v>
      </c>
      <c r="T243" s="20">
        <v>1072.6536371099999</v>
      </c>
      <c r="U243" s="20">
        <v>1051.3015249099999</v>
      </c>
      <c r="V243" s="20">
        <v>1050.7547921299999</v>
      </c>
      <c r="W243" s="20">
        <v>1054.4822703299999</v>
      </c>
      <c r="X243" s="20">
        <v>1101.9332096399999</v>
      </c>
      <c r="Y243" s="20">
        <v>1179.0429042200001</v>
      </c>
    </row>
    <row r="244" spans="1:25" x14ac:dyDescent="0.3">
      <c r="A244" s="28">
        <v>42634</v>
      </c>
      <c r="B244" s="20">
        <v>1195.6005430800001</v>
      </c>
      <c r="C244" s="20">
        <v>1329.9564602300002</v>
      </c>
      <c r="D244" s="20">
        <v>1340.36696239</v>
      </c>
      <c r="E244" s="20">
        <v>1352.8190403600001</v>
      </c>
      <c r="F244" s="20">
        <v>1350.63547326</v>
      </c>
      <c r="G244" s="20">
        <v>1329.6375264600001</v>
      </c>
      <c r="H244" s="20">
        <v>1232.34443087</v>
      </c>
      <c r="I244" s="20">
        <v>1125.8153012999999</v>
      </c>
      <c r="J244" s="20">
        <v>1069.6377556499999</v>
      </c>
      <c r="K244" s="20">
        <v>1044.6792743999999</v>
      </c>
      <c r="L244" s="20">
        <v>1020.4268630700001</v>
      </c>
      <c r="M244" s="20">
        <v>1035.65260936</v>
      </c>
      <c r="N244" s="20">
        <v>1072.77099211</v>
      </c>
      <c r="O244" s="20">
        <v>1075.8714745299999</v>
      </c>
      <c r="P244" s="20">
        <v>1072.21329227</v>
      </c>
      <c r="Q244" s="20">
        <v>1064.8866301</v>
      </c>
      <c r="R244" s="20">
        <v>1037.6797593700001</v>
      </c>
      <c r="S244" s="20">
        <v>1040.4539824799999</v>
      </c>
      <c r="T244" s="20">
        <v>1042.1066745000001</v>
      </c>
      <c r="U244" s="20">
        <v>1068.6712041999999</v>
      </c>
      <c r="V244" s="20">
        <v>1041.8559167799999</v>
      </c>
      <c r="W244" s="20">
        <v>1016.39804594</v>
      </c>
      <c r="X244" s="20">
        <v>1063.84648967</v>
      </c>
      <c r="Y244" s="20">
        <v>1142.8658611999999</v>
      </c>
    </row>
    <row r="245" spans="1:25" x14ac:dyDescent="0.3">
      <c r="A245" s="28">
        <v>42635</v>
      </c>
      <c r="B245" s="20">
        <v>1224.6242726200001</v>
      </c>
      <c r="C245" s="20">
        <v>1333.98163368</v>
      </c>
      <c r="D245" s="20">
        <v>1357.4014173800001</v>
      </c>
      <c r="E245" s="20">
        <v>1386.5020771100001</v>
      </c>
      <c r="F245" s="20">
        <v>1392.0248100399999</v>
      </c>
      <c r="G245" s="20">
        <v>1321.11431242</v>
      </c>
      <c r="H245" s="20">
        <v>1235.24587092</v>
      </c>
      <c r="I245" s="20">
        <v>1128.9255971299999</v>
      </c>
      <c r="J245" s="20">
        <v>1061.4560289999999</v>
      </c>
      <c r="K245" s="20">
        <v>1063.4406091799999</v>
      </c>
      <c r="L245" s="20">
        <v>1050.07582366</v>
      </c>
      <c r="M245" s="20">
        <v>1028.8866526899999</v>
      </c>
      <c r="N245" s="20">
        <v>1044.85561824</v>
      </c>
      <c r="O245" s="20">
        <v>1059.56022035</v>
      </c>
      <c r="P245" s="20">
        <v>1053.20152738</v>
      </c>
      <c r="Q245" s="20">
        <v>1066.7498655499999</v>
      </c>
      <c r="R245" s="20">
        <v>1103.84411763</v>
      </c>
      <c r="S245" s="20">
        <v>1062.3871203799999</v>
      </c>
      <c r="T245" s="20">
        <v>1069.6543440299999</v>
      </c>
      <c r="U245" s="20">
        <v>1142.63716032</v>
      </c>
      <c r="V245" s="20">
        <v>1129.0300845100001</v>
      </c>
      <c r="W245" s="20">
        <v>1104.0858619000001</v>
      </c>
      <c r="X245" s="20">
        <v>1049.7263003799999</v>
      </c>
      <c r="Y245" s="20">
        <v>1145.5923031500001</v>
      </c>
    </row>
    <row r="246" spans="1:25" x14ac:dyDescent="0.3">
      <c r="A246" s="28">
        <v>42636</v>
      </c>
      <c r="B246" s="20">
        <v>1172.9581618699999</v>
      </c>
      <c r="C246" s="20">
        <v>1253.2515570200001</v>
      </c>
      <c r="D246" s="20">
        <v>1289.17176834</v>
      </c>
      <c r="E246" s="20">
        <v>1316.74403205</v>
      </c>
      <c r="F246" s="20">
        <v>1323.9470844900002</v>
      </c>
      <c r="G246" s="20">
        <v>1278.2603857600002</v>
      </c>
      <c r="H246" s="20">
        <v>1188.92404121</v>
      </c>
      <c r="I246" s="20">
        <v>1118.83483009</v>
      </c>
      <c r="J246" s="20">
        <v>1077.8283360599999</v>
      </c>
      <c r="K246" s="20">
        <v>1072.01471096</v>
      </c>
      <c r="L246" s="20">
        <v>1101.5651400199999</v>
      </c>
      <c r="M246" s="20">
        <v>1150.1431560400001</v>
      </c>
      <c r="N246" s="20">
        <v>1153.9923834000001</v>
      </c>
      <c r="O246" s="20">
        <v>1127.4033283399999</v>
      </c>
      <c r="P246" s="20">
        <v>1150.5946767099999</v>
      </c>
      <c r="Q246" s="20">
        <v>1167.55797194</v>
      </c>
      <c r="R246" s="20">
        <v>1184.8673292799999</v>
      </c>
      <c r="S246" s="20">
        <v>1154.6767896800002</v>
      </c>
      <c r="T246" s="20">
        <v>1110.7021719300001</v>
      </c>
      <c r="U246" s="20">
        <v>1079.8476917200001</v>
      </c>
      <c r="V246" s="20">
        <v>1045.1777932</v>
      </c>
      <c r="W246" s="20">
        <v>1077.21719902</v>
      </c>
      <c r="X246" s="20">
        <v>1142.3589985599999</v>
      </c>
      <c r="Y246" s="20">
        <v>1253.2887085</v>
      </c>
    </row>
    <row r="247" spans="1:25" x14ac:dyDescent="0.3">
      <c r="A247" s="28">
        <v>42637</v>
      </c>
      <c r="B247" s="20">
        <v>1281.26713636</v>
      </c>
      <c r="C247" s="20">
        <v>1351.51540628</v>
      </c>
      <c r="D247" s="20">
        <v>1405.0940565000001</v>
      </c>
      <c r="E247" s="20">
        <v>1444.83724173</v>
      </c>
      <c r="F247" s="20">
        <v>1465.9579080200001</v>
      </c>
      <c r="G247" s="20">
        <v>1418.9598764100001</v>
      </c>
      <c r="H247" s="20">
        <v>1395.7382602499999</v>
      </c>
      <c r="I247" s="20">
        <v>1308.25382795</v>
      </c>
      <c r="J247" s="20">
        <v>1187.1321093400002</v>
      </c>
      <c r="K247" s="20">
        <v>1191.4244029800002</v>
      </c>
      <c r="L247" s="20">
        <v>1249.18835117</v>
      </c>
      <c r="M247" s="20">
        <v>1289.9517404100002</v>
      </c>
      <c r="N247" s="20">
        <v>1202.22610018</v>
      </c>
      <c r="O247" s="20">
        <v>1104.8092692600001</v>
      </c>
      <c r="P247" s="20">
        <v>1092.9488575400001</v>
      </c>
      <c r="Q247" s="20">
        <v>1100.7395822799999</v>
      </c>
      <c r="R247" s="20">
        <v>1114.46724219</v>
      </c>
      <c r="S247" s="20">
        <v>1099.40180723</v>
      </c>
      <c r="T247" s="20">
        <v>1119.3952865199999</v>
      </c>
      <c r="U247" s="20">
        <v>1175.7694947700002</v>
      </c>
      <c r="V247" s="20">
        <v>1171.41339139</v>
      </c>
      <c r="W247" s="20">
        <v>1159.1426859600001</v>
      </c>
      <c r="X247" s="20">
        <v>1160.88209261</v>
      </c>
      <c r="Y247" s="20">
        <v>1227.9347640000001</v>
      </c>
    </row>
    <row r="248" spans="1:25" x14ac:dyDescent="0.3">
      <c r="A248" s="28">
        <v>42638</v>
      </c>
      <c r="B248" s="20">
        <v>1255.4660254300002</v>
      </c>
      <c r="C248" s="20">
        <v>1374.0479273400001</v>
      </c>
      <c r="D248" s="20">
        <v>1439.2461965499999</v>
      </c>
      <c r="E248" s="20">
        <v>1407.46020245</v>
      </c>
      <c r="F248" s="20">
        <v>1411.5590190299999</v>
      </c>
      <c r="G248" s="20">
        <v>1414.4370715100001</v>
      </c>
      <c r="H248" s="20">
        <v>1388.72249738</v>
      </c>
      <c r="I248" s="20">
        <v>1318.3632212900002</v>
      </c>
      <c r="J248" s="20">
        <v>1219.72019701</v>
      </c>
      <c r="K248" s="20">
        <v>1726.54665381</v>
      </c>
      <c r="L248" s="20">
        <v>1111.8938663199999</v>
      </c>
      <c r="M248" s="20">
        <v>1139.5996993399999</v>
      </c>
      <c r="N248" s="20">
        <v>2667.47975752</v>
      </c>
      <c r="O248" s="20">
        <v>1267.2430243600002</v>
      </c>
      <c r="P248" s="20">
        <v>1139.1118669499999</v>
      </c>
      <c r="Q248" s="20">
        <v>1130.4572509499999</v>
      </c>
      <c r="R248" s="20">
        <v>1149.1484338300002</v>
      </c>
      <c r="S248" s="20">
        <v>1142.9996684400001</v>
      </c>
      <c r="T248" s="20">
        <v>1126.8815430299999</v>
      </c>
      <c r="U248" s="20">
        <v>1147.1439341</v>
      </c>
      <c r="V248" s="20">
        <v>1115.9651142800001</v>
      </c>
      <c r="W248" s="20">
        <v>1080.02440441</v>
      </c>
      <c r="X248" s="20">
        <v>1131.7523717399999</v>
      </c>
      <c r="Y248" s="20">
        <v>1230.15729328</v>
      </c>
    </row>
    <row r="249" spans="1:25" x14ac:dyDescent="0.3">
      <c r="A249" s="28">
        <v>42639</v>
      </c>
      <c r="B249" s="20">
        <v>1266.7726393200001</v>
      </c>
      <c r="C249" s="20">
        <v>1362.3200431800001</v>
      </c>
      <c r="D249" s="20">
        <v>1416.84103443</v>
      </c>
      <c r="E249" s="20">
        <v>1449.09899862</v>
      </c>
      <c r="F249" s="20">
        <v>1416.39652116</v>
      </c>
      <c r="G249" s="20">
        <v>1420.9230092400001</v>
      </c>
      <c r="H249" s="20">
        <v>1318.1377971699999</v>
      </c>
      <c r="I249" s="20">
        <v>1180.83752828</v>
      </c>
      <c r="J249" s="20">
        <v>1117.84570807</v>
      </c>
      <c r="K249" s="20">
        <v>1113.2453779</v>
      </c>
      <c r="L249" s="20">
        <v>1140.7549384199999</v>
      </c>
      <c r="M249" s="20">
        <v>1163.0708585699999</v>
      </c>
      <c r="N249" s="20">
        <v>1149.5426883600001</v>
      </c>
      <c r="O249" s="20">
        <v>1131.29726888</v>
      </c>
      <c r="P249" s="20">
        <v>1150.3196439399999</v>
      </c>
      <c r="Q249" s="20">
        <v>1165.5327640599999</v>
      </c>
      <c r="R249" s="20">
        <v>1901.5981083300001</v>
      </c>
      <c r="S249" s="20">
        <v>1243.88450377</v>
      </c>
      <c r="T249" s="20">
        <v>1121.14644159</v>
      </c>
      <c r="U249" s="20">
        <v>1048.11001055</v>
      </c>
      <c r="V249" s="20">
        <v>1054.2999562</v>
      </c>
      <c r="W249" s="20">
        <v>1063.99516952</v>
      </c>
      <c r="X249" s="20">
        <v>1106.9081900799999</v>
      </c>
      <c r="Y249" s="20">
        <v>1207.6377397000001</v>
      </c>
    </row>
    <row r="250" spans="1:25" x14ac:dyDescent="0.3">
      <c r="A250" s="28">
        <v>42640</v>
      </c>
      <c r="B250" s="20">
        <v>1280.4493800400001</v>
      </c>
      <c r="C250" s="20">
        <v>1360.8621054800001</v>
      </c>
      <c r="D250" s="20">
        <v>1406.7730633000001</v>
      </c>
      <c r="E250" s="20">
        <v>1414.7026202100001</v>
      </c>
      <c r="F250" s="20">
        <v>1438.7696032700001</v>
      </c>
      <c r="G250" s="20">
        <v>1759.6421506300001</v>
      </c>
      <c r="H250" s="20">
        <v>1312.8259624</v>
      </c>
      <c r="I250" s="20">
        <v>1196.99244557</v>
      </c>
      <c r="J250" s="20">
        <v>1141.4198143599999</v>
      </c>
      <c r="K250" s="20">
        <v>1086.3395843399999</v>
      </c>
      <c r="L250" s="20">
        <v>1062.4863811</v>
      </c>
      <c r="M250" s="20">
        <v>1088.9234680100001</v>
      </c>
      <c r="N250" s="20">
        <v>1115.87143221</v>
      </c>
      <c r="O250" s="20">
        <v>1095.3836611300001</v>
      </c>
      <c r="P250" s="20">
        <v>1098.2191804500001</v>
      </c>
      <c r="Q250" s="20">
        <v>1127.63807978</v>
      </c>
      <c r="R250" s="20">
        <v>1164.6130089100002</v>
      </c>
      <c r="S250" s="20">
        <v>1180.2662833499999</v>
      </c>
      <c r="T250" s="20">
        <v>1137.8647586299999</v>
      </c>
      <c r="U250" s="20">
        <v>1100.8494123799999</v>
      </c>
      <c r="V250" s="20">
        <v>1073.16853053</v>
      </c>
      <c r="W250" s="20">
        <v>1069.53002868</v>
      </c>
      <c r="X250" s="20">
        <v>1122.1218038699999</v>
      </c>
      <c r="Y250" s="20">
        <v>1237.6297557100002</v>
      </c>
    </row>
    <row r="251" spans="1:25" x14ac:dyDescent="0.3">
      <c r="A251" s="28">
        <v>42641</v>
      </c>
      <c r="B251" s="20">
        <v>1328.94203969</v>
      </c>
      <c r="C251" s="20">
        <v>1419.88593231</v>
      </c>
      <c r="D251" s="20">
        <v>1477.9238425200001</v>
      </c>
      <c r="E251" s="20">
        <v>1462.33306384</v>
      </c>
      <c r="F251" s="20">
        <v>1467.6074834599999</v>
      </c>
      <c r="G251" s="20">
        <v>1462.16690333</v>
      </c>
      <c r="H251" s="20">
        <v>1351.6369298499999</v>
      </c>
      <c r="I251" s="20">
        <v>1264.6556897</v>
      </c>
      <c r="J251" s="20">
        <v>1193.03498799</v>
      </c>
      <c r="K251" s="20">
        <v>1121.52199784</v>
      </c>
      <c r="L251" s="20">
        <v>1125.65697484</v>
      </c>
      <c r="M251" s="20">
        <v>1161.3264075500001</v>
      </c>
      <c r="N251" s="20">
        <v>1683.20108321</v>
      </c>
      <c r="O251" s="20">
        <v>3221.1195448200001</v>
      </c>
      <c r="P251" s="20">
        <v>1122.57004089</v>
      </c>
      <c r="Q251" s="20">
        <v>1154.7375793599999</v>
      </c>
      <c r="R251" s="20">
        <v>1158.18244615</v>
      </c>
      <c r="S251" s="20">
        <v>1155.7295563600001</v>
      </c>
      <c r="T251" s="20">
        <v>1123.5868458299999</v>
      </c>
      <c r="U251" s="20">
        <v>1089.20065692</v>
      </c>
      <c r="V251" s="20">
        <v>1095.9670702599999</v>
      </c>
      <c r="W251" s="20">
        <v>1084.3569006299999</v>
      </c>
      <c r="X251" s="20">
        <v>1125.47291868</v>
      </c>
      <c r="Y251" s="20">
        <v>1230.5419233600001</v>
      </c>
    </row>
    <row r="252" spans="1:25" x14ac:dyDescent="0.3">
      <c r="A252" s="28">
        <v>42642</v>
      </c>
      <c r="B252" s="20">
        <v>1223.6260704700001</v>
      </c>
      <c r="C252" s="20">
        <v>1338.0338673800002</v>
      </c>
      <c r="D252" s="20">
        <v>1381.3417612200001</v>
      </c>
      <c r="E252" s="20">
        <v>1373.45361669</v>
      </c>
      <c r="F252" s="20">
        <v>1355.0127751</v>
      </c>
      <c r="G252" s="20">
        <v>1340.0289817600001</v>
      </c>
      <c r="H252" s="20">
        <v>1341.2617100500001</v>
      </c>
      <c r="I252" s="20">
        <v>1317.0475194400001</v>
      </c>
      <c r="J252" s="20">
        <v>1210.0350619999999</v>
      </c>
      <c r="K252" s="20">
        <v>1229.0799985799999</v>
      </c>
      <c r="L252" s="20">
        <v>1221.53633169</v>
      </c>
      <c r="M252" s="20">
        <v>1223.14279328</v>
      </c>
      <c r="N252" s="20">
        <v>1207.77695769</v>
      </c>
      <c r="O252" s="20">
        <v>1221.83566544</v>
      </c>
      <c r="P252" s="20">
        <v>1269.3279355300001</v>
      </c>
      <c r="Q252" s="20">
        <v>1373.4306528000002</v>
      </c>
      <c r="R252" s="20">
        <v>1524.37880206</v>
      </c>
      <c r="S252" s="20">
        <v>1486.33131353</v>
      </c>
      <c r="T252" s="20">
        <v>1210.44112296</v>
      </c>
      <c r="U252" s="20">
        <v>1158.8251542200001</v>
      </c>
      <c r="V252" s="20">
        <v>1129.0742982899999</v>
      </c>
      <c r="W252" s="20">
        <v>1149.5912547299999</v>
      </c>
      <c r="X252" s="20">
        <v>1163.71623709</v>
      </c>
      <c r="Y252" s="20">
        <v>1204.1907830600001</v>
      </c>
    </row>
    <row r="253" spans="1:25" x14ac:dyDescent="0.3">
      <c r="A253" s="28">
        <v>42643</v>
      </c>
      <c r="B253" s="20">
        <v>1322.3674410399999</v>
      </c>
      <c r="C253" s="20">
        <v>1394.6477057300001</v>
      </c>
      <c r="D253" s="20">
        <v>1431.66366683</v>
      </c>
      <c r="E253" s="20">
        <v>1451.80698469</v>
      </c>
      <c r="F253" s="20">
        <v>1451.48149979</v>
      </c>
      <c r="G253" s="20">
        <v>1414.0057230699999</v>
      </c>
      <c r="H253" s="20">
        <v>1379.8327844999999</v>
      </c>
      <c r="I253" s="20">
        <v>1324.6679018899999</v>
      </c>
      <c r="J253" s="20">
        <v>1316.63585201</v>
      </c>
      <c r="K253" s="20">
        <v>1273.1959503</v>
      </c>
      <c r="L253" s="20">
        <v>1301.0718514300002</v>
      </c>
      <c r="M253" s="20">
        <v>1269.31698697</v>
      </c>
      <c r="N253" s="20">
        <v>1260.2205169399999</v>
      </c>
      <c r="O253" s="20">
        <v>1229.18726148</v>
      </c>
      <c r="P253" s="20">
        <v>1204.4483485800001</v>
      </c>
      <c r="Q253" s="20">
        <v>1185.49786195</v>
      </c>
      <c r="R253" s="20">
        <v>1202.0100967799999</v>
      </c>
      <c r="S253" s="20">
        <v>1209.06315503</v>
      </c>
      <c r="T253" s="20">
        <v>1178.1715474</v>
      </c>
      <c r="U253" s="20">
        <v>1121.22327986</v>
      </c>
      <c r="V253" s="20">
        <v>1144.0946893299999</v>
      </c>
      <c r="W253" s="20">
        <v>1166.0011551600001</v>
      </c>
      <c r="X253" s="20">
        <v>1123.10225021</v>
      </c>
      <c r="Y253" s="20">
        <v>1196.12566029</v>
      </c>
    </row>
    <row r="254" spans="1:25" x14ac:dyDescent="0.3">
      <c r="A254" s="45"/>
      <c r="B254" s="45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</row>
    <row r="255" spans="1:25" x14ac:dyDescent="0.3">
      <c r="A255" s="45"/>
      <c r="B255" s="45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</row>
    <row r="256" spans="1:25" ht="15.75" customHeight="1" x14ac:dyDescent="0.3">
      <c r="A256" s="164" t="s">
        <v>73</v>
      </c>
      <c r="B256" s="166" t="s">
        <v>145</v>
      </c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8"/>
    </row>
    <row r="257" spans="1:25" x14ac:dyDescent="0.3">
      <c r="A257" s="165"/>
      <c r="B257" s="37" t="s">
        <v>114</v>
      </c>
      <c r="C257" s="38" t="s">
        <v>115</v>
      </c>
      <c r="D257" s="39" t="s">
        <v>116</v>
      </c>
      <c r="E257" s="38" t="s">
        <v>117</v>
      </c>
      <c r="F257" s="38" t="s">
        <v>118</v>
      </c>
      <c r="G257" s="38" t="s">
        <v>119</v>
      </c>
      <c r="H257" s="38" t="s">
        <v>120</v>
      </c>
      <c r="I257" s="38" t="s">
        <v>121</v>
      </c>
      <c r="J257" s="38" t="s">
        <v>122</v>
      </c>
      <c r="K257" s="37" t="s">
        <v>123</v>
      </c>
      <c r="L257" s="38" t="s">
        <v>124</v>
      </c>
      <c r="M257" s="40" t="s">
        <v>125</v>
      </c>
      <c r="N257" s="37" t="s">
        <v>126</v>
      </c>
      <c r="O257" s="38" t="s">
        <v>127</v>
      </c>
      <c r="P257" s="40" t="s">
        <v>128</v>
      </c>
      <c r="Q257" s="39" t="s">
        <v>129</v>
      </c>
      <c r="R257" s="38" t="s">
        <v>130</v>
      </c>
      <c r="S257" s="39" t="s">
        <v>131</v>
      </c>
      <c r="T257" s="38" t="s">
        <v>132</v>
      </c>
      <c r="U257" s="39" t="s">
        <v>133</v>
      </c>
      <c r="V257" s="38" t="s">
        <v>134</v>
      </c>
      <c r="W257" s="39" t="s">
        <v>135</v>
      </c>
      <c r="X257" s="38" t="s">
        <v>136</v>
      </c>
      <c r="Y257" s="38" t="s">
        <v>137</v>
      </c>
    </row>
    <row r="258" spans="1:25" x14ac:dyDescent="0.3">
      <c r="A258" s="28">
        <v>42614</v>
      </c>
      <c r="B258" s="20">
        <v>2024.7027825599998</v>
      </c>
      <c r="C258" s="20">
        <v>2115.6207185899998</v>
      </c>
      <c r="D258" s="20">
        <v>2190.0974213</v>
      </c>
      <c r="E258" s="20">
        <v>2218.74841453</v>
      </c>
      <c r="F258" s="20">
        <v>2219.9884668899999</v>
      </c>
      <c r="G258" s="20">
        <v>2187.7965959000003</v>
      </c>
      <c r="H258" s="20">
        <v>2131.09279651</v>
      </c>
      <c r="I258" s="20">
        <v>2028.2825081799999</v>
      </c>
      <c r="J258" s="20">
        <v>1934.7226821099998</v>
      </c>
      <c r="K258" s="20">
        <v>1858.3866227600001</v>
      </c>
      <c r="L258" s="20">
        <v>1829.73912309</v>
      </c>
      <c r="M258" s="20">
        <v>1828.58339733</v>
      </c>
      <c r="N258" s="20">
        <v>1815.40004318</v>
      </c>
      <c r="O258" s="20">
        <v>1799.72006616</v>
      </c>
      <c r="P258" s="20">
        <v>1804.43972478</v>
      </c>
      <c r="Q258" s="20">
        <v>1802.65511096</v>
      </c>
      <c r="R258" s="20">
        <v>1801.2708322600001</v>
      </c>
      <c r="S258" s="20">
        <v>1808.8153362600001</v>
      </c>
      <c r="T258" s="20">
        <v>1804.69401169</v>
      </c>
      <c r="U258" s="20">
        <v>1831.8319900000001</v>
      </c>
      <c r="V258" s="20">
        <v>1823.6855151300001</v>
      </c>
      <c r="W258" s="20">
        <v>1851.7955149499999</v>
      </c>
      <c r="X258" s="20">
        <v>1886.41244768</v>
      </c>
      <c r="Y258" s="20">
        <v>1921.37177559</v>
      </c>
    </row>
    <row r="259" spans="1:25" x14ac:dyDescent="0.3">
      <c r="A259" s="28">
        <v>42615</v>
      </c>
      <c r="B259" s="20">
        <v>2031.6824885400001</v>
      </c>
      <c r="C259" s="20">
        <v>2132.9719344800001</v>
      </c>
      <c r="D259" s="20">
        <v>2207.66071586</v>
      </c>
      <c r="E259" s="20">
        <v>2197.0094125799997</v>
      </c>
      <c r="F259" s="20">
        <v>2178.7224352200001</v>
      </c>
      <c r="G259" s="20">
        <v>2164.4568448800001</v>
      </c>
      <c r="H259" s="20">
        <v>2085.15415622</v>
      </c>
      <c r="I259" s="20">
        <v>2008.79285194</v>
      </c>
      <c r="J259" s="20">
        <v>1913.9426748999999</v>
      </c>
      <c r="K259" s="20">
        <v>3646.4878426199998</v>
      </c>
      <c r="L259" s="20">
        <v>23049.457581570001</v>
      </c>
      <c r="M259" s="20">
        <v>24379.564121400002</v>
      </c>
      <c r="N259" s="20">
        <v>21932.776533410004</v>
      </c>
      <c r="O259" s="20">
        <v>22521.396915900001</v>
      </c>
      <c r="P259" s="20">
        <v>23758.287592120003</v>
      </c>
      <c r="Q259" s="20">
        <v>18002.304576260001</v>
      </c>
      <c r="R259" s="20">
        <v>15984.65773576</v>
      </c>
      <c r="S259" s="20">
        <v>2379.2094875600001</v>
      </c>
      <c r="T259" s="20">
        <v>1854.6369567900001</v>
      </c>
      <c r="U259" s="20">
        <v>1869.0021864099999</v>
      </c>
      <c r="V259" s="20">
        <v>1846.3439833699999</v>
      </c>
      <c r="W259" s="20">
        <v>1790.9669704600001</v>
      </c>
      <c r="X259" s="20">
        <v>1865.1537178899998</v>
      </c>
      <c r="Y259" s="20">
        <v>2060.0003962400001</v>
      </c>
    </row>
    <row r="260" spans="1:25" x14ac:dyDescent="0.3">
      <c r="A260" s="28">
        <v>42616</v>
      </c>
      <c r="B260" s="20">
        <v>2074.4633599399999</v>
      </c>
      <c r="C260" s="20">
        <v>2148.1830368599999</v>
      </c>
      <c r="D260" s="20">
        <v>2224.6717776</v>
      </c>
      <c r="E260" s="20">
        <v>2217.9305205999999</v>
      </c>
      <c r="F260" s="20">
        <v>2210.4236948500002</v>
      </c>
      <c r="G260" s="20">
        <v>2212.76652418</v>
      </c>
      <c r="H260" s="20">
        <v>2205.84560547</v>
      </c>
      <c r="I260" s="20">
        <v>2125.4488483999999</v>
      </c>
      <c r="J260" s="20">
        <v>2006.13881023</v>
      </c>
      <c r="K260" s="20">
        <v>1923.7710919599999</v>
      </c>
      <c r="L260" s="20">
        <v>1875.6814129300001</v>
      </c>
      <c r="M260" s="20">
        <v>1881.6932538699998</v>
      </c>
      <c r="N260" s="20">
        <v>1891.35158361</v>
      </c>
      <c r="O260" s="20">
        <v>1892.52533025</v>
      </c>
      <c r="P260" s="20">
        <v>1927.2385128000001</v>
      </c>
      <c r="Q260" s="20">
        <v>1927.6849360900001</v>
      </c>
      <c r="R260" s="20">
        <v>1937.8702248899999</v>
      </c>
      <c r="S260" s="20">
        <v>1923.6198444199999</v>
      </c>
      <c r="T260" s="20">
        <v>1924.78765875</v>
      </c>
      <c r="U260" s="20">
        <v>1909.9037375099999</v>
      </c>
      <c r="V260" s="20">
        <v>1861.81974347</v>
      </c>
      <c r="W260" s="20">
        <v>1864.3289400200001</v>
      </c>
      <c r="X260" s="20">
        <v>1906.0426712799999</v>
      </c>
      <c r="Y260" s="20">
        <v>1970.02973406</v>
      </c>
    </row>
    <row r="261" spans="1:25" x14ac:dyDescent="0.3">
      <c r="A261" s="28">
        <v>42617</v>
      </c>
      <c r="B261" s="20">
        <v>2044.1339608200001</v>
      </c>
      <c r="C261" s="20">
        <v>2059.5172801399999</v>
      </c>
      <c r="D261" s="20">
        <v>2124.5649499900001</v>
      </c>
      <c r="E261" s="20">
        <v>2132.32058005</v>
      </c>
      <c r="F261" s="20">
        <v>2174.2655371399997</v>
      </c>
      <c r="G261" s="20">
        <v>2168.8166875699999</v>
      </c>
      <c r="H261" s="20">
        <v>2168.7713685099998</v>
      </c>
      <c r="I261" s="20">
        <v>2120.1624659899999</v>
      </c>
      <c r="J261" s="20">
        <v>1993.0501156299999</v>
      </c>
      <c r="K261" s="20">
        <v>1878.7253925699999</v>
      </c>
      <c r="L261" s="20">
        <v>1810.9690510199998</v>
      </c>
      <c r="M261" s="20">
        <v>1820.50029941</v>
      </c>
      <c r="N261" s="20">
        <v>1826.02604243</v>
      </c>
      <c r="O261" s="20">
        <v>1820.66479996</v>
      </c>
      <c r="P261" s="20">
        <v>1861.3746417</v>
      </c>
      <c r="Q261" s="20">
        <v>1852.0880244699999</v>
      </c>
      <c r="R261" s="20">
        <v>1847.03696874</v>
      </c>
      <c r="S261" s="20">
        <v>1826.348655</v>
      </c>
      <c r="T261" s="20">
        <v>1812.4144976699999</v>
      </c>
      <c r="U261" s="20">
        <v>1783.3836215900001</v>
      </c>
      <c r="V261" s="20">
        <v>1766.11085989</v>
      </c>
      <c r="W261" s="20">
        <v>1778.7531576000001</v>
      </c>
      <c r="X261" s="20">
        <v>1836.5115001899999</v>
      </c>
      <c r="Y261" s="20">
        <v>1914.1022818900001</v>
      </c>
    </row>
    <row r="262" spans="1:25" x14ac:dyDescent="0.3">
      <c r="A262" s="28">
        <v>42618</v>
      </c>
      <c r="B262" s="20">
        <v>2033.8567935400001</v>
      </c>
      <c r="C262" s="20">
        <v>2090.7839466999999</v>
      </c>
      <c r="D262" s="20">
        <v>2119.4924821499999</v>
      </c>
      <c r="E262" s="20">
        <v>2145.8766241799999</v>
      </c>
      <c r="F262" s="20">
        <v>2138.8461391000001</v>
      </c>
      <c r="G262" s="20">
        <v>2127.8058145299997</v>
      </c>
      <c r="H262" s="20">
        <v>2088.8855564999999</v>
      </c>
      <c r="I262" s="20">
        <v>1994.7153859</v>
      </c>
      <c r="J262" s="20">
        <v>1905.43491283</v>
      </c>
      <c r="K262" s="20">
        <v>1852.24557424</v>
      </c>
      <c r="L262" s="20">
        <v>1829.8608917699999</v>
      </c>
      <c r="M262" s="20">
        <v>1829.7768009199999</v>
      </c>
      <c r="N262" s="20">
        <v>1809.9715140399999</v>
      </c>
      <c r="O262" s="20">
        <v>1727.5946770800001</v>
      </c>
      <c r="P262" s="20">
        <v>1781.29090722</v>
      </c>
      <c r="Q262" s="20">
        <v>1805.5857423299999</v>
      </c>
      <c r="R262" s="20">
        <v>1826.31097391</v>
      </c>
      <c r="S262" s="20">
        <v>1819.1729719</v>
      </c>
      <c r="T262" s="20">
        <v>1832.8466339399999</v>
      </c>
      <c r="U262" s="20">
        <v>1829.6481926599999</v>
      </c>
      <c r="V262" s="20">
        <v>1810.13342829</v>
      </c>
      <c r="W262" s="20">
        <v>1832.86985613</v>
      </c>
      <c r="X262" s="20">
        <v>1865.5177962099999</v>
      </c>
      <c r="Y262" s="20">
        <v>1910.2903815099999</v>
      </c>
    </row>
    <row r="263" spans="1:25" x14ac:dyDescent="0.3">
      <c r="A263" s="28">
        <v>42619</v>
      </c>
      <c r="B263" s="20">
        <v>2018.4242277899998</v>
      </c>
      <c r="C263" s="20">
        <v>2078.544273</v>
      </c>
      <c r="D263" s="20">
        <v>2148.2918831799998</v>
      </c>
      <c r="E263" s="20">
        <v>2193.8389074300003</v>
      </c>
      <c r="F263" s="20">
        <v>2164.60443308</v>
      </c>
      <c r="G263" s="20">
        <v>2182.3597898400003</v>
      </c>
      <c r="H263" s="20">
        <v>2109.11566318</v>
      </c>
      <c r="I263" s="20">
        <v>1957.8159173399999</v>
      </c>
      <c r="J263" s="20">
        <v>1832.4141319400001</v>
      </c>
      <c r="K263" s="20">
        <v>1798.90678039</v>
      </c>
      <c r="L263" s="20">
        <v>1807.1044755099999</v>
      </c>
      <c r="M263" s="20">
        <v>1822.9867191399999</v>
      </c>
      <c r="N263" s="20">
        <v>1834.37729724</v>
      </c>
      <c r="O263" s="20">
        <v>1829.9701204399998</v>
      </c>
      <c r="P263" s="20">
        <v>1846.11607706</v>
      </c>
      <c r="Q263" s="20">
        <v>1851.4128048699999</v>
      </c>
      <c r="R263" s="20">
        <v>1865.68524235</v>
      </c>
      <c r="S263" s="20">
        <v>1862.4123555900001</v>
      </c>
      <c r="T263" s="20">
        <v>1825.9096506000001</v>
      </c>
      <c r="U263" s="20">
        <v>1819.14314958</v>
      </c>
      <c r="V263" s="20">
        <v>1797.8938756399998</v>
      </c>
      <c r="W263" s="20">
        <v>1802.7579578300001</v>
      </c>
      <c r="X263" s="20">
        <v>1821.50999796</v>
      </c>
      <c r="Y263" s="20">
        <v>1906.76306572</v>
      </c>
    </row>
    <row r="264" spans="1:25" x14ac:dyDescent="0.3">
      <c r="A264" s="28">
        <v>42620</v>
      </c>
      <c r="B264" s="20">
        <v>2011.31634983</v>
      </c>
      <c r="C264" s="20">
        <v>2057.8726750699998</v>
      </c>
      <c r="D264" s="20">
        <v>2101.6640935699997</v>
      </c>
      <c r="E264" s="20">
        <v>2119.74108793</v>
      </c>
      <c r="F264" s="20">
        <v>2112.5641610499997</v>
      </c>
      <c r="G264" s="20">
        <v>2102.8874123299997</v>
      </c>
      <c r="H264" s="20">
        <v>2035.5599644399999</v>
      </c>
      <c r="I264" s="20">
        <v>1952.12815957</v>
      </c>
      <c r="J264" s="20">
        <v>1870.06115817</v>
      </c>
      <c r="K264" s="20">
        <v>1839.5622590200001</v>
      </c>
      <c r="L264" s="20">
        <v>1840.24289959</v>
      </c>
      <c r="M264" s="20">
        <v>1897.4044598599999</v>
      </c>
      <c r="N264" s="20">
        <v>1883.8473706099999</v>
      </c>
      <c r="O264" s="20">
        <v>1880.86247622</v>
      </c>
      <c r="P264" s="20">
        <v>1869.4262132700001</v>
      </c>
      <c r="Q264" s="20">
        <v>1873.9285622</v>
      </c>
      <c r="R264" s="20">
        <v>1940.7530216599998</v>
      </c>
      <c r="S264" s="20">
        <v>1931.31751381</v>
      </c>
      <c r="T264" s="20">
        <v>1921.88218635</v>
      </c>
      <c r="U264" s="20">
        <v>1933.99818306</v>
      </c>
      <c r="V264" s="20">
        <v>1931.29714898</v>
      </c>
      <c r="W264" s="20">
        <v>1902.11486225</v>
      </c>
      <c r="X264" s="20">
        <v>1849.9443093899999</v>
      </c>
      <c r="Y264" s="20">
        <v>1862.4354729699999</v>
      </c>
    </row>
    <row r="265" spans="1:25" x14ac:dyDescent="0.3">
      <c r="A265" s="28">
        <v>42621</v>
      </c>
      <c r="B265" s="20">
        <v>1976.7583028199999</v>
      </c>
      <c r="C265" s="20">
        <v>2052.6002123899998</v>
      </c>
      <c r="D265" s="20">
        <v>2107.0042769799998</v>
      </c>
      <c r="E265" s="20">
        <v>2126.98710652</v>
      </c>
      <c r="F265" s="20">
        <v>2120.6473279100001</v>
      </c>
      <c r="G265" s="20">
        <v>2114.0404628399997</v>
      </c>
      <c r="H265" s="20">
        <v>2108.2037649999997</v>
      </c>
      <c r="I265" s="20">
        <v>2014.6194820999999</v>
      </c>
      <c r="J265" s="20">
        <v>1909.9317573799999</v>
      </c>
      <c r="K265" s="20">
        <v>1842.14809055</v>
      </c>
      <c r="L265" s="20">
        <v>1791.96186395</v>
      </c>
      <c r="M265" s="20">
        <v>1746.8401383199998</v>
      </c>
      <c r="N265" s="20">
        <v>1673.5021586799999</v>
      </c>
      <c r="O265" s="20">
        <v>1705.6986883099999</v>
      </c>
      <c r="P265" s="20">
        <v>1779.7783178700001</v>
      </c>
      <c r="Q265" s="20">
        <v>1765.80269527</v>
      </c>
      <c r="R265" s="20">
        <v>1770.74211395</v>
      </c>
      <c r="S265" s="20">
        <v>1740.4146200199998</v>
      </c>
      <c r="T265" s="20">
        <v>1737.4394130800001</v>
      </c>
      <c r="U265" s="20">
        <v>1725.6775083100001</v>
      </c>
      <c r="V265" s="20">
        <v>1784.80082657</v>
      </c>
      <c r="W265" s="20">
        <v>1798.25916837</v>
      </c>
      <c r="X265" s="20">
        <v>1827.2379126800001</v>
      </c>
      <c r="Y265" s="20">
        <v>1889.4053752499999</v>
      </c>
    </row>
    <row r="266" spans="1:25" x14ac:dyDescent="0.3">
      <c r="A266" s="28">
        <v>42622</v>
      </c>
      <c r="B266" s="20">
        <v>1304.89481157</v>
      </c>
      <c r="C266" s="20">
        <v>1318.76843631</v>
      </c>
      <c r="D266" s="20">
        <v>1324.5091022699999</v>
      </c>
      <c r="E266" s="20">
        <v>1314.8607689999999</v>
      </c>
      <c r="F266" s="20">
        <v>1337.1705567399999</v>
      </c>
      <c r="G266" s="20">
        <v>1347.64849263</v>
      </c>
      <c r="H266" s="20">
        <v>1316.6914655</v>
      </c>
      <c r="I266" s="20">
        <v>1295.29734669</v>
      </c>
      <c r="J266" s="20">
        <v>1276.9859343799999</v>
      </c>
      <c r="K266" s="20">
        <v>1244.19593205</v>
      </c>
      <c r="L266" s="20">
        <v>1232.8854747800001</v>
      </c>
      <c r="M266" s="20">
        <v>1252.0505985699999</v>
      </c>
      <c r="N266" s="20">
        <v>1254.2478901099998</v>
      </c>
      <c r="O266" s="20">
        <v>1258.49686789</v>
      </c>
      <c r="P266" s="20">
        <v>1249.54641881</v>
      </c>
      <c r="Q266" s="20">
        <v>1237.8632674599999</v>
      </c>
      <c r="R266" s="20">
        <v>1261.74182423</v>
      </c>
      <c r="S266" s="20">
        <v>1268.8105364200001</v>
      </c>
      <c r="T266" s="20">
        <v>1263.10182091</v>
      </c>
      <c r="U266" s="20">
        <v>1266.97483704</v>
      </c>
      <c r="V266" s="20">
        <v>1239.71585226</v>
      </c>
      <c r="W266" s="20">
        <v>1273.09300962</v>
      </c>
      <c r="X266" s="20">
        <v>1264.9999186299999</v>
      </c>
      <c r="Y266" s="20">
        <v>1275.99885771</v>
      </c>
    </row>
    <row r="267" spans="1:25" x14ac:dyDescent="0.3">
      <c r="A267" s="28">
        <v>42623</v>
      </c>
      <c r="B267" s="20">
        <v>2003.73844078</v>
      </c>
      <c r="C267" s="20">
        <v>2084.1299940099998</v>
      </c>
      <c r="D267" s="20">
        <v>2120.2185202800001</v>
      </c>
      <c r="E267" s="20">
        <v>2125.8290430699999</v>
      </c>
      <c r="F267" s="20">
        <v>2132.1576747599997</v>
      </c>
      <c r="G267" s="20">
        <v>2131.61749332</v>
      </c>
      <c r="H267" s="20">
        <v>2116.51433649</v>
      </c>
      <c r="I267" s="20">
        <v>2053.4988911699998</v>
      </c>
      <c r="J267" s="20">
        <v>1917.7130779099998</v>
      </c>
      <c r="K267" s="20">
        <v>1826.9400535699999</v>
      </c>
      <c r="L267" s="20">
        <v>1766.1760742699998</v>
      </c>
      <c r="M267" s="20">
        <v>1752.3581159</v>
      </c>
      <c r="N267" s="20">
        <v>1759.3146689800001</v>
      </c>
      <c r="O267" s="20">
        <v>1774.3832573</v>
      </c>
      <c r="P267" s="20">
        <v>1824.98721763</v>
      </c>
      <c r="Q267" s="20">
        <v>1827.6055453399999</v>
      </c>
      <c r="R267" s="20">
        <v>1822.6027017699998</v>
      </c>
      <c r="S267" s="20">
        <v>1810.75970738</v>
      </c>
      <c r="T267" s="20">
        <v>1808.29183818</v>
      </c>
      <c r="U267" s="20">
        <v>1809.8994051499999</v>
      </c>
      <c r="V267" s="20">
        <v>1759.3681401599999</v>
      </c>
      <c r="W267" s="20">
        <v>1767.90670097</v>
      </c>
      <c r="X267" s="20">
        <v>1776.15294589</v>
      </c>
      <c r="Y267" s="20">
        <v>1787.27799921</v>
      </c>
    </row>
    <row r="268" spans="1:25" x14ac:dyDescent="0.3">
      <c r="A268" s="28">
        <v>42624</v>
      </c>
      <c r="B268" s="20">
        <v>1863.16252063</v>
      </c>
      <c r="C268" s="20">
        <v>1961.5834773699999</v>
      </c>
      <c r="D268" s="20">
        <v>2024.0734792799999</v>
      </c>
      <c r="E268" s="20">
        <v>2071.7163170499998</v>
      </c>
      <c r="F268" s="20">
        <v>2076.7478387400001</v>
      </c>
      <c r="G268" s="20">
        <v>2075.1211933999998</v>
      </c>
      <c r="H268" s="20">
        <v>2056.8680074700001</v>
      </c>
      <c r="I268" s="20">
        <v>2020.48824025</v>
      </c>
      <c r="J268" s="20">
        <v>1881.72087091</v>
      </c>
      <c r="K268" s="20">
        <v>1813.6425716799999</v>
      </c>
      <c r="L268" s="20">
        <v>1762.2633017799999</v>
      </c>
      <c r="M268" s="20">
        <v>1829.4422396</v>
      </c>
      <c r="N268" s="20">
        <v>1851.3415552000001</v>
      </c>
      <c r="O268" s="20">
        <v>1832.0053954699999</v>
      </c>
      <c r="P268" s="20">
        <v>1848.0015573199998</v>
      </c>
      <c r="Q268" s="20">
        <v>1864.4719996599999</v>
      </c>
      <c r="R268" s="20">
        <v>1856.5418208900001</v>
      </c>
      <c r="S268" s="20">
        <v>1859.59476967</v>
      </c>
      <c r="T268" s="20">
        <v>1854.6237819600001</v>
      </c>
      <c r="U268" s="20">
        <v>1833.9998615099998</v>
      </c>
      <c r="V268" s="20">
        <v>1832.2204779499998</v>
      </c>
      <c r="W268" s="20">
        <v>1901.2093700299999</v>
      </c>
      <c r="X268" s="20">
        <v>1874.5741669399999</v>
      </c>
      <c r="Y268" s="20">
        <v>1890.2823717199999</v>
      </c>
    </row>
    <row r="269" spans="1:25" x14ac:dyDescent="0.3">
      <c r="A269" s="28">
        <v>42625</v>
      </c>
      <c r="B269" s="20">
        <v>1975.51644663</v>
      </c>
      <c r="C269" s="20">
        <v>2096.58416128</v>
      </c>
      <c r="D269" s="20">
        <v>2158.31815173</v>
      </c>
      <c r="E269" s="20">
        <v>2162.19368399</v>
      </c>
      <c r="F269" s="20">
        <v>2152.3351487</v>
      </c>
      <c r="G269" s="20">
        <v>2130.9280083999997</v>
      </c>
      <c r="H269" s="20">
        <v>2007.0294785000001</v>
      </c>
      <c r="I269" s="20">
        <v>1914.07514141</v>
      </c>
      <c r="J269" s="20">
        <v>1832.6762015499999</v>
      </c>
      <c r="K269" s="20">
        <v>1780.1969940199999</v>
      </c>
      <c r="L269" s="20">
        <v>1763.74194962</v>
      </c>
      <c r="M269" s="20">
        <v>1751.9577068599999</v>
      </c>
      <c r="N269" s="20">
        <v>1770.1859925399999</v>
      </c>
      <c r="O269" s="20">
        <v>1749.63274692</v>
      </c>
      <c r="P269" s="20">
        <v>1764.95011069</v>
      </c>
      <c r="Q269" s="20">
        <v>1803.7228949999999</v>
      </c>
      <c r="R269" s="20">
        <v>1799.4956377999999</v>
      </c>
      <c r="S269" s="20">
        <v>1793.71804208</v>
      </c>
      <c r="T269" s="20">
        <v>1783.06373994</v>
      </c>
      <c r="U269" s="20">
        <v>1802.3100804800001</v>
      </c>
      <c r="V269" s="20">
        <v>1802.4325271499999</v>
      </c>
      <c r="W269" s="20">
        <v>1770.8051541999998</v>
      </c>
      <c r="X269" s="20">
        <v>1775.77394168</v>
      </c>
      <c r="Y269" s="20">
        <v>1847.4954312300001</v>
      </c>
    </row>
    <row r="270" spans="1:25" x14ac:dyDescent="0.3">
      <c r="A270" s="28">
        <v>42626</v>
      </c>
      <c r="B270" s="20">
        <v>2021.2580849400001</v>
      </c>
      <c r="C270" s="20">
        <v>2105.17080777</v>
      </c>
      <c r="D270" s="20">
        <v>2159.7408341199998</v>
      </c>
      <c r="E270" s="20">
        <v>2198.0747775099999</v>
      </c>
      <c r="F270" s="20">
        <v>2232.29303587</v>
      </c>
      <c r="G270" s="20">
        <v>2209.0412594300001</v>
      </c>
      <c r="H270" s="20">
        <v>2109.1864560999998</v>
      </c>
      <c r="I270" s="20">
        <v>1995.5436691999998</v>
      </c>
      <c r="J270" s="20">
        <v>1938.8801698799998</v>
      </c>
      <c r="K270" s="20">
        <v>1854.68682412</v>
      </c>
      <c r="L270" s="20">
        <v>1836.2327818200001</v>
      </c>
      <c r="M270" s="20">
        <v>1845.3657524400001</v>
      </c>
      <c r="N270" s="20">
        <v>1862.3144636500001</v>
      </c>
      <c r="O270" s="20">
        <v>1872.54874346</v>
      </c>
      <c r="P270" s="20">
        <v>1888.56336719</v>
      </c>
      <c r="Q270" s="20">
        <v>1902.4403005300001</v>
      </c>
      <c r="R270" s="20">
        <v>1898.6692965899999</v>
      </c>
      <c r="S270" s="20">
        <v>1861.6453140899998</v>
      </c>
      <c r="T270" s="20">
        <v>1845.74550413</v>
      </c>
      <c r="U270" s="20">
        <v>1854.8703633999999</v>
      </c>
      <c r="V270" s="20">
        <v>1808.4737616799998</v>
      </c>
      <c r="W270" s="20">
        <v>1770.6104678900001</v>
      </c>
      <c r="X270" s="20">
        <v>1858.8860458700001</v>
      </c>
      <c r="Y270" s="20">
        <v>1952.81329366</v>
      </c>
    </row>
    <row r="271" spans="1:25" x14ac:dyDescent="0.3">
      <c r="A271" s="28">
        <v>42627</v>
      </c>
      <c r="B271" s="20">
        <v>2077.1880920799999</v>
      </c>
      <c r="C271" s="20">
        <v>2178.04434326</v>
      </c>
      <c r="D271" s="20">
        <v>2219.63542598</v>
      </c>
      <c r="E271" s="20">
        <v>2242.26588799</v>
      </c>
      <c r="F271" s="20">
        <v>2231.7294202499997</v>
      </c>
      <c r="G271" s="20">
        <v>2207.0875672299999</v>
      </c>
      <c r="H271" s="20">
        <v>2111.4758929700001</v>
      </c>
      <c r="I271" s="20">
        <v>1987.96603525</v>
      </c>
      <c r="J271" s="20">
        <v>1894.8101663299999</v>
      </c>
      <c r="K271" s="20">
        <v>1857.0002809399998</v>
      </c>
      <c r="L271" s="20">
        <v>1823.77214263</v>
      </c>
      <c r="M271" s="20">
        <v>1837.48560193</v>
      </c>
      <c r="N271" s="20">
        <v>1904.71663429</v>
      </c>
      <c r="O271" s="20">
        <v>1916.41658607</v>
      </c>
      <c r="P271" s="20">
        <v>1875.1722469299998</v>
      </c>
      <c r="Q271" s="20">
        <v>1874.6109537699999</v>
      </c>
      <c r="R271" s="20">
        <v>1859.78546263</v>
      </c>
      <c r="S271" s="20">
        <v>1828.9866013599999</v>
      </c>
      <c r="T271" s="20">
        <v>1812.94320021</v>
      </c>
      <c r="U271" s="20">
        <v>1771.3302716600001</v>
      </c>
      <c r="V271" s="20">
        <v>1749.0132477799998</v>
      </c>
      <c r="W271" s="20">
        <v>1742.9118954</v>
      </c>
      <c r="X271" s="20">
        <v>1810.5253824699998</v>
      </c>
      <c r="Y271" s="20">
        <v>1936.2302472399999</v>
      </c>
    </row>
    <row r="272" spans="1:25" x14ac:dyDescent="0.3">
      <c r="A272" s="28">
        <v>42628</v>
      </c>
      <c r="B272" s="20">
        <v>2083.6346675899999</v>
      </c>
      <c r="C272" s="20">
        <v>2199.6644698700002</v>
      </c>
      <c r="D272" s="20">
        <v>2224.0418319199998</v>
      </c>
      <c r="E272" s="20">
        <v>2224.36507007</v>
      </c>
      <c r="F272" s="20">
        <v>2221.9041561700001</v>
      </c>
      <c r="G272" s="20">
        <v>2208.5907686199998</v>
      </c>
      <c r="H272" s="20">
        <v>2121.7701189300001</v>
      </c>
      <c r="I272" s="20">
        <v>1962.82799103</v>
      </c>
      <c r="J272" s="20">
        <v>1895.80954428</v>
      </c>
      <c r="K272" s="20">
        <v>1846.1215270399998</v>
      </c>
      <c r="L272" s="20">
        <v>1807.7401535899999</v>
      </c>
      <c r="M272" s="20">
        <v>1816.13032815</v>
      </c>
      <c r="N272" s="20">
        <v>1879.7374779699999</v>
      </c>
      <c r="O272" s="20">
        <v>1862.80797089</v>
      </c>
      <c r="P272" s="20">
        <v>1878.68484175</v>
      </c>
      <c r="Q272" s="20">
        <v>1897.9449810999999</v>
      </c>
      <c r="R272" s="20">
        <v>1866.35566761</v>
      </c>
      <c r="S272" s="20">
        <v>1847.20576661</v>
      </c>
      <c r="T272" s="20">
        <v>1824.7456376599998</v>
      </c>
      <c r="U272" s="20">
        <v>1795.9427120999999</v>
      </c>
      <c r="V272" s="20">
        <v>1794.28658862</v>
      </c>
      <c r="W272" s="20">
        <v>1784.38128805</v>
      </c>
      <c r="X272" s="20">
        <v>1872.60325111</v>
      </c>
      <c r="Y272" s="20">
        <v>1995.8919354300001</v>
      </c>
    </row>
    <row r="273" spans="1:25" x14ac:dyDescent="0.3">
      <c r="A273" s="28">
        <v>42629</v>
      </c>
      <c r="B273" s="20">
        <v>2029.33997176</v>
      </c>
      <c r="C273" s="20">
        <v>2080.36656193</v>
      </c>
      <c r="D273" s="20">
        <v>2129.2693036799997</v>
      </c>
      <c r="E273" s="20">
        <v>2141.84081345</v>
      </c>
      <c r="F273" s="20">
        <v>2147.44621813</v>
      </c>
      <c r="G273" s="20">
        <v>2119.1478079200001</v>
      </c>
      <c r="H273" s="20">
        <v>2054.0674873799999</v>
      </c>
      <c r="I273" s="20">
        <v>1930.2447704900001</v>
      </c>
      <c r="J273" s="20">
        <v>1859.1022897799999</v>
      </c>
      <c r="K273" s="20">
        <v>1808.3715872600001</v>
      </c>
      <c r="L273" s="20">
        <v>1777.3644370500001</v>
      </c>
      <c r="M273" s="20">
        <v>1750.7579348499999</v>
      </c>
      <c r="N273" s="20">
        <v>1749.8523988100001</v>
      </c>
      <c r="O273" s="20">
        <v>1768.3494867700001</v>
      </c>
      <c r="P273" s="20">
        <v>1881.3323523499998</v>
      </c>
      <c r="Q273" s="20">
        <v>1764.0743309499999</v>
      </c>
      <c r="R273" s="20">
        <v>1788.03600667</v>
      </c>
      <c r="S273" s="20">
        <v>1778.39866762</v>
      </c>
      <c r="T273" s="20">
        <v>1796.8073974700001</v>
      </c>
      <c r="U273" s="20">
        <v>1759.39597839</v>
      </c>
      <c r="V273" s="20">
        <v>1744.46464509</v>
      </c>
      <c r="W273" s="20">
        <v>1751.5493537500001</v>
      </c>
      <c r="X273" s="20">
        <v>1797.8054172500001</v>
      </c>
      <c r="Y273" s="20">
        <v>1914.2969096699999</v>
      </c>
    </row>
    <row r="274" spans="1:25" x14ac:dyDescent="0.3">
      <c r="A274" s="28">
        <v>42630</v>
      </c>
      <c r="B274" s="20">
        <v>2015.67327202</v>
      </c>
      <c r="C274" s="20">
        <v>2101.4455539400001</v>
      </c>
      <c r="D274" s="20">
        <v>2162.7771129499997</v>
      </c>
      <c r="E274" s="20">
        <v>2180.4699626699999</v>
      </c>
      <c r="F274" s="20">
        <v>2187.3537745900003</v>
      </c>
      <c r="G274" s="20">
        <v>2199.3082834699999</v>
      </c>
      <c r="H274" s="20">
        <v>2131.4226734399999</v>
      </c>
      <c r="I274" s="20">
        <v>2047.3730298199998</v>
      </c>
      <c r="J274" s="20">
        <v>1925.3775635100001</v>
      </c>
      <c r="K274" s="20">
        <v>1846.6512449299998</v>
      </c>
      <c r="L274" s="20">
        <v>1809.1051158400001</v>
      </c>
      <c r="M274" s="20">
        <v>1807.63321907</v>
      </c>
      <c r="N274" s="20">
        <v>1821.7246066600001</v>
      </c>
      <c r="O274" s="20">
        <v>1831.3997878299999</v>
      </c>
      <c r="P274" s="20">
        <v>1842.26934953</v>
      </c>
      <c r="Q274" s="20">
        <v>1843.1670181999998</v>
      </c>
      <c r="R274" s="20">
        <v>1877.49605423</v>
      </c>
      <c r="S274" s="20">
        <v>1848.91866121</v>
      </c>
      <c r="T274" s="20">
        <v>1861.73594282</v>
      </c>
      <c r="U274" s="20">
        <v>1805.4496349000001</v>
      </c>
      <c r="V274" s="20">
        <v>1779.78411981</v>
      </c>
      <c r="W274" s="20">
        <v>1776.39013224</v>
      </c>
      <c r="X274" s="20">
        <v>1830.8856025800001</v>
      </c>
      <c r="Y274" s="20">
        <v>1905.3321829399999</v>
      </c>
    </row>
    <row r="275" spans="1:25" x14ac:dyDescent="0.3">
      <c r="A275" s="28">
        <v>42631</v>
      </c>
      <c r="B275" s="20">
        <v>1998.5684544999999</v>
      </c>
      <c r="C275" s="20">
        <v>2075.3932200899999</v>
      </c>
      <c r="D275" s="20">
        <v>2123.8172501999998</v>
      </c>
      <c r="E275" s="20">
        <v>2156.0640298599997</v>
      </c>
      <c r="F275" s="20">
        <v>2142.2415937999999</v>
      </c>
      <c r="G275" s="20">
        <v>2119.61691152</v>
      </c>
      <c r="H275" s="20">
        <v>2101.7535786799999</v>
      </c>
      <c r="I275" s="20">
        <v>2037.1634738600001</v>
      </c>
      <c r="J275" s="20">
        <v>1910.20321386</v>
      </c>
      <c r="K275" s="20">
        <v>1775.2041531999998</v>
      </c>
      <c r="L275" s="20">
        <v>1725.0686954299999</v>
      </c>
      <c r="M275" s="20">
        <v>1714.5978284299999</v>
      </c>
      <c r="N275" s="20">
        <v>1700.7808365199999</v>
      </c>
      <c r="O275" s="20">
        <v>1687.25254088</v>
      </c>
      <c r="P275" s="20">
        <v>1675.66577611</v>
      </c>
      <c r="Q275" s="20">
        <v>1689.3244366899999</v>
      </c>
      <c r="R275" s="20">
        <v>1704.6058825699999</v>
      </c>
      <c r="S275" s="20">
        <v>1712.8014891399998</v>
      </c>
      <c r="T275" s="20">
        <v>1747.3883774799999</v>
      </c>
      <c r="U275" s="20">
        <v>1790.45571724</v>
      </c>
      <c r="V275" s="20">
        <v>1760.1145991899998</v>
      </c>
      <c r="W275" s="20">
        <v>1773.3793591599999</v>
      </c>
      <c r="X275" s="20">
        <v>1794.60401929</v>
      </c>
      <c r="Y275" s="20">
        <v>1877.2446142700001</v>
      </c>
    </row>
    <row r="276" spans="1:25" x14ac:dyDescent="0.3">
      <c r="A276" s="28">
        <v>42632</v>
      </c>
      <c r="B276" s="20">
        <v>1979.16878707</v>
      </c>
      <c r="C276" s="20">
        <v>2043.60884913</v>
      </c>
      <c r="D276" s="20">
        <v>2118.2895961099998</v>
      </c>
      <c r="E276" s="20">
        <v>2122.1812717399998</v>
      </c>
      <c r="F276" s="20">
        <v>2123.2083097599998</v>
      </c>
      <c r="G276" s="20">
        <v>2087.7878999700001</v>
      </c>
      <c r="H276" s="20">
        <v>2017.63560061</v>
      </c>
      <c r="I276" s="20">
        <v>1924.8421524999999</v>
      </c>
      <c r="J276" s="20">
        <v>1852.4267057100001</v>
      </c>
      <c r="K276" s="20">
        <v>1829.84375146</v>
      </c>
      <c r="L276" s="20">
        <v>1829.58114976</v>
      </c>
      <c r="M276" s="20">
        <v>1830.3183974999999</v>
      </c>
      <c r="N276" s="20">
        <v>1844.48244628</v>
      </c>
      <c r="O276" s="20">
        <v>1839.65466279</v>
      </c>
      <c r="P276" s="20">
        <v>1845.79053901</v>
      </c>
      <c r="Q276" s="20">
        <v>1864.9295584699998</v>
      </c>
      <c r="R276" s="20">
        <v>1854.2642849899999</v>
      </c>
      <c r="S276" s="20">
        <v>1834.3898591799998</v>
      </c>
      <c r="T276" s="20">
        <v>1815.0439186599999</v>
      </c>
      <c r="U276" s="20">
        <v>1782.98879747</v>
      </c>
      <c r="V276" s="20">
        <v>1750.10714644</v>
      </c>
      <c r="W276" s="20">
        <v>1738.16908005</v>
      </c>
      <c r="X276" s="20">
        <v>1765.9997423699999</v>
      </c>
      <c r="Y276" s="20">
        <v>1867.9474851999998</v>
      </c>
    </row>
    <row r="277" spans="1:25" x14ac:dyDescent="0.3">
      <c r="A277" s="28">
        <v>42633</v>
      </c>
      <c r="B277" s="20">
        <v>1912.3844702000001</v>
      </c>
      <c r="C277" s="20">
        <v>1998.5211567399999</v>
      </c>
      <c r="D277" s="20">
        <v>2032.49721484</v>
      </c>
      <c r="E277" s="20">
        <v>2056.29225021</v>
      </c>
      <c r="F277" s="20">
        <v>2046.68242203</v>
      </c>
      <c r="G277" s="20">
        <v>2110.6248852200001</v>
      </c>
      <c r="H277" s="20">
        <v>2023.4900920800001</v>
      </c>
      <c r="I277" s="20">
        <v>1901.5618188600001</v>
      </c>
      <c r="J277" s="20">
        <v>1811.1619707499999</v>
      </c>
      <c r="K277" s="20">
        <v>1786.1990460500001</v>
      </c>
      <c r="L277" s="20">
        <v>1830.1477428200001</v>
      </c>
      <c r="M277" s="20">
        <v>1820.01971387</v>
      </c>
      <c r="N277" s="20">
        <v>1833.9186141599998</v>
      </c>
      <c r="O277" s="20">
        <v>1808.3574116999998</v>
      </c>
      <c r="P277" s="20">
        <v>1804.5340303600001</v>
      </c>
      <c r="Q277" s="20">
        <v>1813.75557987</v>
      </c>
      <c r="R277" s="20">
        <v>1805.3170109</v>
      </c>
      <c r="S277" s="20">
        <v>1798.6178196400001</v>
      </c>
      <c r="T277" s="20">
        <v>1805.71363711</v>
      </c>
      <c r="U277" s="20">
        <v>1784.3615249099998</v>
      </c>
      <c r="V277" s="20">
        <v>1783.8147921300001</v>
      </c>
      <c r="W277" s="20">
        <v>1787.5422703300001</v>
      </c>
      <c r="X277" s="20">
        <v>1834.9932096399998</v>
      </c>
      <c r="Y277" s="20">
        <v>1912.10290422</v>
      </c>
    </row>
    <row r="278" spans="1:25" x14ac:dyDescent="0.3">
      <c r="A278" s="28">
        <v>42634</v>
      </c>
      <c r="B278" s="20">
        <v>1928.66054308</v>
      </c>
      <c r="C278" s="20">
        <v>2063.0164602300001</v>
      </c>
      <c r="D278" s="20">
        <v>2073.42696239</v>
      </c>
      <c r="E278" s="20">
        <v>2085.8790403600001</v>
      </c>
      <c r="F278" s="20">
        <v>2083.6954732599997</v>
      </c>
      <c r="G278" s="20">
        <v>2062.6975264600001</v>
      </c>
      <c r="H278" s="20">
        <v>1965.4044308699999</v>
      </c>
      <c r="I278" s="20">
        <v>1858.8753013</v>
      </c>
      <c r="J278" s="20">
        <v>1802.6977556500001</v>
      </c>
      <c r="K278" s="20">
        <v>1777.7392743999999</v>
      </c>
      <c r="L278" s="20">
        <v>1753.48686307</v>
      </c>
      <c r="M278" s="20">
        <v>1768.71260936</v>
      </c>
      <c r="N278" s="20">
        <v>1805.8309921099999</v>
      </c>
      <c r="O278" s="20">
        <v>1808.9314745299998</v>
      </c>
      <c r="P278" s="20">
        <v>1805.27329227</v>
      </c>
      <c r="Q278" s="20">
        <v>1797.9466301</v>
      </c>
      <c r="R278" s="20">
        <v>1770.73975937</v>
      </c>
      <c r="S278" s="20">
        <v>1773.5139824799999</v>
      </c>
      <c r="T278" s="20">
        <v>1775.1666745</v>
      </c>
      <c r="U278" s="20">
        <v>1801.7312041999999</v>
      </c>
      <c r="V278" s="20">
        <v>1774.9159167799999</v>
      </c>
      <c r="W278" s="20">
        <v>1749.4580459399999</v>
      </c>
      <c r="X278" s="20">
        <v>1796.9064896699999</v>
      </c>
      <c r="Y278" s="20">
        <v>1875.9258611999999</v>
      </c>
    </row>
    <row r="279" spans="1:25" x14ac:dyDescent="0.3">
      <c r="A279" s="28">
        <v>42635</v>
      </c>
      <c r="B279" s="20">
        <v>1957.68427262</v>
      </c>
      <c r="C279" s="20">
        <v>2067.0416336799999</v>
      </c>
      <c r="D279" s="20">
        <v>2090.4614173800001</v>
      </c>
      <c r="E279" s="20">
        <v>2119.5620771099998</v>
      </c>
      <c r="F279" s="20">
        <v>2125.0848100399999</v>
      </c>
      <c r="G279" s="20">
        <v>2054.1743124199998</v>
      </c>
      <c r="H279" s="20">
        <v>1968.30587092</v>
      </c>
      <c r="I279" s="20">
        <v>1861.9855971299999</v>
      </c>
      <c r="J279" s="20">
        <v>1794.5160289999999</v>
      </c>
      <c r="K279" s="20">
        <v>1796.5006091800001</v>
      </c>
      <c r="L279" s="20">
        <v>1783.1358236599999</v>
      </c>
      <c r="M279" s="20">
        <v>1761.9466526900001</v>
      </c>
      <c r="N279" s="20">
        <v>1777.91561824</v>
      </c>
      <c r="O279" s="20">
        <v>1792.62022035</v>
      </c>
      <c r="P279" s="20">
        <v>1786.26152738</v>
      </c>
      <c r="Q279" s="20">
        <v>1799.8098655499998</v>
      </c>
      <c r="R279" s="20">
        <v>1836.90411763</v>
      </c>
      <c r="S279" s="20">
        <v>1795.4471203799999</v>
      </c>
      <c r="T279" s="20">
        <v>1802.7143440300001</v>
      </c>
      <c r="U279" s="20">
        <v>1875.69716032</v>
      </c>
      <c r="V279" s="20">
        <v>1862.09008451</v>
      </c>
      <c r="W279" s="20">
        <v>1837.1458619</v>
      </c>
      <c r="X279" s="20">
        <v>1782.7863003799998</v>
      </c>
      <c r="Y279" s="20">
        <v>1878.6523031500001</v>
      </c>
    </row>
    <row r="280" spans="1:25" x14ac:dyDescent="0.3">
      <c r="A280" s="28">
        <v>42636</v>
      </c>
      <c r="B280" s="20">
        <v>1906.0181618699999</v>
      </c>
      <c r="C280" s="20">
        <v>1986.31155702</v>
      </c>
      <c r="D280" s="20">
        <v>2022.2317683399999</v>
      </c>
      <c r="E280" s="20">
        <v>2049.8040320499999</v>
      </c>
      <c r="F280" s="20">
        <v>2057.0070844900001</v>
      </c>
      <c r="G280" s="20">
        <v>2011.3203857600001</v>
      </c>
      <c r="H280" s="20">
        <v>1921.98404121</v>
      </c>
      <c r="I280" s="20">
        <v>1851.8948300900001</v>
      </c>
      <c r="J280" s="20">
        <v>1810.8883360599998</v>
      </c>
      <c r="K280" s="20">
        <v>1805.0747109599999</v>
      </c>
      <c r="L280" s="20">
        <v>1834.6251400199999</v>
      </c>
      <c r="M280" s="20">
        <v>1883.2031560400001</v>
      </c>
      <c r="N280" s="20">
        <v>1887.0523834000001</v>
      </c>
      <c r="O280" s="20">
        <v>1860.4633283399999</v>
      </c>
      <c r="P280" s="20">
        <v>1883.6546767099999</v>
      </c>
      <c r="Q280" s="20">
        <v>1900.61797194</v>
      </c>
      <c r="R280" s="20">
        <v>1917.9273292799999</v>
      </c>
      <c r="S280" s="20">
        <v>1887.7367896800001</v>
      </c>
      <c r="T280" s="20">
        <v>1843.76217193</v>
      </c>
      <c r="U280" s="20">
        <v>1812.90769172</v>
      </c>
      <c r="V280" s="20">
        <v>1778.2377931999999</v>
      </c>
      <c r="W280" s="20">
        <v>1810.2771990199999</v>
      </c>
      <c r="X280" s="20">
        <v>1875.4189985600001</v>
      </c>
      <c r="Y280" s="20">
        <v>1986.3487084999999</v>
      </c>
    </row>
    <row r="281" spans="1:25" x14ac:dyDescent="0.3">
      <c r="A281" s="28">
        <v>42637</v>
      </c>
      <c r="B281" s="20">
        <v>2014.3271363599999</v>
      </c>
      <c r="C281" s="20">
        <v>2084.5754062799997</v>
      </c>
      <c r="D281" s="20">
        <v>2138.1540565</v>
      </c>
      <c r="E281" s="20">
        <v>2177.8972417300001</v>
      </c>
      <c r="F281" s="20">
        <v>2199.01790802</v>
      </c>
      <c r="G281" s="20">
        <v>2152.0198764100001</v>
      </c>
      <c r="H281" s="20">
        <v>2128.7982602499997</v>
      </c>
      <c r="I281" s="20">
        <v>2041.3138279499999</v>
      </c>
      <c r="J281" s="20">
        <v>1920.1921093400001</v>
      </c>
      <c r="K281" s="20">
        <v>1924.4844029800001</v>
      </c>
      <c r="L281" s="20">
        <v>1982.24835117</v>
      </c>
      <c r="M281" s="20">
        <v>2023.0117404100001</v>
      </c>
      <c r="N281" s="20">
        <v>1935.2861001799999</v>
      </c>
      <c r="O281" s="20">
        <v>1837.86926926</v>
      </c>
      <c r="P281" s="20">
        <v>1826.00885754</v>
      </c>
      <c r="Q281" s="20">
        <v>1833.7995822799999</v>
      </c>
      <c r="R281" s="20">
        <v>1847.5272421899999</v>
      </c>
      <c r="S281" s="20">
        <v>1832.46180723</v>
      </c>
      <c r="T281" s="20">
        <v>1852.4552865199998</v>
      </c>
      <c r="U281" s="20">
        <v>1908.8294947700001</v>
      </c>
      <c r="V281" s="20">
        <v>1904.47339139</v>
      </c>
      <c r="W281" s="20">
        <v>1892.2026859600001</v>
      </c>
      <c r="X281" s="20">
        <v>1893.9420926099999</v>
      </c>
      <c r="Y281" s="20">
        <v>1960.994764</v>
      </c>
    </row>
    <row r="282" spans="1:25" x14ac:dyDescent="0.3">
      <c r="A282" s="28">
        <v>42638</v>
      </c>
      <c r="B282" s="20">
        <v>1988.5260254300001</v>
      </c>
      <c r="C282" s="20">
        <v>2107.1079273400001</v>
      </c>
      <c r="D282" s="20">
        <v>2172.3061965500001</v>
      </c>
      <c r="E282" s="20">
        <v>2140.5202024499999</v>
      </c>
      <c r="F282" s="20">
        <v>2144.6190190299999</v>
      </c>
      <c r="G282" s="20">
        <v>2147.4970715099998</v>
      </c>
      <c r="H282" s="20">
        <v>2121.7824973799998</v>
      </c>
      <c r="I282" s="20">
        <v>2051.4232212900001</v>
      </c>
      <c r="J282" s="20">
        <v>1952.7801970099999</v>
      </c>
      <c r="K282" s="20">
        <v>2459.6066538099999</v>
      </c>
      <c r="L282" s="20">
        <v>1844.9538663200001</v>
      </c>
      <c r="M282" s="20">
        <v>1872.6596993399999</v>
      </c>
      <c r="N282" s="20">
        <v>3400.53975752</v>
      </c>
      <c r="O282" s="20">
        <v>2000.3030243600001</v>
      </c>
      <c r="P282" s="20">
        <v>1872.1718669500001</v>
      </c>
      <c r="Q282" s="20">
        <v>1863.5172509499998</v>
      </c>
      <c r="R282" s="20">
        <v>1882.2084338300001</v>
      </c>
      <c r="S282" s="20">
        <v>1876.05966844</v>
      </c>
      <c r="T282" s="20">
        <v>1859.94154303</v>
      </c>
      <c r="U282" s="20">
        <v>1880.2039341</v>
      </c>
      <c r="V282" s="20">
        <v>1849.02511428</v>
      </c>
      <c r="W282" s="20">
        <v>1813.0844044099999</v>
      </c>
      <c r="X282" s="20">
        <v>1864.8123717399999</v>
      </c>
      <c r="Y282" s="20">
        <v>1963.2172932799999</v>
      </c>
    </row>
    <row r="283" spans="1:25" x14ac:dyDescent="0.3">
      <c r="A283" s="28">
        <v>42639</v>
      </c>
      <c r="B283" s="20">
        <v>1999.83263932</v>
      </c>
      <c r="C283" s="20">
        <v>2095.38004318</v>
      </c>
      <c r="D283" s="20">
        <v>2149.90103443</v>
      </c>
      <c r="E283" s="20">
        <v>2182.1589986199997</v>
      </c>
      <c r="F283" s="20">
        <v>2149.4565211599997</v>
      </c>
      <c r="G283" s="20">
        <v>2153.9830092399998</v>
      </c>
      <c r="H283" s="20">
        <v>2051.1977971699998</v>
      </c>
      <c r="I283" s="20">
        <v>1913.89752828</v>
      </c>
      <c r="J283" s="20">
        <v>1850.9057080699999</v>
      </c>
      <c r="K283" s="20">
        <v>1846.3053778999999</v>
      </c>
      <c r="L283" s="20">
        <v>1873.8149384200001</v>
      </c>
      <c r="M283" s="20">
        <v>1896.1308585699999</v>
      </c>
      <c r="N283" s="20">
        <v>1882.60268836</v>
      </c>
      <c r="O283" s="20">
        <v>1864.35726888</v>
      </c>
      <c r="P283" s="20">
        <v>1883.3796439399998</v>
      </c>
      <c r="Q283" s="20">
        <v>1898.5927640599998</v>
      </c>
      <c r="R283" s="20">
        <v>2634.6581083299998</v>
      </c>
      <c r="S283" s="20">
        <v>1976.94450377</v>
      </c>
      <c r="T283" s="20">
        <v>1854.2064415899999</v>
      </c>
      <c r="U283" s="20">
        <v>1781.1700105499999</v>
      </c>
      <c r="V283" s="20">
        <v>1787.3599561999999</v>
      </c>
      <c r="W283" s="20">
        <v>1797.0551695199999</v>
      </c>
      <c r="X283" s="20">
        <v>1839.9681900800001</v>
      </c>
      <c r="Y283" s="20">
        <v>1940.6977397000001</v>
      </c>
    </row>
    <row r="284" spans="1:25" x14ac:dyDescent="0.3">
      <c r="A284" s="28">
        <v>42640</v>
      </c>
      <c r="B284" s="20">
        <v>2013.50938004</v>
      </c>
      <c r="C284" s="20">
        <v>2093.92210548</v>
      </c>
      <c r="D284" s="20">
        <v>2139.8330633</v>
      </c>
      <c r="E284" s="20">
        <v>2147.76262021</v>
      </c>
      <c r="F284" s="20">
        <v>2171.82960327</v>
      </c>
      <c r="G284" s="20">
        <v>2492.7021506299998</v>
      </c>
      <c r="H284" s="20">
        <v>2045.8859623999999</v>
      </c>
      <c r="I284" s="20">
        <v>1930.0524455699999</v>
      </c>
      <c r="J284" s="20">
        <v>1874.4798143600001</v>
      </c>
      <c r="K284" s="20">
        <v>1819.3995843399998</v>
      </c>
      <c r="L284" s="20">
        <v>1795.5463811</v>
      </c>
      <c r="M284" s="20">
        <v>1821.98346801</v>
      </c>
      <c r="N284" s="20">
        <v>1848.9314322099999</v>
      </c>
      <c r="O284" s="20">
        <v>1828.44366113</v>
      </c>
      <c r="P284" s="20">
        <v>1831.27918045</v>
      </c>
      <c r="Q284" s="20">
        <v>1860.6980797799999</v>
      </c>
      <c r="R284" s="20">
        <v>1897.6730089100001</v>
      </c>
      <c r="S284" s="20">
        <v>1913.3262833499998</v>
      </c>
      <c r="T284" s="20">
        <v>1870.9247586299998</v>
      </c>
      <c r="U284" s="20">
        <v>1833.90941238</v>
      </c>
      <c r="V284" s="20">
        <v>1806.2285305299999</v>
      </c>
      <c r="W284" s="20">
        <v>1802.5900286799999</v>
      </c>
      <c r="X284" s="20">
        <v>1855.1818038699998</v>
      </c>
      <c r="Y284" s="20">
        <v>1970.6897557100001</v>
      </c>
    </row>
    <row r="285" spans="1:25" x14ac:dyDescent="0.3">
      <c r="A285" s="28">
        <v>42641</v>
      </c>
      <c r="B285" s="20">
        <v>2062.0020396899999</v>
      </c>
      <c r="C285" s="20">
        <v>2152.94593231</v>
      </c>
      <c r="D285" s="20">
        <v>2210.9838425200001</v>
      </c>
      <c r="E285" s="20">
        <v>2195.3930638399997</v>
      </c>
      <c r="F285" s="20">
        <v>2200.6674834599999</v>
      </c>
      <c r="G285" s="20">
        <v>2195.2269033299999</v>
      </c>
      <c r="H285" s="20">
        <v>2084.6969298499998</v>
      </c>
      <c r="I285" s="20">
        <v>1997.7156897</v>
      </c>
      <c r="J285" s="20">
        <v>1926.0949879899999</v>
      </c>
      <c r="K285" s="20">
        <v>1854.58199784</v>
      </c>
      <c r="L285" s="20">
        <v>1858.7169748399999</v>
      </c>
      <c r="M285" s="20">
        <v>1894.3864075500001</v>
      </c>
      <c r="N285" s="20">
        <v>2416.2610832099999</v>
      </c>
      <c r="O285" s="20">
        <v>3954.17954482</v>
      </c>
      <c r="P285" s="20">
        <v>1855.6300408899999</v>
      </c>
      <c r="Q285" s="20">
        <v>1887.7975793599999</v>
      </c>
      <c r="R285" s="20">
        <v>1891.24244615</v>
      </c>
      <c r="S285" s="20">
        <v>1888.78955636</v>
      </c>
      <c r="T285" s="20">
        <v>1856.6468458300001</v>
      </c>
      <c r="U285" s="20">
        <v>1822.26065692</v>
      </c>
      <c r="V285" s="20">
        <v>1829.0270702600001</v>
      </c>
      <c r="W285" s="20">
        <v>1817.4169006299999</v>
      </c>
      <c r="X285" s="20">
        <v>1858.53291868</v>
      </c>
      <c r="Y285" s="20">
        <v>1963.60192336</v>
      </c>
    </row>
    <row r="286" spans="1:25" x14ac:dyDescent="0.3">
      <c r="A286" s="28">
        <v>42642</v>
      </c>
      <c r="B286" s="20">
        <v>1956.68607047</v>
      </c>
      <c r="C286" s="20">
        <v>2071.0938673800001</v>
      </c>
      <c r="D286" s="20">
        <v>2114.40176122</v>
      </c>
      <c r="E286" s="20">
        <v>2106.5136166899997</v>
      </c>
      <c r="F286" s="20">
        <v>2088.0727750999999</v>
      </c>
      <c r="G286" s="20">
        <v>2073.08898176</v>
      </c>
      <c r="H286" s="20">
        <v>2074.3217100500001</v>
      </c>
      <c r="I286" s="20">
        <v>2050.10751944</v>
      </c>
      <c r="J286" s="20">
        <v>1943.0950619999999</v>
      </c>
      <c r="K286" s="20">
        <v>1962.1399985799999</v>
      </c>
      <c r="L286" s="20">
        <v>1954.5963316899999</v>
      </c>
      <c r="M286" s="20">
        <v>1956.2027932799999</v>
      </c>
      <c r="N286" s="20">
        <v>1940.83695769</v>
      </c>
      <c r="O286" s="20">
        <v>1954.8956654399999</v>
      </c>
      <c r="P286" s="20">
        <v>2002.38793553</v>
      </c>
      <c r="Q286" s="20">
        <v>2106.4906528000001</v>
      </c>
      <c r="R286" s="20">
        <v>2257.4388020599999</v>
      </c>
      <c r="S286" s="20">
        <v>2219.3913135299999</v>
      </c>
      <c r="T286" s="20">
        <v>1943.50112296</v>
      </c>
      <c r="U286" s="20">
        <v>1891.88515422</v>
      </c>
      <c r="V286" s="20">
        <v>1862.1342982900001</v>
      </c>
      <c r="W286" s="20">
        <v>1882.6512547299999</v>
      </c>
      <c r="X286" s="20">
        <v>1896.77623709</v>
      </c>
      <c r="Y286" s="20">
        <v>1937.25078306</v>
      </c>
    </row>
    <row r="287" spans="1:25" x14ac:dyDescent="0.3">
      <c r="A287" s="28">
        <v>42643</v>
      </c>
      <c r="B287" s="20">
        <v>2055.4274410399998</v>
      </c>
      <c r="C287" s="20">
        <v>2127.7077057299998</v>
      </c>
      <c r="D287" s="20">
        <v>2164.7236668299997</v>
      </c>
      <c r="E287" s="20">
        <v>2184.8669846900002</v>
      </c>
      <c r="F287" s="20">
        <v>2184.5414997899998</v>
      </c>
      <c r="G287" s="20">
        <v>2147.0657230699999</v>
      </c>
      <c r="H287" s="20">
        <v>2112.8927844999998</v>
      </c>
      <c r="I287" s="20">
        <v>2057.7279018899999</v>
      </c>
      <c r="J287" s="20">
        <v>2049.6958520099997</v>
      </c>
      <c r="K287" s="20">
        <v>2006.2559503</v>
      </c>
      <c r="L287" s="20">
        <v>2034.1318514300001</v>
      </c>
      <c r="M287" s="20">
        <v>2002.37698697</v>
      </c>
      <c r="N287" s="20">
        <v>1993.2805169399999</v>
      </c>
      <c r="O287" s="20">
        <v>1962.2472614799999</v>
      </c>
      <c r="P287" s="20">
        <v>1937.5083485800001</v>
      </c>
      <c r="Q287" s="20">
        <v>1918.55786195</v>
      </c>
      <c r="R287" s="20">
        <v>1935.0700967799999</v>
      </c>
      <c r="S287" s="20">
        <v>1942.1231550299999</v>
      </c>
      <c r="T287" s="20">
        <v>1911.2315474</v>
      </c>
      <c r="U287" s="20">
        <v>1854.28327986</v>
      </c>
      <c r="V287" s="20">
        <v>1877.1546893300001</v>
      </c>
      <c r="W287" s="20">
        <v>1899.06115516</v>
      </c>
      <c r="X287" s="20">
        <v>1856.1622502099999</v>
      </c>
      <c r="Y287" s="20">
        <v>1929.18566029</v>
      </c>
    </row>
    <row r="289" spans="1:25" x14ac:dyDescent="0.3">
      <c r="E289" s="46"/>
    </row>
    <row r="290" spans="1:25" s="47" customFormat="1" ht="33.75" customHeight="1" x14ac:dyDescent="0.3">
      <c r="A290" s="174" t="s">
        <v>146</v>
      </c>
      <c r="B290" s="174"/>
      <c r="C290" s="174"/>
      <c r="D290" s="174"/>
      <c r="E290" s="174"/>
      <c r="F290" s="174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74"/>
      <c r="S290" s="174"/>
      <c r="T290" s="174"/>
      <c r="U290" s="174"/>
      <c r="V290" s="174"/>
      <c r="W290" s="174"/>
      <c r="X290" s="174"/>
      <c r="Y290" s="174"/>
    </row>
    <row r="291" spans="1:25" x14ac:dyDescent="0.3">
      <c r="B291" s="171"/>
      <c r="C291" s="171"/>
      <c r="D291" s="171"/>
      <c r="E291" s="171"/>
      <c r="F291" s="171"/>
      <c r="G291" s="171"/>
      <c r="H291" s="171"/>
      <c r="I291" s="171"/>
      <c r="J291" s="171"/>
      <c r="K291" s="171"/>
      <c r="L291" s="171"/>
      <c r="M291" s="171"/>
      <c r="N291" s="171"/>
      <c r="O291" s="171"/>
      <c r="P291" s="171"/>
      <c r="Q291" s="171"/>
      <c r="R291" s="171"/>
      <c r="S291" s="171"/>
      <c r="T291" s="171"/>
      <c r="U291" s="171"/>
      <c r="V291" s="171"/>
      <c r="W291" s="171"/>
      <c r="X291" s="171"/>
      <c r="Y291" s="171"/>
    </row>
    <row r="292" spans="1:25" ht="15.75" customHeight="1" x14ac:dyDescent="0.3">
      <c r="A292" s="164" t="s">
        <v>73</v>
      </c>
      <c r="B292" s="166" t="s">
        <v>113</v>
      </c>
      <c r="C292" s="167"/>
      <c r="D292" s="167"/>
      <c r="E292" s="167"/>
      <c r="F292" s="167"/>
      <c r="G292" s="167"/>
      <c r="H292" s="167"/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8"/>
    </row>
    <row r="293" spans="1:25" x14ac:dyDescent="0.3">
      <c r="A293" s="165"/>
      <c r="B293" s="37" t="s">
        <v>114</v>
      </c>
      <c r="C293" s="38" t="s">
        <v>115</v>
      </c>
      <c r="D293" s="39" t="s">
        <v>116</v>
      </c>
      <c r="E293" s="38" t="s">
        <v>117</v>
      </c>
      <c r="F293" s="38" t="s">
        <v>118</v>
      </c>
      <c r="G293" s="38" t="s">
        <v>119</v>
      </c>
      <c r="H293" s="38" t="s">
        <v>120</v>
      </c>
      <c r="I293" s="38" t="s">
        <v>121</v>
      </c>
      <c r="J293" s="38" t="s">
        <v>122</v>
      </c>
      <c r="K293" s="37" t="s">
        <v>123</v>
      </c>
      <c r="L293" s="38" t="s">
        <v>124</v>
      </c>
      <c r="M293" s="40" t="s">
        <v>125</v>
      </c>
      <c r="N293" s="37" t="s">
        <v>126</v>
      </c>
      <c r="O293" s="38" t="s">
        <v>127</v>
      </c>
      <c r="P293" s="40" t="s">
        <v>128</v>
      </c>
      <c r="Q293" s="39" t="s">
        <v>129</v>
      </c>
      <c r="R293" s="38" t="s">
        <v>130</v>
      </c>
      <c r="S293" s="39" t="s">
        <v>131</v>
      </c>
      <c r="T293" s="38" t="s">
        <v>132</v>
      </c>
      <c r="U293" s="39" t="s">
        <v>133</v>
      </c>
      <c r="V293" s="38" t="s">
        <v>134</v>
      </c>
      <c r="W293" s="39" t="s">
        <v>135</v>
      </c>
      <c r="X293" s="38" t="s">
        <v>136</v>
      </c>
      <c r="Y293" s="38" t="s">
        <v>137</v>
      </c>
    </row>
    <row r="294" spans="1:25" x14ac:dyDescent="0.3">
      <c r="A294" s="28">
        <v>42614</v>
      </c>
      <c r="B294" s="20">
        <v>1122.9031775599999</v>
      </c>
      <c r="C294" s="20">
        <v>1213.8211135900001</v>
      </c>
      <c r="D294" s="20">
        <v>1288.2978163</v>
      </c>
      <c r="E294" s="20">
        <v>1316.9488095300001</v>
      </c>
      <c r="F294" s="20">
        <v>1318.18886189</v>
      </c>
      <c r="G294" s="20">
        <v>1285.9969909000001</v>
      </c>
      <c r="H294" s="20">
        <v>1229.29319151</v>
      </c>
      <c r="I294" s="20">
        <v>1126.48290318</v>
      </c>
      <c r="J294" s="20">
        <v>1032.9230771099999</v>
      </c>
      <c r="K294" s="20">
        <v>956.58701776000009</v>
      </c>
      <c r="L294" s="20">
        <v>927.93951809000009</v>
      </c>
      <c r="M294" s="20">
        <v>926.7837923300001</v>
      </c>
      <c r="N294" s="20">
        <v>913.60043818000008</v>
      </c>
      <c r="O294" s="20">
        <v>897.92046116000006</v>
      </c>
      <c r="P294" s="20">
        <v>902.64011978000008</v>
      </c>
      <c r="Q294" s="20">
        <v>900.85550596000007</v>
      </c>
      <c r="R294" s="20">
        <v>899.47122726000009</v>
      </c>
      <c r="S294" s="20">
        <v>907.01573126000005</v>
      </c>
      <c r="T294" s="20">
        <v>902.8944066900001</v>
      </c>
      <c r="U294" s="20">
        <v>930.03238500000009</v>
      </c>
      <c r="V294" s="20">
        <v>921.88591013000007</v>
      </c>
      <c r="W294" s="20">
        <v>949.99590995000005</v>
      </c>
      <c r="X294" s="20">
        <v>984.61284268000009</v>
      </c>
      <c r="Y294" s="20">
        <v>1019.57217059</v>
      </c>
    </row>
    <row r="295" spans="1:25" x14ac:dyDescent="0.3">
      <c r="A295" s="28">
        <v>42615</v>
      </c>
      <c r="B295" s="20">
        <v>1129.88288354</v>
      </c>
      <c r="C295" s="20">
        <v>1231.1723294800001</v>
      </c>
      <c r="D295" s="20">
        <v>1305.8611108600001</v>
      </c>
      <c r="E295" s="20">
        <v>1295.20980758</v>
      </c>
      <c r="F295" s="20">
        <v>1276.9228302200002</v>
      </c>
      <c r="G295" s="20">
        <v>1262.6572398800001</v>
      </c>
      <c r="H295" s="20">
        <v>1183.3545512200001</v>
      </c>
      <c r="I295" s="20">
        <v>1106.9932469400001</v>
      </c>
      <c r="J295" s="20">
        <v>1012.1430699</v>
      </c>
      <c r="K295" s="20">
        <v>2744.6882376199997</v>
      </c>
      <c r="L295" s="20">
        <v>22147.657976570001</v>
      </c>
      <c r="M295" s="20">
        <v>23477.764516400002</v>
      </c>
      <c r="N295" s="20">
        <v>21030.976928410004</v>
      </c>
      <c r="O295" s="20">
        <v>21619.597310900001</v>
      </c>
      <c r="P295" s="20">
        <v>22856.487987120003</v>
      </c>
      <c r="Q295" s="20">
        <v>17100.504971260001</v>
      </c>
      <c r="R295" s="20">
        <v>15082.85813076</v>
      </c>
      <c r="S295" s="20">
        <v>1477.4098825600001</v>
      </c>
      <c r="T295" s="20">
        <v>952.83735179000007</v>
      </c>
      <c r="U295" s="20">
        <v>967.20258140999999</v>
      </c>
      <c r="V295" s="20">
        <v>944.54437837</v>
      </c>
      <c r="W295" s="20">
        <v>889.16736546000004</v>
      </c>
      <c r="X295" s="20">
        <v>963.35411289000001</v>
      </c>
      <c r="Y295" s="20">
        <v>1158.2007912399999</v>
      </c>
    </row>
    <row r="296" spans="1:25" x14ac:dyDescent="0.3">
      <c r="A296" s="28">
        <v>42616</v>
      </c>
      <c r="B296" s="20">
        <v>1172.66375494</v>
      </c>
      <c r="C296" s="20">
        <v>1246.38343186</v>
      </c>
      <c r="D296" s="20">
        <v>1322.8721726000001</v>
      </c>
      <c r="E296" s="20">
        <v>1316.1309156</v>
      </c>
      <c r="F296" s="20">
        <v>1308.62408985</v>
      </c>
      <c r="G296" s="20">
        <v>1310.9669191800001</v>
      </c>
      <c r="H296" s="20">
        <v>1304.0460004700001</v>
      </c>
      <c r="I296" s="20">
        <v>1223.6492433999999</v>
      </c>
      <c r="J296" s="20">
        <v>1104.3392052300001</v>
      </c>
      <c r="K296" s="20">
        <v>1021.97148696</v>
      </c>
      <c r="L296" s="20">
        <v>973.88180793000004</v>
      </c>
      <c r="M296" s="20">
        <v>979.89364886999999</v>
      </c>
      <c r="N296" s="20">
        <v>989.55197860999999</v>
      </c>
      <c r="O296" s="20">
        <v>990.7257252500001</v>
      </c>
      <c r="P296" s="20">
        <v>1025.4389077999999</v>
      </c>
      <c r="Q296" s="20">
        <v>1025.8853310899999</v>
      </c>
      <c r="R296" s="20">
        <v>1036.07061989</v>
      </c>
      <c r="S296" s="20">
        <v>1021.82023942</v>
      </c>
      <c r="T296" s="20">
        <v>1022.9880537500001</v>
      </c>
      <c r="U296" s="20">
        <v>1008.10413251</v>
      </c>
      <c r="V296" s="20">
        <v>960.02013847000001</v>
      </c>
      <c r="W296" s="20">
        <v>962.52933502000008</v>
      </c>
      <c r="X296" s="20">
        <v>1004.24306628</v>
      </c>
      <c r="Y296" s="20">
        <v>1068.2301290600001</v>
      </c>
    </row>
    <row r="297" spans="1:25" x14ac:dyDescent="0.3">
      <c r="A297" s="28">
        <v>42617</v>
      </c>
      <c r="B297" s="20">
        <v>1142.3343558199999</v>
      </c>
      <c r="C297" s="20">
        <v>1157.71767514</v>
      </c>
      <c r="D297" s="20">
        <v>1222.7653449900001</v>
      </c>
      <c r="E297" s="20">
        <v>1230.5209750500001</v>
      </c>
      <c r="F297" s="20">
        <v>1272.4659321399999</v>
      </c>
      <c r="G297" s="20">
        <v>1267.01708257</v>
      </c>
      <c r="H297" s="20">
        <v>1266.9717635100001</v>
      </c>
      <c r="I297" s="20">
        <v>1218.3628609899999</v>
      </c>
      <c r="J297" s="20">
        <v>1091.25051063</v>
      </c>
      <c r="K297" s="20">
        <v>976.92578757000001</v>
      </c>
      <c r="L297" s="20">
        <v>909.16944602000001</v>
      </c>
      <c r="M297" s="20">
        <v>918.7006944100001</v>
      </c>
      <c r="N297" s="20">
        <v>924.22643743000003</v>
      </c>
      <c r="O297" s="20">
        <v>918.86519496000005</v>
      </c>
      <c r="P297" s="20">
        <v>959.57503670000006</v>
      </c>
      <c r="Q297" s="20">
        <v>950.28841947000001</v>
      </c>
      <c r="R297" s="20">
        <v>945.23736374000009</v>
      </c>
      <c r="S297" s="20">
        <v>924.54905000000008</v>
      </c>
      <c r="T297" s="20">
        <v>910.61489267000002</v>
      </c>
      <c r="U297" s="20">
        <v>881.58401659000003</v>
      </c>
      <c r="V297" s="20">
        <v>864.31125488999999</v>
      </c>
      <c r="W297" s="20">
        <v>876.95355260000008</v>
      </c>
      <c r="X297" s="20">
        <v>934.71189519000006</v>
      </c>
      <c r="Y297" s="20">
        <v>1012.30267689</v>
      </c>
    </row>
    <row r="298" spans="1:25" x14ac:dyDescent="0.3">
      <c r="A298" s="28">
        <v>42618</v>
      </c>
      <c r="B298" s="20">
        <v>1132.05718854</v>
      </c>
      <c r="C298" s="20">
        <v>1188.9843417</v>
      </c>
      <c r="D298" s="20">
        <v>1217.69287715</v>
      </c>
      <c r="E298" s="20">
        <v>1244.07701918</v>
      </c>
      <c r="F298" s="20">
        <v>1237.0465341000001</v>
      </c>
      <c r="G298" s="20">
        <v>1226.00620953</v>
      </c>
      <c r="H298" s="20">
        <v>1187.0859515</v>
      </c>
      <c r="I298" s="20">
        <v>1092.9157809000001</v>
      </c>
      <c r="J298" s="20">
        <v>1003.63530783</v>
      </c>
      <c r="K298" s="20">
        <v>950.44596924000007</v>
      </c>
      <c r="L298" s="20">
        <v>928.06128677000004</v>
      </c>
      <c r="M298" s="20">
        <v>927.9771959200001</v>
      </c>
      <c r="N298" s="20">
        <v>908.17190904000006</v>
      </c>
      <c r="O298" s="20">
        <v>825.79507208000007</v>
      </c>
      <c r="P298" s="20">
        <v>879.49130222000008</v>
      </c>
      <c r="Q298" s="20">
        <v>903.78613733000009</v>
      </c>
      <c r="R298" s="20">
        <v>924.51136890999999</v>
      </c>
      <c r="S298" s="20">
        <v>917.37336690000006</v>
      </c>
      <c r="T298" s="20">
        <v>931.04702894000002</v>
      </c>
      <c r="U298" s="20">
        <v>927.84858766000002</v>
      </c>
      <c r="V298" s="20">
        <v>908.33382329000005</v>
      </c>
      <c r="W298" s="20">
        <v>931.07025113000009</v>
      </c>
      <c r="X298" s="20">
        <v>963.71819120999999</v>
      </c>
      <c r="Y298" s="20">
        <v>1008.49077651</v>
      </c>
    </row>
    <row r="299" spans="1:25" x14ac:dyDescent="0.3">
      <c r="A299" s="28">
        <v>42619</v>
      </c>
      <c r="B299" s="20">
        <v>1116.6246227899999</v>
      </c>
      <c r="C299" s="20">
        <v>1176.744668</v>
      </c>
      <c r="D299" s="20">
        <v>1246.4922781800001</v>
      </c>
      <c r="E299" s="20">
        <v>1292.0393024300001</v>
      </c>
      <c r="F299" s="20">
        <v>1262.8048280800001</v>
      </c>
      <c r="G299" s="20">
        <v>1280.5601848400001</v>
      </c>
      <c r="H299" s="20">
        <v>1207.31605818</v>
      </c>
      <c r="I299" s="20">
        <v>1056.01631234</v>
      </c>
      <c r="J299" s="20">
        <v>930.61452694000002</v>
      </c>
      <c r="K299" s="20">
        <v>897.10717539000007</v>
      </c>
      <c r="L299" s="20">
        <v>905.30487051</v>
      </c>
      <c r="M299" s="20">
        <v>921.18711414000006</v>
      </c>
      <c r="N299" s="20">
        <v>932.57769224000003</v>
      </c>
      <c r="O299" s="20">
        <v>928.17051544000003</v>
      </c>
      <c r="P299" s="20">
        <v>944.31647206000002</v>
      </c>
      <c r="Q299" s="20">
        <v>949.61319987000002</v>
      </c>
      <c r="R299" s="20">
        <v>963.88563735000002</v>
      </c>
      <c r="S299" s="20">
        <v>960.61275059000002</v>
      </c>
      <c r="T299" s="20">
        <v>924.11004560000003</v>
      </c>
      <c r="U299" s="20">
        <v>917.34354458000007</v>
      </c>
      <c r="V299" s="20">
        <v>896.09427063999999</v>
      </c>
      <c r="W299" s="20">
        <v>900.95835283000008</v>
      </c>
      <c r="X299" s="20">
        <v>919.71039296000004</v>
      </c>
      <c r="Y299" s="20">
        <v>1004.9634607200001</v>
      </c>
    </row>
    <row r="300" spans="1:25" x14ac:dyDescent="0.3">
      <c r="A300" s="28">
        <v>42620</v>
      </c>
      <c r="B300" s="20">
        <v>1109.5167448299999</v>
      </c>
      <c r="C300" s="20">
        <v>1156.0730700700001</v>
      </c>
      <c r="D300" s="20">
        <v>1199.86448857</v>
      </c>
      <c r="E300" s="20">
        <v>1217.9414829299999</v>
      </c>
      <c r="F300" s="20">
        <v>1210.76455605</v>
      </c>
      <c r="G300" s="20">
        <v>1201.08780733</v>
      </c>
      <c r="H300" s="20">
        <v>1133.76035944</v>
      </c>
      <c r="I300" s="20">
        <v>1050.3285545700001</v>
      </c>
      <c r="J300" s="20">
        <v>968.26155317000007</v>
      </c>
      <c r="K300" s="20">
        <v>937.76265402000001</v>
      </c>
      <c r="L300" s="20">
        <v>938.44329459000005</v>
      </c>
      <c r="M300" s="20">
        <v>995.60485486000005</v>
      </c>
      <c r="N300" s="20">
        <v>982.04776561000006</v>
      </c>
      <c r="O300" s="20">
        <v>979.06287122000003</v>
      </c>
      <c r="P300" s="20">
        <v>967.62660827000002</v>
      </c>
      <c r="Q300" s="20">
        <v>972.12895720000006</v>
      </c>
      <c r="R300" s="20">
        <v>1038.9534166599999</v>
      </c>
      <c r="S300" s="20">
        <v>1029.5179088099999</v>
      </c>
      <c r="T300" s="20">
        <v>1020.0825813500001</v>
      </c>
      <c r="U300" s="20">
        <v>1032.19857806</v>
      </c>
      <c r="V300" s="20">
        <v>1029.49754398</v>
      </c>
      <c r="W300" s="20">
        <v>1000.3152572500001</v>
      </c>
      <c r="X300" s="20">
        <v>948.14470439000002</v>
      </c>
      <c r="Y300" s="20">
        <v>960.63586797000005</v>
      </c>
    </row>
    <row r="301" spans="1:25" x14ac:dyDescent="0.3">
      <c r="A301" s="28">
        <v>42621</v>
      </c>
      <c r="B301" s="20">
        <v>1074.95869782</v>
      </c>
      <c r="C301" s="20">
        <v>1150.8006073900001</v>
      </c>
      <c r="D301" s="20">
        <v>1205.2046719800001</v>
      </c>
      <c r="E301" s="20">
        <v>1225.1875015200001</v>
      </c>
      <c r="F301" s="20">
        <v>1218.8477229099999</v>
      </c>
      <c r="G301" s="20">
        <v>1212.24085784</v>
      </c>
      <c r="H301" s="20">
        <v>1206.40416</v>
      </c>
      <c r="I301" s="20">
        <v>1112.8198771</v>
      </c>
      <c r="J301" s="20">
        <v>1008.1321523800001</v>
      </c>
      <c r="K301" s="20">
        <v>940.34848555000008</v>
      </c>
      <c r="L301" s="20">
        <v>890.16225895000002</v>
      </c>
      <c r="M301" s="20">
        <v>845.04053332000001</v>
      </c>
      <c r="N301" s="20">
        <v>771.70255368000005</v>
      </c>
      <c r="O301" s="20">
        <v>803.89908331000004</v>
      </c>
      <c r="P301" s="20">
        <v>877.97871287000009</v>
      </c>
      <c r="Q301" s="20">
        <v>864.00309027000003</v>
      </c>
      <c r="R301" s="20">
        <v>868.94250895000005</v>
      </c>
      <c r="S301" s="20">
        <v>838.61501501999999</v>
      </c>
      <c r="T301" s="20">
        <v>835.63980808000008</v>
      </c>
      <c r="U301" s="20">
        <v>823.87790331000008</v>
      </c>
      <c r="V301" s="20">
        <v>883.0012215700001</v>
      </c>
      <c r="W301" s="20">
        <v>896.45956337000007</v>
      </c>
      <c r="X301" s="20">
        <v>925.43830768000009</v>
      </c>
      <c r="Y301" s="20">
        <v>987.60577025000009</v>
      </c>
    </row>
    <row r="302" spans="1:25" x14ac:dyDescent="0.3">
      <c r="A302" s="28">
        <v>42622</v>
      </c>
      <c r="B302" s="20">
        <v>403.09520656999996</v>
      </c>
      <c r="C302" s="20">
        <v>416.96883130999998</v>
      </c>
      <c r="D302" s="20">
        <v>422.70949726999999</v>
      </c>
      <c r="E302" s="20">
        <v>413.06116399999996</v>
      </c>
      <c r="F302" s="20">
        <v>435.37095173999995</v>
      </c>
      <c r="G302" s="20">
        <v>445.84888762999998</v>
      </c>
      <c r="H302" s="20">
        <v>414.89186049999995</v>
      </c>
      <c r="I302" s="20">
        <v>393.49774169</v>
      </c>
      <c r="J302" s="20">
        <v>375.18632938000002</v>
      </c>
      <c r="K302" s="20">
        <v>342.39632705000002</v>
      </c>
      <c r="L302" s="20">
        <v>331.08586978000005</v>
      </c>
      <c r="M302" s="20">
        <v>350.25099357000005</v>
      </c>
      <c r="N302" s="20">
        <v>352.44828511000003</v>
      </c>
      <c r="O302" s="20">
        <v>356.69726289000005</v>
      </c>
      <c r="P302" s="20">
        <v>347.74681381000005</v>
      </c>
      <c r="Q302" s="20">
        <v>336.06366246000005</v>
      </c>
      <c r="R302" s="20">
        <v>359.94221923000003</v>
      </c>
      <c r="S302" s="20">
        <v>367.01093142000002</v>
      </c>
      <c r="T302" s="20">
        <v>361.30221591000003</v>
      </c>
      <c r="U302" s="20">
        <v>365.17523204000003</v>
      </c>
      <c r="V302" s="20">
        <v>337.91624726000003</v>
      </c>
      <c r="W302" s="20">
        <v>371.29340462000005</v>
      </c>
      <c r="X302" s="20">
        <v>363.20031363000004</v>
      </c>
      <c r="Y302" s="20">
        <v>374.19925271000005</v>
      </c>
    </row>
    <row r="303" spans="1:25" x14ac:dyDescent="0.3">
      <c r="A303" s="28">
        <v>42623</v>
      </c>
      <c r="B303" s="20">
        <v>1101.9388357800001</v>
      </c>
      <c r="C303" s="20">
        <v>1182.3303890100001</v>
      </c>
      <c r="D303" s="20">
        <v>1218.41891528</v>
      </c>
      <c r="E303" s="20">
        <v>1224.02943807</v>
      </c>
      <c r="F303" s="20">
        <v>1230.35806976</v>
      </c>
      <c r="G303" s="20">
        <v>1229.8178883200001</v>
      </c>
      <c r="H303" s="20">
        <v>1214.7147314900001</v>
      </c>
      <c r="I303" s="20">
        <v>1151.6992861700001</v>
      </c>
      <c r="J303" s="20">
        <v>1015.91347291</v>
      </c>
      <c r="K303" s="20">
        <v>925.14044856999999</v>
      </c>
      <c r="L303" s="20">
        <v>864.37646927000003</v>
      </c>
      <c r="M303" s="20">
        <v>850.55851089999999</v>
      </c>
      <c r="N303" s="20">
        <v>857.51506398000004</v>
      </c>
      <c r="O303" s="20">
        <v>872.58365230000004</v>
      </c>
      <c r="P303" s="20">
        <v>923.18761262999999</v>
      </c>
      <c r="Q303" s="20">
        <v>925.80594034000001</v>
      </c>
      <c r="R303" s="20">
        <v>920.80309677000002</v>
      </c>
      <c r="S303" s="20">
        <v>908.96010238000008</v>
      </c>
      <c r="T303" s="20">
        <v>906.49223318000008</v>
      </c>
      <c r="U303" s="20">
        <v>908.09980015000008</v>
      </c>
      <c r="V303" s="20">
        <v>857.56853516000001</v>
      </c>
      <c r="W303" s="20">
        <v>866.10709597000005</v>
      </c>
      <c r="X303" s="20">
        <v>874.35334089000003</v>
      </c>
      <c r="Y303" s="20">
        <v>885.47839421000003</v>
      </c>
    </row>
    <row r="304" spans="1:25" x14ac:dyDescent="0.3">
      <c r="A304" s="28">
        <v>42624</v>
      </c>
      <c r="B304" s="20">
        <v>961.36291563000009</v>
      </c>
      <c r="C304" s="20">
        <v>1059.7838723699999</v>
      </c>
      <c r="D304" s="20">
        <v>1122.27387428</v>
      </c>
      <c r="E304" s="20">
        <v>1169.9167120499999</v>
      </c>
      <c r="F304" s="20">
        <v>1174.94823374</v>
      </c>
      <c r="G304" s="20">
        <v>1173.3215883999999</v>
      </c>
      <c r="H304" s="20">
        <v>1155.0684024699999</v>
      </c>
      <c r="I304" s="20">
        <v>1118.6886352500001</v>
      </c>
      <c r="J304" s="20">
        <v>979.92126590999999</v>
      </c>
      <c r="K304" s="20">
        <v>911.84296668000002</v>
      </c>
      <c r="L304" s="20">
        <v>860.46369678000008</v>
      </c>
      <c r="M304" s="20">
        <v>927.64263460000006</v>
      </c>
      <c r="N304" s="20">
        <v>949.54195020000009</v>
      </c>
      <c r="O304" s="20">
        <v>930.20579047000001</v>
      </c>
      <c r="P304" s="20">
        <v>946.20195232000003</v>
      </c>
      <c r="Q304" s="20">
        <v>962.67239466000001</v>
      </c>
      <c r="R304" s="20">
        <v>954.74221589000001</v>
      </c>
      <c r="S304" s="20">
        <v>957.79516467000008</v>
      </c>
      <c r="T304" s="20">
        <v>952.82417696000005</v>
      </c>
      <c r="U304" s="20">
        <v>932.20025651000003</v>
      </c>
      <c r="V304" s="20">
        <v>930.42087294999999</v>
      </c>
      <c r="W304" s="20">
        <v>999.40976503000002</v>
      </c>
      <c r="X304" s="20">
        <v>972.77456194000001</v>
      </c>
      <c r="Y304" s="20">
        <v>988.48276672000009</v>
      </c>
    </row>
    <row r="305" spans="1:25" x14ac:dyDescent="0.3">
      <c r="A305" s="28">
        <v>42625</v>
      </c>
      <c r="B305" s="20">
        <v>1073.7168416300001</v>
      </c>
      <c r="C305" s="20">
        <v>1194.7845562800001</v>
      </c>
      <c r="D305" s="20">
        <v>1256.51854673</v>
      </c>
      <c r="E305" s="20">
        <v>1260.39407899</v>
      </c>
      <c r="F305" s="20">
        <v>1250.5355437000001</v>
      </c>
      <c r="G305" s="20">
        <v>1229.1284034</v>
      </c>
      <c r="H305" s="20">
        <v>1105.2298734999999</v>
      </c>
      <c r="I305" s="20">
        <v>1012.2755364100001</v>
      </c>
      <c r="J305" s="20">
        <v>930.87659655000004</v>
      </c>
      <c r="K305" s="20">
        <v>878.39738901999999</v>
      </c>
      <c r="L305" s="20">
        <v>861.94234462000009</v>
      </c>
      <c r="M305" s="20">
        <v>850.15810185999999</v>
      </c>
      <c r="N305" s="20">
        <v>868.38638753999999</v>
      </c>
      <c r="O305" s="20">
        <v>847.83314192</v>
      </c>
      <c r="P305" s="20">
        <v>863.15050569000005</v>
      </c>
      <c r="Q305" s="20">
        <v>901.92329000000007</v>
      </c>
      <c r="R305" s="20">
        <v>897.69603280000001</v>
      </c>
      <c r="S305" s="20">
        <v>891.91843707999999</v>
      </c>
      <c r="T305" s="20">
        <v>881.26413494000008</v>
      </c>
      <c r="U305" s="20">
        <v>900.51047548000008</v>
      </c>
      <c r="V305" s="20">
        <v>900.63292215000001</v>
      </c>
      <c r="W305" s="20">
        <v>869.00554920000002</v>
      </c>
      <c r="X305" s="20">
        <v>873.97433668000008</v>
      </c>
      <c r="Y305" s="20">
        <v>945.69582623000008</v>
      </c>
    </row>
    <row r="306" spans="1:25" x14ac:dyDescent="0.3">
      <c r="A306" s="28">
        <v>42626</v>
      </c>
      <c r="B306" s="20">
        <v>1119.45847994</v>
      </c>
      <c r="C306" s="20">
        <v>1203.3712027700001</v>
      </c>
      <c r="D306" s="20">
        <v>1257.9412291200001</v>
      </c>
      <c r="E306" s="20">
        <v>1296.2751725099999</v>
      </c>
      <c r="F306" s="20">
        <v>1330.4934308700001</v>
      </c>
      <c r="G306" s="20">
        <v>1307.2416544300002</v>
      </c>
      <c r="H306" s="20">
        <v>1207.3868511000001</v>
      </c>
      <c r="I306" s="20">
        <v>1093.7440641999999</v>
      </c>
      <c r="J306" s="20">
        <v>1037.0805648799999</v>
      </c>
      <c r="K306" s="20">
        <v>952.88721912000005</v>
      </c>
      <c r="L306" s="20">
        <v>934.43317682000009</v>
      </c>
      <c r="M306" s="20">
        <v>943.56614744000001</v>
      </c>
      <c r="N306" s="20">
        <v>960.51485865000006</v>
      </c>
      <c r="O306" s="20">
        <v>970.74913846000004</v>
      </c>
      <c r="P306" s="20">
        <v>986.76376219000008</v>
      </c>
      <c r="Q306" s="20">
        <v>1000.64069553</v>
      </c>
      <c r="R306" s="20">
        <v>996.86969159</v>
      </c>
      <c r="S306" s="20">
        <v>959.84570909000001</v>
      </c>
      <c r="T306" s="20">
        <v>943.94589913000004</v>
      </c>
      <c r="U306" s="20">
        <v>953.07075840000005</v>
      </c>
      <c r="V306" s="20">
        <v>906.67415668000001</v>
      </c>
      <c r="W306" s="20">
        <v>868.81086289000007</v>
      </c>
      <c r="X306" s="20">
        <v>957.08644087000005</v>
      </c>
      <c r="Y306" s="20">
        <v>1051.0136886600001</v>
      </c>
    </row>
    <row r="307" spans="1:25" x14ac:dyDescent="0.3">
      <c r="A307" s="28">
        <v>42627</v>
      </c>
      <c r="B307" s="20">
        <v>1175.38848708</v>
      </c>
      <c r="C307" s="20">
        <v>1276.2447382600001</v>
      </c>
      <c r="D307" s="20">
        <v>1317.8358209800001</v>
      </c>
      <c r="E307" s="20">
        <v>1340.4662829900001</v>
      </c>
      <c r="F307" s="20">
        <v>1329.92981525</v>
      </c>
      <c r="G307" s="20">
        <v>1305.2879622299999</v>
      </c>
      <c r="H307" s="20">
        <v>1209.67628797</v>
      </c>
      <c r="I307" s="20">
        <v>1086.1664302500001</v>
      </c>
      <c r="J307" s="20">
        <v>993.01056133000009</v>
      </c>
      <c r="K307" s="20">
        <v>955.20067594</v>
      </c>
      <c r="L307" s="20">
        <v>921.97253763000003</v>
      </c>
      <c r="M307" s="20">
        <v>935.68599692999999</v>
      </c>
      <c r="N307" s="20">
        <v>1002.9170292900001</v>
      </c>
      <c r="O307" s="20">
        <v>1014.6169810700001</v>
      </c>
      <c r="P307" s="20">
        <v>973.37264192999999</v>
      </c>
      <c r="Q307" s="20">
        <v>972.81134877</v>
      </c>
      <c r="R307" s="20">
        <v>957.98585763000005</v>
      </c>
      <c r="S307" s="20">
        <v>927.18699636000008</v>
      </c>
      <c r="T307" s="20">
        <v>911.14359521000006</v>
      </c>
      <c r="U307" s="20">
        <v>869.53066666000007</v>
      </c>
      <c r="V307" s="20">
        <v>847.21364277999999</v>
      </c>
      <c r="W307" s="20">
        <v>841.11229040000001</v>
      </c>
      <c r="X307" s="20">
        <v>908.72577747000003</v>
      </c>
      <c r="Y307" s="20">
        <v>1034.43064224</v>
      </c>
    </row>
    <row r="308" spans="1:25" x14ac:dyDescent="0.3">
      <c r="A308" s="28">
        <v>42628</v>
      </c>
      <c r="B308" s="20">
        <v>1181.83506259</v>
      </c>
      <c r="C308" s="20">
        <v>1297.86486487</v>
      </c>
      <c r="D308" s="20">
        <v>1322.2422269200001</v>
      </c>
      <c r="E308" s="20">
        <v>1322.5654650700001</v>
      </c>
      <c r="F308" s="20">
        <v>1320.1045511700001</v>
      </c>
      <c r="G308" s="20">
        <v>1306.7911636200001</v>
      </c>
      <c r="H308" s="20">
        <v>1219.9705139300002</v>
      </c>
      <c r="I308" s="20">
        <v>1061.0283860300001</v>
      </c>
      <c r="J308" s="20">
        <v>994.00993928000003</v>
      </c>
      <c r="K308" s="20">
        <v>944.32192204</v>
      </c>
      <c r="L308" s="20">
        <v>905.94054859000005</v>
      </c>
      <c r="M308" s="20">
        <v>914.33072315000004</v>
      </c>
      <c r="N308" s="20">
        <v>977.93787297000006</v>
      </c>
      <c r="O308" s="20">
        <v>961.00836589000005</v>
      </c>
      <c r="P308" s="20">
        <v>976.88523674999999</v>
      </c>
      <c r="Q308" s="20">
        <v>996.14537610000002</v>
      </c>
      <c r="R308" s="20">
        <v>964.55606261000003</v>
      </c>
      <c r="S308" s="20">
        <v>945.40616161000003</v>
      </c>
      <c r="T308" s="20">
        <v>922.94603266000001</v>
      </c>
      <c r="U308" s="20">
        <v>894.14310710000007</v>
      </c>
      <c r="V308" s="20">
        <v>892.48698362000005</v>
      </c>
      <c r="W308" s="20">
        <v>882.58168305000004</v>
      </c>
      <c r="X308" s="20">
        <v>970.80364611000005</v>
      </c>
      <c r="Y308" s="20">
        <v>1094.0923304299999</v>
      </c>
    </row>
    <row r="309" spans="1:25" x14ac:dyDescent="0.3">
      <c r="A309" s="28">
        <v>42629</v>
      </c>
      <c r="B309" s="20">
        <v>1127.5403667600001</v>
      </c>
      <c r="C309" s="20">
        <v>1178.5669569300001</v>
      </c>
      <c r="D309" s="20">
        <v>1227.46969868</v>
      </c>
      <c r="E309" s="20">
        <v>1240.0412084500001</v>
      </c>
      <c r="F309" s="20">
        <v>1245.6466131300001</v>
      </c>
      <c r="G309" s="20">
        <v>1217.3482029199999</v>
      </c>
      <c r="H309" s="20">
        <v>1152.2678823799999</v>
      </c>
      <c r="I309" s="20">
        <v>1028.4451654899999</v>
      </c>
      <c r="J309" s="20">
        <v>957.30268478000005</v>
      </c>
      <c r="K309" s="20">
        <v>906.57198226000003</v>
      </c>
      <c r="L309" s="20">
        <v>875.56483205000006</v>
      </c>
      <c r="M309" s="20">
        <v>848.95832985000004</v>
      </c>
      <c r="N309" s="20">
        <v>848.05279381000003</v>
      </c>
      <c r="O309" s="20">
        <v>866.54988177000007</v>
      </c>
      <c r="P309" s="20">
        <v>979.53274735000002</v>
      </c>
      <c r="Q309" s="20">
        <v>862.27472595000006</v>
      </c>
      <c r="R309" s="20">
        <v>886.23640167000008</v>
      </c>
      <c r="S309" s="20">
        <v>876.59906262000004</v>
      </c>
      <c r="T309" s="20">
        <v>895.00779247000003</v>
      </c>
      <c r="U309" s="20">
        <v>857.59637339000005</v>
      </c>
      <c r="V309" s="20">
        <v>842.66504009000005</v>
      </c>
      <c r="W309" s="20">
        <v>849.74974875000009</v>
      </c>
      <c r="X309" s="20">
        <v>896.00581225000008</v>
      </c>
      <c r="Y309" s="20">
        <v>1012.4973046700001</v>
      </c>
    </row>
    <row r="310" spans="1:25" x14ac:dyDescent="0.3">
      <c r="A310" s="28">
        <v>42630</v>
      </c>
      <c r="B310" s="20">
        <v>1113.8736670200001</v>
      </c>
      <c r="C310" s="20">
        <v>1199.6459489399999</v>
      </c>
      <c r="D310" s="20">
        <v>1260.97750795</v>
      </c>
      <c r="E310" s="20">
        <v>1278.6703576699999</v>
      </c>
      <c r="F310" s="20">
        <v>1285.5541695900001</v>
      </c>
      <c r="G310" s="20">
        <v>1297.5086784699999</v>
      </c>
      <c r="H310" s="20">
        <v>1229.62306844</v>
      </c>
      <c r="I310" s="20">
        <v>1145.5734248200001</v>
      </c>
      <c r="J310" s="20">
        <v>1023.57795851</v>
      </c>
      <c r="K310" s="20">
        <v>944.85163993000003</v>
      </c>
      <c r="L310" s="20">
        <v>907.30551084000001</v>
      </c>
      <c r="M310" s="20">
        <v>905.83361407000007</v>
      </c>
      <c r="N310" s="20">
        <v>919.92500166000002</v>
      </c>
      <c r="O310" s="20">
        <v>929.60018282999999</v>
      </c>
      <c r="P310" s="20">
        <v>940.46974453000007</v>
      </c>
      <c r="Q310" s="20">
        <v>941.36741319999999</v>
      </c>
      <c r="R310" s="20">
        <v>975.6964492300001</v>
      </c>
      <c r="S310" s="20">
        <v>947.11905621000005</v>
      </c>
      <c r="T310" s="20">
        <v>959.93633782000006</v>
      </c>
      <c r="U310" s="20">
        <v>903.65002990000005</v>
      </c>
      <c r="V310" s="20">
        <v>877.98451481000006</v>
      </c>
      <c r="W310" s="20">
        <v>874.59052724000003</v>
      </c>
      <c r="X310" s="20">
        <v>929.08599758000003</v>
      </c>
      <c r="Y310" s="20">
        <v>1003.53257794</v>
      </c>
    </row>
    <row r="311" spans="1:25" x14ac:dyDescent="0.3">
      <c r="A311" s="28">
        <v>42631</v>
      </c>
      <c r="B311" s="20">
        <v>1096.7688495</v>
      </c>
      <c r="C311" s="20">
        <v>1173.59361509</v>
      </c>
      <c r="D311" s="20">
        <v>1222.0176452000001</v>
      </c>
      <c r="E311" s="20">
        <v>1254.26442486</v>
      </c>
      <c r="F311" s="20">
        <v>1240.4419888</v>
      </c>
      <c r="G311" s="20">
        <v>1217.8173065199999</v>
      </c>
      <c r="H311" s="20">
        <v>1199.95397368</v>
      </c>
      <c r="I311" s="20">
        <v>1135.3638688599999</v>
      </c>
      <c r="J311" s="20">
        <v>1008.4036088600001</v>
      </c>
      <c r="K311" s="20">
        <v>873.40454820000002</v>
      </c>
      <c r="L311" s="20">
        <v>823.26909043000001</v>
      </c>
      <c r="M311" s="20">
        <v>812.79822343000001</v>
      </c>
      <c r="N311" s="20">
        <v>798.98123152000005</v>
      </c>
      <c r="O311" s="20">
        <v>785.45293588000004</v>
      </c>
      <c r="P311" s="20">
        <v>773.8661711100001</v>
      </c>
      <c r="Q311" s="20">
        <v>787.52483169000004</v>
      </c>
      <c r="R311" s="20">
        <v>802.80627757000002</v>
      </c>
      <c r="S311" s="20">
        <v>811.00188414000002</v>
      </c>
      <c r="T311" s="20">
        <v>845.58877247999999</v>
      </c>
      <c r="U311" s="20">
        <v>888.65611224000008</v>
      </c>
      <c r="V311" s="20">
        <v>858.31499418999999</v>
      </c>
      <c r="W311" s="20">
        <v>871.57975415999999</v>
      </c>
      <c r="X311" s="20">
        <v>892.80441429000007</v>
      </c>
      <c r="Y311" s="20">
        <v>975.44500927000001</v>
      </c>
    </row>
    <row r="312" spans="1:25" x14ac:dyDescent="0.3">
      <c r="A312" s="28">
        <v>42632</v>
      </c>
      <c r="B312" s="20">
        <v>1077.3691820700001</v>
      </c>
      <c r="C312" s="20">
        <v>1141.80924413</v>
      </c>
      <c r="D312" s="20">
        <v>1216.4899911099999</v>
      </c>
      <c r="E312" s="20">
        <v>1220.3816667400001</v>
      </c>
      <c r="F312" s="20">
        <v>1221.4087047600001</v>
      </c>
      <c r="G312" s="20">
        <v>1185.98829497</v>
      </c>
      <c r="H312" s="20">
        <v>1115.8359956100001</v>
      </c>
      <c r="I312" s="20">
        <v>1023.0425475000001</v>
      </c>
      <c r="J312" s="20">
        <v>950.62710071000004</v>
      </c>
      <c r="K312" s="20">
        <v>928.04414646000009</v>
      </c>
      <c r="L312" s="20">
        <v>927.78154476000009</v>
      </c>
      <c r="M312" s="20">
        <v>928.51879250000002</v>
      </c>
      <c r="N312" s="20">
        <v>942.68284128000005</v>
      </c>
      <c r="O312" s="20">
        <v>937.85505779000005</v>
      </c>
      <c r="P312" s="20">
        <v>943.99093401000005</v>
      </c>
      <c r="Q312" s="20">
        <v>963.12995347000003</v>
      </c>
      <c r="R312" s="20">
        <v>952.46467999000004</v>
      </c>
      <c r="S312" s="20">
        <v>932.59025417999999</v>
      </c>
      <c r="T312" s="20">
        <v>913.24431365999999</v>
      </c>
      <c r="U312" s="20">
        <v>881.18919247000008</v>
      </c>
      <c r="V312" s="20">
        <v>848.30754144000002</v>
      </c>
      <c r="W312" s="20">
        <v>836.36947505000001</v>
      </c>
      <c r="X312" s="20">
        <v>864.20013736999999</v>
      </c>
      <c r="Y312" s="20">
        <v>966.14788020000003</v>
      </c>
    </row>
    <row r="313" spans="1:25" x14ac:dyDescent="0.3">
      <c r="A313" s="28">
        <v>42633</v>
      </c>
      <c r="B313" s="20">
        <v>1010.5848652000001</v>
      </c>
      <c r="C313" s="20">
        <v>1096.72155174</v>
      </c>
      <c r="D313" s="20">
        <v>1130.69760984</v>
      </c>
      <c r="E313" s="20">
        <v>1154.4926452100001</v>
      </c>
      <c r="F313" s="20">
        <v>1144.8828170300001</v>
      </c>
      <c r="G313" s="20">
        <v>1208.82528022</v>
      </c>
      <c r="H313" s="20">
        <v>1121.6904870799999</v>
      </c>
      <c r="I313" s="20">
        <v>999.76221386000009</v>
      </c>
      <c r="J313" s="20">
        <v>909.36236575000009</v>
      </c>
      <c r="K313" s="20">
        <v>884.39944105000006</v>
      </c>
      <c r="L313" s="20">
        <v>928.34813782000003</v>
      </c>
      <c r="M313" s="20">
        <v>918.22010886999999</v>
      </c>
      <c r="N313" s="20">
        <v>932.11900916000002</v>
      </c>
      <c r="O313" s="20">
        <v>906.55780670000001</v>
      </c>
      <c r="P313" s="20">
        <v>902.73442536000005</v>
      </c>
      <c r="Q313" s="20">
        <v>911.95597487000009</v>
      </c>
      <c r="R313" s="20">
        <v>903.51740590000009</v>
      </c>
      <c r="S313" s="20">
        <v>896.81821464000006</v>
      </c>
      <c r="T313" s="20">
        <v>903.91403210999999</v>
      </c>
      <c r="U313" s="20">
        <v>882.56191991000003</v>
      </c>
      <c r="V313" s="20">
        <v>882.01518713000007</v>
      </c>
      <c r="W313" s="20">
        <v>885.74266533000002</v>
      </c>
      <c r="X313" s="20">
        <v>933.19360463999999</v>
      </c>
      <c r="Y313" s="20">
        <v>1010.3032992200001</v>
      </c>
    </row>
    <row r="314" spans="1:25" x14ac:dyDescent="0.3">
      <c r="A314" s="28">
        <v>42634</v>
      </c>
      <c r="B314" s="20">
        <v>1026.8609380800001</v>
      </c>
      <c r="C314" s="20">
        <v>1161.21685523</v>
      </c>
      <c r="D314" s="20">
        <v>1171.62735739</v>
      </c>
      <c r="E314" s="20">
        <v>1184.0794353599999</v>
      </c>
      <c r="F314" s="20">
        <v>1181.89586826</v>
      </c>
      <c r="G314" s="20">
        <v>1160.8979214599999</v>
      </c>
      <c r="H314" s="20">
        <v>1063.60482587</v>
      </c>
      <c r="I314" s="20">
        <v>957.0756963</v>
      </c>
      <c r="J314" s="20">
        <v>900.89815065000005</v>
      </c>
      <c r="K314" s="20">
        <v>875.93966940000007</v>
      </c>
      <c r="L314" s="20">
        <v>851.6872580700001</v>
      </c>
      <c r="M314" s="20">
        <v>866.91300436000006</v>
      </c>
      <c r="N314" s="20">
        <v>904.03138711000008</v>
      </c>
      <c r="O314" s="20">
        <v>907.13186953000002</v>
      </c>
      <c r="P314" s="20">
        <v>903.47368727000003</v>
      </c>
      <c r="Q314" s="20">
        <v>896.14702510000006</v>
      </c>
      <c r="R314" s="20">
        <v>868.94015437000007</v>
      </c>
      <c r="S314" s="20">
        <v>871.71437748000005</v>
      </c>
      <c r="T314" s="20">
        <v>873.36706950000007</v>
      </c>
      <c r="U314" s="20">
        <v>899.93159920000005</v>
      </c>
      <c r="V314" s="20">
        <v>873.11631178000005</v>
      </c>
      <c r="W314" s="20">
        <v>847.65844093999999</v>
      </c>
      <c r="X314" s="20">
        <v>895.10688467</v>
      </c>
      <c r="Y314" s="20">
        <v>974.12625620000006</v>
      </c>
    </row>
    <row r="315" spans="1:25" x14ac:dyDescent="0.3">
      <c r="A315" s="28">
        <v>42635</v>
      </c>
      <c r="B315" s="20">
        <v>1055.8846676200001</v>
      </c>
      <c r="C315" s="20">
        <v>1165.24202868</v>
      </c>
      <c r="D315" s="20">
        <v>1188.6618123799999</v>
      </c>
      <c r="E315" s="20">
        <v>1217.7624721100001</v>
      </c>
      <c r="F315" s="20">
        <v>1223.2852050399999</v>
      </c>
      <c r="G315" s="20">
        <v>1152.37470742</v>
      </c>
      <c r="H315" s="20">
        <v>1066.50626592</v>
      </c>
      <c r="I315" s="20">
        <v>960.18599213000005</v>
      </c>
      <c r="J315" s="20">
        <v>892.71642400000007</v>
      </c>
      <c r="K315" s="20">
        <v>894.70100418000004</v>
      </c>
      <c r="L315" s="20">
        <v>881.33621865999999</v>
      </c>
      <c r="M315" s="20">
        <v>860.14704769000002</v>
      </c>
      <c r="N315" s="20">
        <v>876.11601324000003</v>
      </c>
      <c r="O315" s="20">
        <v>890.82061535000003</v>
      </c>
      <c r="P315" s="20">
        <v>884.46192238000003</v>
      </c>
      <c r="Q315" s="20">
        <v>898.01026055</v>
      </c>
      <c r="R315" s="20">
        <v>935.10451263000004</v>
      </c>
      <c r="S315" s="20">
        <v>893.64751538000007</v>
      </c>
      <c r="T315" s="20">
        <v>900.91473903000008</v>
      </c>
      <c r="U315" s="20">
        <v>973.89755532000004</v>
      </c>
      <c r="V315" s="20">
        <v>960.29047951000007</v>
      </c>
      <c r="W315" s="20">
        <v>935.34625690000007</v>
      </c>
      <c r="X315" s="20">
        <v>880.98669538000001</v>
      </c>
      <c r="Y315" s="20">
        <v>976.85269815000004</v>
      </c>
    </row>
    <row r="316" spans="1:25" x14ac:dyDescent="0.3">
      <c r="A316" s="28">
        <v>42636</v>
      </c>
      <c r="B316" s="20">
        <v>1004.21855687</v>
      </c>
      <c r="C316" s="20">
        <v>1084.5119520200001</v>
      </c>
      <c r="D316" s="20">
        <v>1120.43216334</v>
      </c>
      <c r="E316" s="20">
        <v>1148.00442705</v>
      </c>
      <c r="F316" s="20">
        <v>1155.20747949</v>
      </c>
      <c r="G316" s="20">
        <v>1109.52078076</v>
      </c>
      <c r="H316" s="20">
        <v>1020.1844362100001</v>
      </c>
      <c r="I316" s="20">
        <v>950.0952250900001</v>
      </c>
      <c r="J316" s="20">
        <v>909.08873105999999</v>
      </c>
      <c r="K316" s="20">
        <v>903.27510596000002</v>
      </c>
      <c r="L316" s="20">
        <v>932.82553502000007</v>
      </c>
      <c r="M316" s="20">
        <v>981.40355104000002</v>
      </c>
      <c r="N316" s="20">
        <v>985.25277840000001</v>
      </c>
      <c r="O316" s="20">
        <v>958.66372334000005</v>
      </c>
      <c r="P316" s="20">
        <v>981.85507171000006</v>
      </c>
      <c r="Q316" s="20">
        <v>998.81836694000003</v>
      </c>
      <c r="R316" s="20">
        <v>1016.1277242800001</v>
      </c>
      <c r="S316" s="20">
        <v>985.93718468000009</v>
      </c>
      <c r="T316" s="20">
        <v>941.96256693000009</v>
      </c>
      <c r="U316" s="20">
        <v>911.10808672000007</v>
      </c>
      <c r="V316" s="20">
        <v>876.43818820000001</v>
      </c>
      <c r="W316" s="20">
        <v>908.47759402000008</v>
      </c>
      <c r="X316" s="20">
        <v>973.61939356000005</v>
      </c>
      <c r="Y316" s="20">
        <v>1084.5491035</v>
      </c>
    </row>
    <row r="317" spans="1:25" x14ac:dyDescent="0.3">
      <c r="A317" s="28">
        <v>42637</v>
      </c>
      <c r="B317" s="20">
        <v>1112.52753136</v>
      </c>
      <c r="C317" s="20">
        <v>1182.77580128</v>
      </c>
      <c r="D317" s="20">
        <v>1236.3544515000001</v>
      </c>
      <c r="E317" s="20">
        <v>1276.09763673</v>
      </c>
      <c r="F317" s="20">
        <v>1297.2183030200001</v>
      </c>
      <c r="G317" s="20">
        <v>1250.2202714100001</v>
      </c>
      <c r="H317" s="20">
        <v>1226.99865525</v>
      </c>
      <c r="I317" s="20">
        <v>1139.51422295</v>
      </c>
      <c r="J317" s="20">
        <v>1018.3925043400001</v>
      </c>
      <c r="K317" s="20">
        <v>1022.6847979800001</v>
      </c>
      <c r="L317" s="20">
        <v>1080.44874617</v>
      </c>
      <c r="M317" s="20">
        <v>1121.21213541</v>
      </c>
      <c r="N317" s="20">
        <v>1033.48649518</v>
      </c>
      <c r="O317" s="20">
        <v>936.06966426000008</v>
      </c>
      <c r="P317" s="20">
        <v>924.20925254000008</v>
      </c>
      <c r="Q317" s="20">
        <v>931.99997728000005</v>
      </c>
      <c r="R317" s="20">
        <v>945.72763719</v>
      </c>
      <c r="S317" s="20">
        <v>930.66220223000005</v>
      </c>
      <c r="T317" s="20">
        <v>950.65568152000003</v>
      </c>
      <c r="U317" s="20">
        <v>1007.0298897700001</v>
      </c>
      <c r="V317" s="20">
        <v>1002.67378639</v>
      </c>
      <c r="W317" s="20">
        <v>990.40308096000001</v>
      </c>
      <c r="X317" s="20">
        <v>992.14248760999999</v>
      </c>
      <c r="Y317" s="20">
        <v>1059.1951589999999</v>
      </c>
    </row>
    <row r="318" spans="1:25" x14ac:dyDescent="0.3">
      <c r="A318" s="28">
        <v>42638</v>
      </c>
      <c r="B318" s="20">
        <v>1086.72642043</v>
      </c>
      <c r="C318" s="20">
        <v>1205.3083223399999</v>
      </c>
      <c r="D318" s="20">
        <v>1270.5065915499999</v>
      </c>
      <c r="E318" s="20">
        <v>1238.72059745</v>
      </c>
      <c r="F318" s="20">
        <v>1242.81941403</v>
      </c>
      <c r="G318" s="20">
        <v>1245.6974665100001</v>
      </c>
      <c r="H318" s="20">
        <v>1219.9828923800001</v>
      </c>
      <c r="I318" s="20">
        <v>1149.62361629</v>
      </c>
      <c r="J318" s="20">
        <v>1050.98059201</v>
      </c>
      <c r="K318" s="20">
        <v>1557.80704881</v>
      </c>
      <c r="L318" s="20">
        <v>943.15426132000005</v>
      </c>
      <c r="M318" s="20">
        <v>970.86009434000005</v>
      </c>
      <c r="N318" s="20">
        <v>2498.7401525199998</v>
      </c>
      <c r="O318" s="20">
        <v>1098.50341936</v>
      </c>
      <c r="P318" s="20">
        <v>970.37226195000005</v>
      </c>
      <c r="Q318" s="20">
        <v>961.71764595000002</v>
      </c>
      <c r="R318" s="20">
        <v>980.40882883000006</v>
      </c>
      <c r="S318" s="20">
        <v>974.26006344000007</v>
      </c>
      <c r="T318" s="20">
        <v>958.14193803000001</v>
      </c>
      <c r="U318" s="20">
        <v>978.40432910000004</v>
      </c>
      <c r="V318" s="20">
        <v>947.2255092800001</v>
      </c>
      <c r="W318" s="20">
        <v>911.28479941000001</v>
      </c>
      <c r="X318" s="20">
        <v>963.01276674000007</v>
      </c>
      <c r="Y318" s="20">
        <v>1061.41768828</v>
      </c>
    </row>
    <row r="319" spans="1:25" x14ac:dyDescent="0.3">
      <c r="A319" s="28">
        <v>42639</v>
      </c>
      <c r="B319" s="20">
        <v>1098.0330343200001</v>
      </c>
      <c r="C319" s="20">
        <v>1193.5804381799999</v>
      </c>
      <c r="D319" s="20">
        <v>1248.1014294300001</v>
      </c>
      <c r="E319" s="20">
        <v>1280.35939362</v>
      </c>
      <c r="F319" s="20">
        <v>1247.65691616</v>
      </c>
      <c r="G319" s="20">
        <v>1252.1834042400001</v>
      </c>
      <c r="H319" s="20">
        <v>1149.3981921699999</v>
      </c>
      <c r="I319" s="20">
        <v>1012.09792328</v>
      </c>
      <c r="J319" s="20">
        <v>949.10610307000002</v>
      </c>
      <c r="K319" s="20">
        <v>944.50577290000001</v>
      </c>
      <c r="L319" s="20">
        <v>972.01533342000005</v>
      </c>
      <c r="M319" s="20">
        <v>994.33125357000006</v>
      </c>
      <c r="N319" s="20">
        <v>980.80308336000007</v>
      </c>
      <c r="O319" s="20">
        <v>962.55766388000006</v>
      </c>
      <c r="P319" s="20">
        <v>981.58003894000001</v>
      </c>
      <c r="Q319" s="20">
        <v>996.79315905999999</v>
      </c>
      <c r="R319" s="20">
        <v>1732.8585033300001</v>
      </c>
      <c r="S319" s="20">
        <v>1075.1448987700001</v>
      </c>
      <c r="T319" s="20">
        <v>952.40683659000001</v>
      </c>
      <c r="U319" s="20">
        <v>879.37040554999999</v>
      </c>
      <c r="V319" s="20">
        <v>885.56035120000001</v>
      </c>
      <c r="W319" s="20">
        <v>895.25556452000001</v>
      </c>
      <c r="X319" s="20">
        <v>938.16858508000007</v>
      </c>
      <c r="Y319" s="20">
        <v>1038.8981346999999</v>
      </c>
    </row>
    <row r="320" spans="1:25" x14ac:dyDescent="0.3">
      <c r="A320" s="28">
        <v>42640</v>
      </c>
      <c r="B320" s="20">
        <v>1111.7097750400001</v>
      </c>
      <c r="C320" s="20">
        <v>1192.1225004800001</v>
      </c>
      <c r="D320" s="20">
        <v>1238.0334583000001</v>
      </c>
      <c r="E320" s="20">
        <v>1245.9630152100001</v>
      </c>
      <c r="F320" s="20">
        <v>1270.0299982700001</v>
      </c>
      <c r="G320" s="20">
        <v>1590.9025456300001</v>
      </c>
      <c r="H320" s="20">
        <v>1144.0863574</v>
      </c>
      <c r="I320" s="20">
        <v>1028.25284057</v>
      </c>
      <c r="J320" s="20">
        <v>972.68020936000005</v>
      </c>
      <c r="K320" s="20">
        <v>917.59997934</v>
      </c>
      <c r="L320" s="20">
        <v>893.74677610000003</v>
      </c>
      <c r="M320" s="20">
        <v>920.1838630100001</v>
      </c>
      <c r="N320" s="20">
        <v>947.1318272100001</v>
      </c>
      <c r="O320" s="20">
        <v>926.64405613000008</v>
      </c>
      <c r="P320" s="20">
        <v>929.47957545000008</v>
      </c>
      <c r="Q320" s="20">
        <v>958.89847478000002</v>
      </c>
      <c r="R320" s="20">
        <v>995.87340391000009</v>
      </c>
      <c r="S320" s="20">
        <v>1011.52667835</v>
      </c>
      <c r="T320" s="20">
        <v>969.12515363</v>
      </c>
      <c r="U320" s="20">
        <v>932.10980738000001</v>
      </c>
      <c r="V320" s="20">
        <v>904.42892553000001</v>
      </c>
      <c r="W320" s="20">
        <v>900.79042368</v>
      </c>
      <c r="X320" s="20">
        <v>953.38219887000002</v>
      </c>
      <c r="Y320" s="20">
        <v>1068.8901507099999</v>
      </c>
    </row>
    <row r="321" spans="1:26" x14ac:dyDescent="0.3">
      <c r="A321" s="28">
        <v>42641</v>
      </c>
      <c r="B321" s="20">
        <v>1160.20243469</v>
      </c>
      <c r="C321" s="20">
        <v>1251.1463273100001</v>
      </c>
      <c r="D321" s="20">
        <v>1309.1842375200001</v>
      </c>
      <c r="E321" s="20">
        <v>1293.59345884</v>
      </c>
      <c r="F321" s="20">
        <v>1298.8678784599999</v>
      </c>
      <c r="G321" s="20">
        <v>1293.42729833</v>
      </c>
      <c r="H321" s="20">
        <v>1182.8973248499999</v>
      </c>
      <c r="I321" s="20">
        <v>1095.9160847000001</v>
      </c>
      <c r="J321" s="20">
        <v>1024.29538299</v>
      </c>
      <c r="K321" s="20">
        <v>952.78239284000006</v>
      </c>
      <c r="L321" s="20">
        <v>956.91736983999999</v>
      </c>
      <c r="M321" s="20">
        <v>992.58680255000002</v>
      </c>
      <c r="N321" s="20">
        <v>1514.46147821</v>
      </c>
      <c r="O321" s="20">
        <v>3052.3799398199999</v>
      </c>
      <c r="P321" s="20">
        <v>953.83043588999999</v>
      </c>
      <c r="Q321" s="20">
        <v>985.99797436000006</v>
      </c>
      <c r="R321" s="20">
        <v>989.44284115000005</v>
      </c>
      <c r="S321" s="20">
        <v>986.98995136000008</v>
      </c>
      <c r="T321" s="20">
        <v>954.84724083000003</v>
      </c>
      <c r="U321" s="20">
        <v>920.46105192000005</v>
      </c>
      <c r="V321" s="20">
        <v>927.22746526000003</v>
      </c>
      <c r="W321" s="20">
        <v>915.61729563000006</v>
      </c>
      <c r="X321" s="20">
        <v>956.73331368000004</v>
      </c>
      <c r="Y321" s="20">
        <v>1061.8023183600001</v>
      </c>
    </row>
    <row r="322" spans="1:26" x14ac:dyDescent="0.3">
      <c r="A322" s="28">
        <v>42642</v>
      </c>
      <c r="B322" s="20">
        <v>1054.8864654700001</v>
      </c>
      <c r="C322" s="20">
        <v>1169.29426238</v>
      </c>
      <c r="D322" s="20">
        <v>1212.6021562200001</v>
      </c>
      <c r="E322" s="20">
        <v>1204.71401169</v>
      </c>
      <c r="F322" s="20">
        <v>1186.2731701</v>
      </c>
      <c r="G322" s="20">
        <v>1171.2893767600001</v>
      </c>
      <c r="H322" s="20">
        <v>1172.5221050499999</v>
      </c>
      <c r="I322" s="20">
        <v>1148.3079144399999</v>
      </c>
      <c r="J322" s="20">
        <v>1041.2954569999999</v>
      </c>
      <c r="K322" s="20">
        <v>1060.34039358</v>
      </c>
      <c r="L322" s="20">
        <v>1052.79672669</v>
      </c>
      <c r="M322" s="20">
        <v>1054.40318828</v>
      </c>
      <c r="N322" s="20">
        <v>1039.03735269</v>
      </c>
      <c r="O322" s="20">
        <v>1053.09606044</v>
      </c>
      <c r="P322" s="20">
        <v>1100.5883305299999</v>
      </c>
      <c r="Q322" s="20">
        <v>1204.6910478</v>
      </c>
      <c r="R322" s="20">
        <v>1355.63919706</v>
      </c>
      <c r="S322" s="20">
        <v>1317.59170853</v>
      </c>
      <c r="T322" s="20">
        <v>1041.70151796</v>
      </c>
      <c r="U322" s="20">
        <v>990.08554922000008</v>
      </c>
      <c r="V322" s="20">
        <v>960.33469329000002</v>
      </c>
      <c r="W322" s="20">
        <v>980.85164973000008</v>
      </c>
      <c r="X322" s="20">
        <v>994.97663209000007</v>
      </c>
      <c r="Y322" s="20">
        <v>1035.4511780600001</v>
      </c>
    </row>
    <row r="323" spans="1:26" x14ac:dyDescent="0.3">
      <c r="A323" s="28">
        <v>42643</v>
      </c>
      <c r="B323" s="20">
        <v>1153.6278360399999</v>
      </c>
      <c r="C323" s="20">
        <v>1225.9081007300001</v>
      </c>
      <c r="D323" s="20">
        <v>1262.92406183</v>
      </c>
      <c r="E323" s="20">
        <v>1283.0673796900001</v>
      </c>
      <c r="F323" s="20">
        <v>1282.7418947900001</v>
      </c>
      <c r="G323" s="20">
        <v>1245.2661180699999</v>
      </c>
      <c r="H323" s="20">
        <v>1211.0931794999999</v>
      </c>
      <c r="I323" s="20">
        <v>1155.92829689</v>
      </c>
      <c r="J323" s="20">
        <v>1147.89624701</v>
      </c>
      <c r="K323" s="20">
        <v>1104.4563453000001</v>
      </c>
      <c r="L323" s="20">
        <v>1132.3322464299999</v>
      </c>
      <c r="M323" s="20">
        <v>1100.57738197</v>
      </c>
      <c r="N323" s="20">
        <v>1091.4809119399999</v>
      </c>
      <c r="O323" s="20">
        <v>1060.44765648</v>
      </c>
      <c r="P323" s="20">
        <v>1035.7087435799999</v>
      </c>
      <c r="Q323" s="20">
        <v>1016.75825695</v>
      </c>
      <c r="R323" s="20">
        <v>1033.2704917799999</v>
      </c>
      <c r="S323" s="20">
        <v>1040.32355003</v>
      </c>
      <c r="T323" s="20">
        <v>1009.4319424</v>
      </c>
      <c r="U323" s="20">
        <v>952.48367486000006</v>
      </c>
      <c r="V323" s="20">
        <v>975.35508433000007</v>
      </c>
      <c r="W323" s="20">
        <v>997.26155016000007</v>
      </c>
      <c r="X323" s="20">
        <v>954.3626452100001</v>
      </c>
      <c r="Y323" s="20">
        <v>1027.3860552900001</v>
      </c>
    </row>
    <row r="325" spans="1:26" ht="25.5" customHeight="1" x14ac:dyDescent="0.3">
      <c r="B325" s="169" t="s">
        <v>141</v>
      </c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33">
        <v>269428.1884816754</v>
      </c>
      <c r="P325" s="34"/>
      <c r="Q325" s="35"/>
      <c r="R325" s="35"/>
      <c r="S325" s="35"/>
      <c r="T325" s="35"/>
      <c r="U325" s="35"/>
      <c r="V325" s="35"/>
      <c r="W325" s="35"/>
      <c r="X325" s="35"/>
      <c r="Y325" s="35"/>
      <c r="Z325" s="35"/>
    </row>
    <row r="326" spans="1:26" ht="26.25" customHeight="1" x14ac:dyDescent="0.3"/>
    <row r="327" spans="1:26" ht="34.5" customHeight="1" x14ac:dyDescent="0.3">
      <c r="B327" s="170" t="s">
        <v>91</v>
      </c>
      <c r="C327" s="170"/>
      <c r="D327" s="170"/>
      <c r="E327" s="170"/>
      <c r="F327" s="170"/>
      <c r="G327" s="170"/>
      <c r="H327" s="170"/>
      <c r="I327" s="170"/>
      <c r="J327" s="170"/>
      <c r="K327" s="170"/>
      <c r="L327" s="170"/>
      <c r="M327" s="170"/>
      <c r="N327" s="170"/>
      <c r="O327" s="48"/>
    </row>
    <row r="328" spans="1:26" x14ac:dyDescent="0.3">
      <c r="B328" s="163"/>
      <c r="C328" s="163"/>
      <c r="D328" s="163"/>
      <c r="E328" s="163"/>
      <c r="F328" s="163"/>
      <c r="G328" s="163" t="s">
        <v>28</v>
      </c>
      <c r="H328" s="163"/>
      <c r="I328" s="163"/>
      <c r="J328" s="163"/>
    </row>
    <row r="329" spans="1:26" x14ac:dyDescent="0.3">
      <c r="B329" s="163"/>
      <c r="C329" s="163"/>
      <c r="D329" s="163"/>
      <c r="E329" s="163"/>
      <c r="F329" s="163"/>
      <c r="G329" s="138" t="s">
        <v>27</v>
      </c>
      <c r="H329" s="138" t="s">
        <v>75</v>
      </c>
      <c r="I329" s="138" t="s">
        <v>76</v>
      </c>
      <c r="J329" s="138" t="s">
        <v>77</v>
      </c>
    </row>
    <row r="330" spans="1:26" ht="80.25" customHeight="1" x14ac:dyDescent="0.3">
      <c r="B330" s="163" t="s">
        <v>92</v>
      </c>
      <c r="C330" s="163"/>
      <c r="D330" s="163"/>
      <c r="E330" s="163"/>
      <c r="F330" s="163"/>
      <c r="G330" s="20">
        <v>960857.3</v>
      </c>
      <c r="H330" s="20">
        <v>1071017.07</v>
      </c>
      <c r="I330" s="20">
        <v>1072133.9099999999</v>
      </c>
      <c r="J330" s="20">
        <v>641713.56000000006</v>
      </c>
    </row>
    <row r="331" spans="1:26" ht="66.75" customHeight="1" x14ac:dyDescent="0.3">
      <c r="G331" s="50"/>
    </row>
    <row r="332" spans="1:26" s="52" customFormat="1" ht="14.25" x14ac:dyDescent="0.2">
      <c r="A332" s="62" t="s">
        <v>89</v>
      </c>
      <c r="B332" s="64"/>
      <c r="C332" s="64"/>
      <c r="D332" s="64"/>
      <c r="E332" s="64"/>
      <c r="F332" s="64"/>
      <c r="G332" s="64"/>
    </row>
    <row r="333" spans="1:26" s="52" customFormat="1" ht="34.5" customHeight="1" x14ac:dyDescent="0.2">
      <c r="A333" s="151" t="s">
        <v>100</v>
      </c>
      <c r="B333" s="152"/>
      <c r="C333" s="16" t="s">
        <v>193</v>
      </c>
      <c r="D333" s="17" t="s">
        <v>27</v>
      </c>
      <c r="E333" s="17" t="s">
        <v>95</v>
      </c>
      <c r="F333" s="17" t="s">
        <v>96</v>
      </c>
      <c r="G333" s="17" t="s">
        <v>77</v>
      </c>
    </row>
    <row r="334" spans="1:26" s="52" customFormat="1" ht="14.25" x14ac:dyDescent="0.2">
      <c r="A334" s="146" t="s">
        <v>97</v>
      </c>
      <c r="B334" s="146"/>
      <c r="C334" s="146"/>
      <c r="D334" s="146"/>
      <c r="E334" s="146"/>
      <c r="F334" s="146"/>
      <c r="G334" s="146"/>
    </row>
    <row r="335" spans="1:26" s="52" customFormat="1" ht="14.25" x14ac:dyDescent="0.2">
      <c r="A335" s="146" t="s">
        <v>191</v>
      </c>
      <c r="B335" s="146"/>
      <c r="C335" s="17" t="s">
        <v>210</v>
      </c>
      <c r="D335" s="19">
        <v>1676.85</v>
      </c>
      <c r="E335" s="19">
        <v>2045.6599999999999</v>
      </c>
      <c r="F335" s="19">
        <v>2316.29</v>
      </c>
      <c r="G335" s="19">
        <v>2553.92</v>
      </c>
    </row>
    <row r="336" spans="1:26" s="52" customFormat="1" ht="14.25" x14ac:dyDescent="0.2">
      <c r="A336" s="146" t="s">
        <v>192</v>
      </c>
      <c r="B336" s="146"/>
      <c r="C336" s="16"/>
      <c r="D336" s="19"/>
      <c r="E336" s="19"/>
      <c r="F336" s="19"/>
      <c r="G336" s="19"/>
    </row>
    <row r="337" spans="1:7" s="52" customFormat="1" ht="24.75" customHeight="1" x14ac:dyDescent="0.2">
      <c r="A337" s="147" t="s">
        <v>189</v>
      </c>
      <c r="B337" s="147"/>
      <c r="C337" s="17" t="s">
        <v>212</v>
      </c>
      <c r="D337" s="19">
        <v>960857.3</v>
      </c>
      <c r="E337" s="19">
        <v>1071017.07</v>
      </c>
      <c r="F337" s="19">
        <v>1072133.9099999999</v>
      </c>
      <c r="G337" s="19">
        <v>641713.56000000006</v>
      </c>
    </row>
    <row r="338" spans="1:7" s="52" customFormat="1" ht="31.5" customHeight="1" x14ac:dyDescent="0.2">
      <c r="A338" s="147" t="s">
        <v>190</v>
      </c>
      <c r="B338" s="147"/>
      <c r="C338" s="17" t="s">
        <v>210</v>
      </c>
      <c r="D338" s="19">
        <v>27.5</v>
      </c>
      <c r="E338" s="19">
        <v>177</v>
      </c>
      <c r="F338" s="19">
        <v>240</v>
      </c>
      <c r="G338" s="19">
        <v>973.06</v>
      </c>
    </row>
    <row r="339" spans="1:7" s="52" customFormat="1" ht="14.25" x14ac:dyDescent="0.2"/>
    <row r="340" spans="1:7" customFormat="1" ht="37.5" customHeight="1" x14ac:dyDescent="0.3">
      <c r="A340" s="144" t="s">
        <v>209</v>
      </c>
      <c r="B340" s="145"/>
      <c r="C340" s="95" t="s">
        <v>210</v>
      </c>
      <c r="D340" s="96">
        <v>2.9864734899999998</v>
      </c>
    </row>
    <row r="341" spans="1:7" x14ac:dyDescent="0.3">
      <c r="A341" s="89"/>
    </row>
    <row r="342" spans="1:7" ht="49.5" customHeight="1" x14ac:dyDescent="0.3">
      <c r="A342" s="162" t="s">
        <v>213</v>
      </c>
      <c r="B342" s="162"/>
      <c r="C342" s="17" t="s">
        <v>212</v>
      </c>
      <c r="D342" s="101">
        <v>155541.57999999999</v>
      </c>
    </row>
    <row r="343" spans="1:7" ht="49.5" customHeight="1" x14ac:dyDescent="0.3">
      <c r="A343" s="162" t="s">
        <v>214</v>
      </c>
      <c r="B343" s="162"/>
      <c r="C343" s="95" t="s">
        <v>210</v>
      </c>
      <c r="D343" s="101">
        <v>1331.97</v>
      </c>
    </row>
    <row r="344" spans="1:7" ht="49.5" customHeight="1" x14ac:dyDescent="0.3">
      <c r="A344" s="162" t="s">
        <v>187</v>
      </c>
      <c r="B344" s="162"/>
      <c r="C344" s="95" t="s">
        <v>215</v>
      </c>
      <c r="D344" s="82">
        <v>5.35</v>
      </c>
    </row>
  </sheetData>
  <mergeCells count="53">
    <mergeCell ref="A338:B338"/>
    <mergeCell ref="A340:B340"/>
    <mergeCell ref="A342:B342"/>
    <mergeCell ref="A343:B343"/>
    <mergeCell ref="A344:B344"/>
    <mergeCell ref="B330:F330"/>
    <mergeCell ref="A333:B333"/>
    <mergeCell ref="A334:G334"/>
    <mergeCell ref="A335:B335"/>
    <mergeCell ref="A336:B336"/>
    <mergeCell ref="A337:B337"/>
    <mergeCell ref="A292:A293"/>
    <mergeCell ref="B292:Y292"/>
    <mergeCell ref="B325:N325"/>
    <mergeCell ref="B327:N327"/>
    <mergeCell ref="B328:F329"/>
    <mergeCell ref="G328:J328"/>
    <mergeCell ref="A222:A223"/>
    <mergeCell ref="B222:Y222"/>
    <mergeCell ref="A256:A257"/>
    <mergeCell ref="B256:Y256"/>
    <mergeCell ref="A290:Y290"/>
    <mergeCell ref="B291:Y291"/>
    <mergeCell ref="A154:Y154"/>
    <mergeCell ref="B155:Y155"/>
    <mergeCell ref="A156:A157"/>
    <mergeCell ref="B156:Y156"/>
    <mergeCell ref="A189:A190"/>
    <mergeCell ref="B189:Y189"/>
    <mergeCell ref="B146:N146"/>
    <mergeCell ref="A148:Y148"/>
    <mergeCell ref="A149:Y149"/>
    <mergeCell ref="A150:Y150"/>
    <mergeCell ref="A151:Y151"/>
    <mergeCell ref="A152:Y15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332">
    <cfRule type="expression" dxfId="31" priority="9">
      <formula>AND($P332&gt;=500,$P332&lt;=899,$AD332&lt;0)</formula>
    </cfRule>
    <cfRule type="expression" dxfId="30" priority="10">
      <formula>AND($AD332&lt;0,$B332&lt;&gt;$AF332)</formula>
    </cfRule>
    <cfRule type="expression" dxfId="29" priority="11">
      <formula>OR(AND($Q332&gt;=1,$Q332&lt;=3,$R332=0,$B332=$AF332,$P332&lt;500),AND($B332&lt;&gt;$AF332,$AD332&gt;0))</formula>
    </cfRule>
    <cfRule type="expression" dxfId="28" priority="12">
      <formula>$Q332=99</formula>
    </cfRule>
  </conditionalFormatting>
  <conditionalFormatting sqref="C332:E332">
    <cfRule type="expression" dxfId="27" priority="5">
      <formula>AND($P332&gt;=500,$P332&lt;=899,$AD332&lt;0)</formula>
    </cfRule>
    <cfRule type="expression" dxfId="26" priority="6">
      <formula>AND($AD332&lt;0,$B332&lt;&gt;$AF332)</formula>
    </cfRule>
    <cfRule type="expression" dxfId="25" priority="7">
      <formula>OR(AND($Q332&gt;=1,$Q332&lt;=3,$R332=0,$B332=$AF332,$P332&lt;500),AND($B332&lt;&gt;$AF332,$AD332&gt;0))</formula>
    </cfRule>
    <cfRule type="expression" dxfId="24" priority="8">
      <formula>$Q332=99</formula>
    </cfRule>
  </conditionalFormatting>
  <conditionalFormatting sqref="B333:E333">
    <cfRule type="expression" dxfId="23" priority="1">
      <formula>AND($P333&gt;=500,$P333&lt;=899,$AD333&lt;0)</formula>
    </cfRule>
    <cfRule type="expression" dxfId="22" priority="2">
      <formula>AND($AD333&lt;0,$B333&lt;&gt;$AF333)</formula>
    </cfRule>
    <cfRule type="expression" dxfId="21" priority="3">
      <formula>OR(AND($Q333&gt;=1,$Q333&lt;=3,$R333=0,$B333=$AF333,$P333&lt;500),AND($B333&lt;&gt;$AF333,$AD333&gt;0))</formula>
    </cfRule>
    <cfRule type="expression" dxfId="20" priority="4">
      <formula>$Q333=99</formula>
    </cfRule>
  </conditionalFormatting>
  <conditionalFormatting sqref="B334:D334">
    <cfRule type="expression" dxfId="19" priority="13">
      <formula>AND($P334&gt;=500,$P334&lt;=899,$AD334&lt;0)</formula>
    </cfRule>
    <cfRule type="expression" dxfId="18" priority="14">
      <formula>AND($AD334&lt;0,#REF!&lt;&gt;$AF334)</formula>
    </cfRule>
    <cfRule type="expression" dxfId="17" priority="15">
      <formula>OR(AND($Q334&gt;=1,$Q334&lt;=3,$R334=0,#REF!=$AF334,$P334&lt;500),AND(#REF!&lt;&gt;$AF334,$AD334&gt;0))</formula>
    </cfRule>
    <cfRule type="expression" dxfId="16" priority="16">
      <formula>$Q334=99</formula>
    </cfRule>
  </conditionalFormatting>
  <pageMargins left="0.7" right="0.7" top="0.75" bottom="0.75" header="0.3" footer="0.3"/>
  <pageSetup paperSize="8" scale="3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Z880"/>
  <sheetViews>
    <sheetView view="pageBreakPreview" zoomScale="84" zoomScaleNormal="71" zoomScaleSheetLayoutView="84" workbookViewId="0">
      <selection activeCell="I22" sqref="I22"/>
    </sheetView>
  </sheetViews>
  <sheetFormatPr defaultRowHeight="15.75" x14ac:dyDescent="0.3"/>
  <cols>
    <col min="1" max="1" width="17.44140625" style="21" customWidth="1"/>
    <col min="2" max="2" width="15" style="21" customWidth="1"/>
    <col min="3" max="3" width="14.33203125" style="21" customWidth="1"/>
    <col min="4" max="4" width="9.33203125" style="21" bestFit="1" customWidth="1"/>
    <col min="5" max="6" width="11.6640625" style="21" customWidth="1"/>
    <col min="7" max="7" width="10" style="21" customWidth="1"/>
    <col min="8" max="14" width="8.88671875" style="21"/>
    <col min="15" max="15" width="9.88671875" style="21" bestFit="1" customWidth="1"/>
    <col min="16" max="16384" width="8.88671875" style="21"/>
  </cols>
  <sheetData>
    <row r="1" spans="1:25" ht="17.25" x14ac:dyDescent="0.3">
      <c r="A1" s="192" t="s">
        <v>112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  <c r="X1" s="192"/>
    </row>
    <row r="2" spans="1:25" ht="16.5" x14ac:dyDescent="0.3">
      <c r="A2" s="193" t="s">
        <v>231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5" ht="16.5" x14ac:dyDescent="0.3">
      <c r="A3" s="22"/>
      <c r="B3" s="22"/>
      <c r="C3" s="22"/>
      <c r="D3" s="22"/>
      <c r="E3" s="22"/>
      <c r="F3" s="22"/>
      <c r="G3" s="22"/>
      <c r="H3" s="22"/>
      <c r="I3" s="22" t="s">
        <v>105</v>
      </c>
      <c r="J3" s="194" t="s">
        <v>230</v>
      </c>
      <c r="K3" s="195"/>
      <c r="L3" s="195"/>
      <c r="M3" s="196" t="s">
        <v>106</v>
      </c>
      <c r="N3" s="197"/>
      <c r="O3" s="197"/>
      <c r="P3" s="22"/>
      <c r="Q3" s="22"/>
      <c r="R3" s="22"/>
      <c r="S3" s="22"/>
      <c r="T3" s="22"/>
      <c r="U3" s="22"/>
      <c r="V3" s="22"/>
      <c r="W3" s="22"/>
      <c r="X3" s="22"/>
    </row>
    <row r="4" spans="1:25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5" x14ac:dyDescent="0.3">
      <c r="A5" s="189" t="s">
        <v>224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</row>
    <row r="6" spans="1:25" x14ac:dyDescent="0.3">
      <c r="A6" s="175" t="s">
        <v>90</v>
      </c>
      <c r="B6" s="176"/>
      <c r="C6" s="176"/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</row>
    <row r="7" spans="1:25" x14ac:dyDescent="0.3">
      <c r="A7" s="175" t="s">
        <v>175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</row>
    <row r="8" spans="1:25" x14ac:dyDescent="0.3">
      <c r="A8" s="175" t="s">
        <v>176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</row>
    <row r="9" spans="1:25" x14ac:dyDescent="0.3">
      <c r="A9" s="175" t="s">
        <v>110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</row>
    <row r="10" spans="1:25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1:25" x14ac:dyDescent="0.3">
      <c r="A11" s="190" t="s">
        <v>111</v>
      </c>
      <c r="B11" s="191"/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</row>
    <row r="12" spans="1:25" ht="15.75" customHeight="1" x14ac:dyDescent="0.3">
      <c r="A12" s="164" t="s">
        <v>73</v>
      </c>
      <c r="B12" s="180" t="s">
        <v>113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2"/>
    </row>
    <row r="13" spans="1:25" x14ac:dyDescent="0.3">
      <c r="A13" s="165"/>
      <c r="B13" s="24" t="s">
        <v>114</v>
      </c>
      <c r="C13" s="25" t="s">
        <v>115</v>
      </c>
      <c r="D13" s="26" t="s">
        <v>116</v>
      </c>
      <c r="E13" s="25" t="s">
        <v>117</v>
      </c>
      <c r="F13" s="25" t="s">
        <v>118</v>
      </c>
      <c r="G13" s="25" t="s">
        <v>119</v>
      </c>
      <c r="H13" s="25" t="s">
        <v>120</v>
      </c>
      <c r="I13" s="25" t="s">
        <v>121</v>
      </c>
      <c r="J13" s="25" t="s">
        <v>122</v>
      </c>
      <c r="K13" s="24" t="s">
        <v>123</v>
      </c>
      <c r="L13" s="25" t="s">
        <v>124</v>
      </c>
      <c r="M13" s="27" t="s">
        <v>125</v>
      </c>
      <c r="N13" s="24" t="s">
        <v>126</v>
      </c>
      <c r="O13" s="25" t="s">
        <v>127</v>
      </c>
      <c r="P13" s="27" t="s">
        <v>128</v>
      </c>
      <c r="Q13" s="26" t="s">
        <v>129</v>
      </c>
      <c r="R13" s="25" t="s">
        <v>130</v>
      </c>
      <c r="S13" s="26" t="s">
        <v>131</v>
      </c>
      <c r="T13" s="25" t="s">
        <v>132</v>
      </c>
      <c r="U13" s="26" t="s">
        <v>133</v>
      </c>
      <c r="V13" s="25" t="s">
        <v>134</v>
      </c>
      <c r="W13" s="26" t="s">
        <v>135</v>
      </c>
      <c r="X13" s="25" t="s">
        <v>136</v>
      </c>
      <c r="Y13" s="25" t="s">
        <v>137</v>
      </c>
    </row>
    <row r="14" spans="1:25" x14ac:dyDescent="0.3">
      <c r="A14" s="28">
        <v>42614</v>
      </c>
      <c r="B14" s="74">
        <v>2731.0516962900001</v>
      </c>
      <c r="C14" s="74">
        <v>2823.8504900999997</v>
      </c>
      <c r="D14" s="74">
        <v>2901.0294592</v>
      </c>
      <c r="E14" s="74">
        <v>2921.8484287199999</v>
      </c>
      <c r="F14" s="74">
        <v>2921.72326488</v>
      </c>
      <c r="G14" s="74">
        <v>2886.3482426599999</v>
      </c>
      <c r="H14" s="74">
        <v>2822.8743151099998</v>
      </c>
      <c r="I14" s="74">
        <v>2726.2451315399999</v>
      </c>
      <c r="J14" s="74">
        <v>2636.03514838</v>
      </c>
      <c r="K14" s="74">
        <v>2598.5741095399999</v>
      </c>
      <c r="L14" s="74">
        <v>2582.4216732899999</v>
      </c>
      <c r="M14" s="74">
        <v>2568.65954397</v>
      </c>
      <c r="N14" s="74">
        <v>2546.12709258</v>
      </c>
      <c r="O14" s="74">
        <v>2552.2262885599998</v>
      </c>
      <c r="P14" s="74">
        <v>2548.3801241299998</v>
      </c>
      <c r="Q14" s="74">
        <v>2557.9293246399998</v>
      </c>
      <c r="R14" s="74">
        <v>2547.7241016500002</v>
      </c>
      <c r="S14" s="74">
        <v>2553.4535488199999</v>
      </c>
      <c r="T14" s="74">
        <v>2572.9443797899999</v>
      </c>
      <c r="U14" s="74">
        <v>2586.9405947</v>
      </c>
      <c r="V14" s="74">
        <v>2624.7450876600001</v>
      </c>
      <c r="W14" s="74">
        <v>2639.5350807599998</v>
      </c>
      <c r="X14" s="74">
        <v>2612.5663584099998</v>
      </c>
      <c r="Y14" s="74">
        <v>2616.36271691</v>
      </c>
    </row>
    <row r="15" spans="1:25" x14ac:dyDescent="0.3">
      <c r="A15" s="28">
        <v>42615</v>
      </c>
      <c r="B15" s="74">
        <v>2728.8763719499998</v>
      </c>
      <c r="C15" s="74">
        <v>2815.5959938999999</v>
      </c>
      <c r="D15" s="74">
        <v>2869.6722178700002</v>
      </c>
      <c r="E15" s="74">
        <v>2884.4986944900002</v>
      </c>
      <c r="F15" s="74">
        <v>2888.6837617000001</v>
      </c>
      <c r="G15" s="74">
        <v>2868.4538047699998</v>
      </c>
      <c r="H15" s="74">
        <v>2782.48908252</v>
      </c>
      <c r="I15" s="74">
        <v>2692.2989700399999</v>
      </c>
      <c r="J15" s="74">
        <v>2635.5425217900001</v>
      </c>
      <c r="K15" s="74">
        <v>4564.1672757200004</v>
      </c>
      <c r="L15" s="74">
        <v>25526.098034629998</v>
      </c>
      <c r="M15" s="74">
        <v>26299.740277609999</v>
      </c>
      <c r="N15" s="74">
        <v>23036.3767778</v>
      </c>
      <c r="O15" s="74">
        <v>23877.418310519999</v>
      </c>
      <c r="P15" s="74">
        <v>24744.855994509999</v>
      </c>
      <c r="Q15" s="74">
        <v>18928.662899349998</v>
      </c>
      <c r="R15" s="74">
        <v>17155.423301620001</v>
      </c>
      <c r="S15" s="74">
        <v>3138.1399570799999</v>
      </c>
      <c r="T15" s="74">
        <v>2599.7174297199999</v>
      </c>
      <c r="U15" s="74">
        <v>2626.4683580699998</v>
      </c>
      <c r="V15" s="74">
        <v>2634.0740761699999</v>
      </c>
      <c r="W15" s="74">
        <v>2608.20201972</v>
      </c>
      <c r="X15" s="74">
        <v>2586.57627194</v>
      </c>
      <c r="Y15" s="74">
        <v>2738.3013850500001</v>
      </c>
    </row>
    <row r="16" spans="1:25" x14ac:dyDescent="0.3">
      <c r="A16" s="28">
        <v>42616</v>
      </c>
      <c r="B16" s="74">
        <v>2753.6420629200002</v>
      </c>
      <c r="C16" s="74">
        <v>2843.7721697799998</v>
      </c>
      <c r="D16" s="74">
        <v>2888.3042750699997</v>
      </c>
      <c r="E16" s="74">
        <v>2907.5194819500002</v>
      </c>
      <c r="F16" s="74">
        <v>2907.07171819</v>
      </c>
      <c r="G16" s="74">
        <v>2893.2353072599999</v>
      </c>
      <c r="H16" s="74">
        <v>2871.2145747599998</v>
      </c>
      <c r="I16" s="74">
        <v>2810.34078555</v>
      </c>
      <c r="J16" s="74">
        <v>2698.0535360399999</v>
      </c>
      <c r="K16" s="74">
        <v>2637.6323351299998</v>
      </c>
      <c r="L16" s="74">
        <v>2614.6542521800002</v>
      </c>
      <c r="M16" s="74">
        <v>2600.0401606599999</v>
      </c>
      <c r="N16" s="74">
        <v>2586.7675680900002</v>
      </c>
      <c r="O16" s="74">
        <v>2584.1116816899998</v>
      </c>
      <c r="P16" s="74">
        <v>2618.0444913199999</v>
      </c>
      <c r="Q16" s="74">
        <v>2606.91484644</v>
      </c>
      <c r="R16" s="74">
        <v>2608.9824675299997</v>
      </c>
      <c r="S16" s="74">
        <v>2602.0972536099998</v>
      </c>
      <c r="T16" s="74">
        <v>2608.37642706</v>
      </c>
      <c r="U16" s="74">
        <v>2596.5378040000001</v>
      </c>
      <c r="V16" s="74">
        <v>2609.9868738800001</v>
      </c>
      <c r="W16" s="74">
        <v>2600.1525104799998</v>
      </c>
      <c r="X16" s="74">
        <v>2596.1890736099999</v>
      </c>
      <c r="Y16" s="74">
        <v>2623.0143761099998</v>
      </c>
    </row>
    <row r="17" spans="1:25" x14ac:dyDescent="0.3">
      <c r="A17" s="28">
        <v>42617</v>
      </c>
      <c r="B17" s="74">
        <v>2678.1306117399999</v>
      </c>
      <c r="C17" s="74">
        <v>2741.7755925800002</v>
      </c>
      <c r="D17" s="74">
        <v>2775.39417392</v>
      </c>
      <c r="E17" s="74">
        <v>2803.6354039399998</v>
      </c>
      <c r="F17" s="74">
        <v>2825.0962577099999</v>
      </c>
      <c r="G17" s="74">
        <v>2823.9820645</v>
      </c>
      <c r="H17" s="74">
        <v>2804.8246756600001</v>
      </c>
      <c r="I17" s="74">
        <v>2776.7990689200001</v>
      </c>
      <c r="J17" s="74">
        <v>2648.8091097400002</v>
      </c>
      <c r="K17" s="74">
        <v>2545.0048085399999</v>
      </c>
      <c r="L17" s="74">
        <v>2501.4110846200001</v>
      </c>
      <c r="M17" s="74">
        <v>2548.8163952899999</v>
      </c>
      <c r="N17" s="74">
        <v>2531.9259293199998</v>
      </c>
      <c r="O17" s="74">
        <v>2526.2126634599999</v>
      </c>
      <c r="P17" s="74">
        <v>2515.0770016400002</v>
      </c>
      <c r="Q17" s="74">
        <v>2512.1472780599997</v>
      </c>
      <c r="R17" s="74">
        <v>2508.3384719300002</v>
      </c>
      <c r="S17" s="74">
        <v>2495.1417528900001</v>
      </c>
      <c r="T17" s="74">
        <v>2496.0929929899999</v>
      </c>
      <c r="U17" s="74">
        <v>2492.9157104199999</v>
      </c>
      <c r="V17" s="74">
        <v>2538.9711826399998</v>
      </c>
      <c r="W17" s="74">
        <v>2541.8330183899998</v>
      </c>
      <c r="X17" s="74">
        <v>2526.0029605599998</v>
      </c>
      <c r="Y17" s="74">
        <v>2563.14337897</v>
      </c>
    </row>
    <row r="18" spans="1:25" x14ac:dyDescent="0.3">
      <c r="A18" s="28">
        <v>42618</v>
      </c>
      <c r="B18" s="74">
        <v>2668.24273851</v>
      </c>
      <c r="C18" s="74">
        <v>2751.13244227</v>
      </c>
      <c r="D18" s="74">
        <v>2781.7253246299997</v>
      </c>
      <c r="E18" s="74">
        <v>2811.1284414500001</v>
      </c>
      <c r="F18" s="74">
        <v>2816.0007105999998</v>
      </c>
      <c r="G18" s="74">
        <v>2796.0018999099998</v>
      </c>
      <c r="H18" s="74">
        <v>2748.52420287</v>
      </c>
      <c r="I18" s="74">
        <v>2669.7994626</v>
      </c>
      <c r="J18" s="74">
        <v>2603.1533822399997</v>
      </c>
      <c r="K18" s="74">
        <v>2598.6350025399997</v>
      </c>
      <c r="L18" s="74">
        <v>2576.9837950000001</v>
      </c>
      <c r="M18" s="74">
        <v>2578.70420638</v>
      </c>
      <c r="N18" s="74">
        <v>2560.9809392799998</v>
      </c>
      <c r="O18" s="74">
        <v>2568.8116419600001</v>
      </c>
      <c r="P18" s="74">
        <v>2619.2825179299998</v>
      </c>
      <c r="Q18" s="74">
        <v>2638.1268126099999</v>
      </c>
      <c r="R18" s="74">
        <v>2655.3224432899997</v>
      </c>
      <c r="S18" s="74">
        <v>2655.03154791</v>
      </c>
      <c r="T18" s="74">
        <v>2651.7932233399997</v>
      </c>
      <c r="U18" s="74">
        <v>2673.0447440299999</v>
      </c>
      <c r="V18" s="74">
        <v>2669.3385623599997</v>
      </c>
      <c r="W18" s="74">
        <v>2649.5210617399998</v>
      </c>
      <c r="X18" s="74">
        <v>2636.7076655399997</v>
      </c>
      <c r="Y18" s="74">
        <v>2651.2825033099998</v>
      </c>
    </row>
    <row r="19" spans="1:25" x14ac:dyDescent="0.3">
      <c r="A19" s="28">
        <v>42619</v>
      </c>
      <c r="B19" s="74">
        <v>2659.37003534</v>
      </c>
      <c r="C19" s="74">
        <v>2755.9310672900001</v>
      </c>
      <c r="D19" s="74">
        <v>2828.62862434</v>
      </c>
      <c r="E19" s="74">
        <v>2857.6083270999998</v>
      </c>
      <c r="F19" s="74">
        <v>2863.6541190299999</v>
      </c>
      <c r="G19" s="74">
        <v>2835.7970165299998</v>
      </c>
      <c r="H19" s="74">
        <v>2749.36787422</v>
      </c>
      <c r="I19" s="74">
        <v>2609.9059090699998</v>
      </c>
      <c r="J19" s="74">
        <v>2512.18235224</v>
      </c>
      <c r="K19" s="74">
        <v>2500.8387557599999</v>
      </c>
      <c r="L19" s="74">
        <v>2515.0559365199997</v>
      </c>
      <c r="M19" s="74">
        <v>2544.6474540199997</v>
      </c>
      <c r="N19" s="74">
        <v>2523.5628185</v>
      </c>
      <c r="O19" s="74">
        <v>2533.2924520500001</v>
      </c>
      <c r="P19" s="74">
        <v>2523.4414054899999</v>
      </c>
      <c r="Q19" s="74">
        <v>2528.4244922600001</v>
      </c>
      <c r="R19" s="74">
        <v>2530.4505736599999</v>
      </c>
      <c r="S19" s="74">
        <v>2531.2867184699999</v>
      </c>
      <c r="T19" s="74">
        <v>2540.0123482899999</v>
      </c>
      <c r="U19" s="74">
        <v>2568.7691172999998</v>
      </c>
      <c r="V19" s="74">
        <v>2617.9479056499999</v>
      </c>
      <c r="W19" s="74">
        <v>2599.2742135399999</v>
      </c>
      <c r="X19" s="74">
        <v>2523.1924001500001</v>
      </c>
      <c r="Y19" s="74">
        <v>2551.06365461</v>
      </c>
    </row>
    <row r="20" spans="1:25" x14ac:dyDescent="0.3">
      <c r="A20" s="28">
        <v>42620</v>
      </c>
      <c r="B20" s="74">
        <v>2669.93564044</v>
      </c>
      <c r="C20" s="74">
        <v>2763.05814672</v>
      </c>
      <c r="D20" s="74">
        <v>2816.3188381700002</v>
      </c>
      <c r="E20" s="74">
        <v>2846.7856185700002</v>
      </c>
      <c r="F20" s="74">
        <v>2856.6048712800002</v>
      </c>
      <c r="G20" s="74">
        <v>2832.02949506</v>
      </c>
      <c r="H20" s="74">
        <v>2759.62397139</v>
      </c>
      <c r="I20" s="74">
        <v>2675.2974508899997</v>
      </c>
      <c r="J20" s="74">
        <v>2605.21111991</v>
      </c>
      <c r="K20" s="74">
        <v>2625.9808897799999</v>
      </c>
      <c r="L20" s="74">
        <v>2606.8971704699998</v>
      </c>
      <c r="M20" s="74">
        <v>2656.7792426599999</v>
      </c>
      <c r="N20" s="74">
        <v>2628.7017643199997</v>
      </c>
      <c r="O20" s="74">
        <v>2638.2807055599997</v>
      </c>
      <c r="P20" s="74">
        <v>2597.9956890899998</v>
      </c>
      <c r="Q20" s="74">
        <v>2554.9087114200001</v>
      </c>
      <c r="R20" s="74">
        <v>2704.8689715999999</v>
      </c>
      <c r="S20" s="74">
        <v>2639.14387106</v>
      </c>
      <c r="T20" s="74">
        <v>2642.7694878299999</v>
      </c>
      <c r="U20" s="74">
        <v>2660.1733957500001</v>
      </c>
      <c r="V20" s="74">
        <v>2698.1976630899999</v>
      </c>
      <c r="W20" s="74">
        <v>2606.1744116199998</v>
      </c>
      <c r="X20" s="74">
        <v>2547.0109477699998</v>
      </c>
      <c r="Y20" s="74">
        <v>2592.3772074099998</v>
      </c>
    </row>
    <row r="21" spans="1:25" x14ac:dyDescent="0.3">
      <c r="A21" s="28">
        <v>42621</v>
      </c>
      <c r="B21" s="74">
        <v>2666.79050585</v>
      </c>
      <c r="C21" s="74">
        <v>2750.8481440999999</v>
      </c>
      <c r="D21" s="74">
        <v>2810.6914596299998</v>
      </c>
      <c r="E21" s="74">
        <v>2835.5071458000002</v>
      </c>
      <c r="F21" s="74">
        <v>2844.9081548200002</v>
      </c>
      <c r="G21" s="74">
        <v>2850.11496145</v>
      </c>
      <c r="H21" s="74">
        <v>2813.1084732600002</v>
      </c>
      <c r="I21" s="74">
        <v>2733.8695482399999</v>
      </c>
      <c r="J21" s="74">
        <v>2622.5237736600002</v>
      </c>
      <c r="K21" s="74">
        <v>2540.7442793700002</v>
      </c>
      <c r="L21" s="74">
        <v>2484.9288608500001</v>
      </c>
      <c r="M21" s="74">
        <v>2526.3733308000001</v>
      </c>
      <c r="N21" s="74">
        <v>2555.1097572899998</v>
      </c>
      <c r="O21" s="74">
        <v>2564.5613616800001</v>
      </c>
      <c r="P21" s="74">
        <v>2548.1541265199999</v>
      </c>
      <c r="Q21" s="74">
        <v>2547.82585677</v>
      </c>
      <c r="R21" s="74">
        <v>2548.9400521299999</v>
      </c>
      <c r="S21" s="74">
        <v>2459.6864625399999</v>
      </c>
      <c r="T21" s="74">
        <v>2466.0255576599998</v>
      </c>
      <c r="U21" s="74">
        <v>2490.3562684499998</v>
      </c>
      <c r="V21" s="74">
        <v>2532.7260220799999</v>
      </c>
      <c r="W21" s="74">
        <v>2524.74716954</v>
      </c>
      <c r="X21" s="74">
        <v>2498.4187862999997</v>
      </c>
      <c r="Y21" s="74">
        <v>2550.1979478200001</v>
      </c>
    </row>
    <row r="22" spans="1:25" x14ac:dyDescent="0.3">
      <c r="A22" s="28">
        <v>42622</v>
      </c>
      <c r="B22" s="74">
        <v>2000.98118559</v>
      </c>
      <c r="C22" s="74">
        <v>2020.0005294600001</v>
      </c>
      <c r="D22" s="74">
        <v>2037.17551811</v>
      </c>
      <c r="E22" s="74">
        <v>2043.59204348</v>
      </c>
      <c r="F22" s="74">
        <v>2043.8527073599998</v>
      </c>
      <c r="G22" s="74">
        <v>2037.58235855</v>
      </c>
      <c r="H22" s="74">
        <v>2018.12806937</v>
      </c>
      <c r="I22" s="74">
        <v>1992.0669797999999</v>
      </c>
      <c r="J22" s="74">
        <v>1967.98722243</v>
      </c>
      <c r="K22" s="74">
        <v>1959.25466293</v>
      </c>
      <c r="L22" s="74">
        <v>1959.10136951</v>
      </c>
      <c r="M22" s="74">
        <v>1951.0347164499999</v>
      </c>
      <c r="N22" s="74">
        <v>1950.88399381</v>
      </c>
      <c r="O22" s="74">
        <v>1952.00387071</v>
      </c>
      <c r="P22" s="74">
        <v>1950.4142472199999</v>
      </c>
      <c r="Q22" s="74">
        <v>1970.2568024899999</v>
      </c>
      <c r="R22" s="74">
        <v>1989.7400391799999</v>
      </c>
      <c r="S22" s="74">
        <v>1972.1457318799999</v>
      </c>
      <c r="T22" s="74">
        <v>1955.0798996799999</v>
      </c>
      <c r="U22" s="74">
        <v>1952.8222529999998</v>
      </c>
      <c r="V22" s="74">
        <v>1954.8835028599999</v>
      </c>
      <c r="W22" s="74">
        <v>1953.04143886</v>
      </c>
      <c r="X22" s="74">
        <v>1953.79672166</v>
      </c>
      <c r="Y22" s="74">
        <v>1975.8159587099999</v>
      </c>
    </row>
    <row r="23" spans="1:25" x14ac:dyDescent="0.3">
      <c r="A23" s="28">
        <v>42623</v>
      </c>
      <c r="B23" s="74">
        <v>2691.8504444599998</v>
      </c>
      <c r="C23" s="74">
        <v>2777.91247845</v>
      </c>
      <c r="D23" s="74">
        <v>2834.8301889499999</v>
      </c>
      <c r="E23" s="74">
        <v>2841.3265692799996</v>
      </c>
      <c r="F23" s="74">
        <v>2844.10338146</v>
      </c>
      <c r="G23" s="74">
        <v>2838.9916303199998</v>
      </c>
      <c r="H23" s="74">
        <v>2808.6505299</v>
      </c>
      <c r="I23" s="74">
        <v>2745.47806446</v>
      </c>
      <c r="J23" s="74">
        <v>2607.7469663100001</v>
      </c>
      <c r="K23" s="74">
        <v>2517.09289141</v>
      </c>
      <c r="L23" s="74">
        <v>2474.73287269</v>
      </c>
      <c r="M23" s="74">
        <v>2453.4566180799998</v>
      </c>
      <c r="N23" s="74">
        <v>2488.2183274700001</v>
      </c>
      <c r="O23" s="74">
        <v>2481.6551078499997</v>
      </c>
      <c r="P23" s="74">
        <v>2511.9770946999997</v>
      </c>
      <c r="Q23" s="74">
        <v>2514.80128595</v>
      </c>
      <c r="R23" s="74">
        <v>2516.6687059699998</v>
      </c>
      <c r="S23" s="74">
        <v>2523.65975815</v>
      </c>
      <c r="T23" s="74">
        <v>2493.9757095</v>
      </c>
      <c r="U23" s="74">
        <v>2472.4898894399998</v>
      </c>
      <c r="V23" s="74">
        <v>2466.5302154800002</v>
      </c>
      <c r="W23" s="74">
        <v>2462.9439670900001</v>
      </c>
      <c r="X23" s="74">
        <v>2517.5110097500001</v>
      </c>
      <c r="Y23" s="74">
        <v>2593.00393033</v>
      </c>
    </row>
    <row r="24" spans="1:25" x14ac:dyDescent="0.3">
      <c r="A24" s="28">
        <v>42624</v>
      </c>
      <c r="B24" s="74">
        <v>2642.0539243499998</v>
      </c>
      <c r="C24" s="74">
        <v>2734.4158963899999</v>
      </c>
      <c r="D24" s="74">
        <v>2803.31552328</v>
      </c>
      <c r="E24" s="74">
        <v>2830.3130249300002</v>
      </c>
      <c r="F24" s="74">
        <v>2830.77067485</v>
      </c>
      <c r="G24" s="74">
        <v>2827.40154669</v>
      </c>
      <c r="H24" s="74">
        <v>2804.3511896599998</v>
      </c>
      <c r="I24" s="74">
        <v>2757.6677447000002</v>
      </c>
      <c r="J24" s="74">
        <v>2638.5296069400001</v>
      </c>
      <c r="K24" s="74">
        <v>2560.2120381699997</v>
      </c>
      <c r="L24" s="74">
        <v>2528.5057660900002</v>
      </c>
      <c r="M24" s="74">
        <v>2585.1971338100002</v>
      </c>
      <c r="N24" s="74">
        <v>2579.0412842199999</v>
      </c>
      <c r="O24" s="74">
        <v>2569.0292704200001</v>
      </c>
      <c r="P24" s="74">
        <v>2589.4597479499998</v>
      </c>
      <c r="Q24" s="74">
        <v>2583.7577749299999</v>
      </c>
      <c r="R24" s="74">
        <v>2578.82115978</v>
      </c>
      <c r="S24" s="74">
        <v>2587.6005271099998</v>
      </c>
      <c r="T24" s="74">
        <v>2566.0755534800001</v>
      </c>
      <c r="U24" s="74">
        <v>2490.4598388099998</v>
      </c>
      <c r="V24" s="74">
        <v>2546.86062872</v>
      </c>
      <c r="W24" s="74">
        <v>2602.1206885399997</v>
      </c>
      <c r="X24" s="74">
        <v>2556.23548351</v>
      </c>
      <c r="Y24" s="74">
        <v>2577.1267774899998</v>
      </c>
    </row>
    <row r="25" spans="1:25" x14ac:dyDescent="0.3">
      <c r="A25" s="28">
        <v>42625</v>
      </c>
      <c r="B25" s="74">
        <v>2647.2666328099999</v>
      </c>
      <c r="C25" s="74">
        <v>2737.3526091499998</v>
      </c>
      <c r="D25" s="74">
        <v>2783.3063516100001</v>
      </c>
      <c r="E25" s="74">
        <v>2804.1438570299997</v>
      </c>
      <c r="F25" s="74">
        <v>2800.5245925899999</v>
      </c>
      <c r="G25" s="74">
        <v>2774.1908754999999</v>
      </c>
      <c r="H25" s="74">
        <v>2682.0417872799999</v>
      </c>
      <c r="I25" s="74">
        <v>2579.50058623</v>
      </c>
      <c r="J25" s="74">
        <v>2516.9781133400002</v>
      </c>
      <c r="K25" s="74">
        <v>2515.12661815</v>
      </c>
      <c r="L25" s="74">
        <v>2500.1610176899999</v>
      </c>
      <c r="M25" s="74">
        <v>2484.73010342</v>
      </c>
      <c r="N25" s="74">
        <v>2475.1983596499999</v>
      </c>
      <c r="O25" s="74">
        <v>2478.8517552100002</v>
      </c>
      <c r="P25" s="74">
        <v>2494.7365658499998</v>
      </c>
      <c r="Q25" s="74">
        <v>2486.2137026400001</v>
      </c>
      <c r="R25" s="74">
        <v>2489.5173105499998</v>
      </c>
      <c r="S25" s="74">
        <v>2485.6340704700001</v>
      </c>
      <c r="T25" s="74">
        <v>2493.5211737999998</v>
      </c>
      <c r="U25" s="74">
        <v>2507.86745926</v>
      </c>
      <c r="V25" s="74">
        <v>2534.6708740499998</v>
      </c>
      <c r="W25" s="74">
        <v>2485.4246021700001</v>
      </c>
      <c r="X25" s="74">
        <v>2458.4677172199999</v>
      </c>
      <c r="Y25" s="74">
        <v>2524.9861206199998</v>
      </c>
    </row>
    <row r="26" spans="1:25" x14ac:dyDescent="0.3">
      <c r="A26" s="28">
        <v>42626</v>
      </c>
      <c r="B26" s="74">
        <v>2682.8861859899998</v>
      </c>
      <c r="C26" s="74">
        <v>2770.7676024499997</v>
      </c>
      <c r="D26" s="74">
        <v>2817.11768519</v>
      </c>
      <c r="E26" s="74">
        <v>2882.6073345899999</v>
      </c>
      <c r="F26" s="74">
        <v>2884.97072093</v>
      </c>
      <c r="G26" s="74">
        <v>2868.5380582899998</v>
      </c>
      <c r="H26" s="74">
        <v>2778.9486431099999</v>
      </c>
      <c r="I26" s="74">
        <v>2697.4458243999998</v>
      </c>
      <c r="J26" s="74">
        <v>2672.1960770400001</v>
      </c>
      <c r="K26" s="74">
        <v>2581.9658077999998</v>
      </c>
      <c r="L26" s="74">
        <v>2567.8628333199999</v>
      </c>
      <c r="M26" s="74">
        <v>2632.2577410499998</v>
      </c>
      <c r="N26" s="74">
        <v>2622.0527425499999</v>
      </c>
      <c r="O26" s="74">
        <v>2626.5672257900001</v>
      </c>
      <c r="P26" s="74">
        <v>2606.5847003700001</v>
      </c>
      <c r="Q26" s="74">
        <v>2601.4020972600001</v>
      </c>
      <c r="R26" s="74">
        <v>2596.8530807100001</v>
      </c>
      <c r="S26" s="74">
        <v>2614.0221124700001</v>
      </c>
      <c r="T26" s="74">
        <v>2631.0823464599998</v>
      </c>
      <c r="U26" s="74">
        <v>2653.1677073800001</v>
      </c>
      <c r="V26" s="74">
        <v>2616.4820577999999</v>
      </c>
      <c r="W26" s="74">
        <v>2589.3387502699998</v>
      </c>
      <c r="X26" s="74">
        <v>2639.1817764399998</v>
      </c>
      <c r="Y26" s="74">
        <v>2656.3524645500001</v>
      </c>
    </row>
    <row r="27" spans="1:25" x14ac:dyDescent="0.3">
      <c r="A27" s="28">
        <v>42627</v>
      </c>
      <c r="B27" s="74">
        <v>2745.7252035199999</v>
      </c>
      <c r="C27" s="74">
        <v>2839.7422790800001</v>
      </c>
      <c r="D27" s="74">
        <v>2894.1025318299999</v>
      </c>
      <c r="E27" s="74">
        <v>2928.6138072499998</v>
      </c>
      <c r="F27" s="74">
        <v>2929.4367590900001</v>
      </c>
      <c r="G27" s="74">
        <v>2900.78433903</v>
      </c>
      <c r="H27" s="74">
        <v>2813.8912441699999</v>
      </c>
      <c r="I27" s="74">
        <v>2689.46883966</v>
      </c>
      <c r="J27" s="74">
        <v>2591.1048888300002</v>
      </c>
      <c r="K27" s="74">
        <v>2553.5310298999998</v>
      </c>
      <c r="L27" s="74">
        <v>2521.3815374599999</v>
      </c>
      <c r="M27" s="74">
        <v>2514.1948840800001</v>
      </c>
      <c r="N27" s="74">
        <v>2572.2461844499999</v>
      </c>
      <c r="O27" s="74">
        <v>2571.5028710299998</v>
      </c>
      <c r="P27" s="74">
        <v>2574.3301025299997</v>
      </c>
      <c r="Q27" s="74">
        <v>2562.0634688099999</v>
      </c>
      <c r="R27" s="74">
        <v>2526.1163549600001</v>
      </c>
      <c r="S27" s="74">
        <v>2502.3487695200001</v>
      </c>
      <c r="T27" s="74">
        <v>2485.22533703</v>
      </c>
      <c r="U27" s="74">
        <v>2468.0810120299998</v>
      </c>
      <c r="V27" s="74">
        <v>2486.28579472</v>
      </c>
      <c r="W27" s="74">
        <v>2463.8659117500001</v>
      </c>
      <c r="X27" s="74">
        <v>2497.26601364</v>
      </c>
      <c r="Y27" s="74">
        <v>2625.2771015999997</v>
      </c>
    </row>
    <row r="28" spans="1:25" x14ac:dyDescent="0.3">
      <c r="A28" s="28">
        <v>42628</v>
      </c>
      <c r="B28" s="74">
        <v>2763.18905808</v>
      </c>
      <c r="C28" s="74">
        <v>2859.1238218199996</v>
      </c>
      <c r="D28" s="74">
        <v>2911.5406514300003</v>
      </c>
      <c r="E28" s="74">
        <v>2936.8062900300001</v>
      </c>
      <c r="F28" s="74">
        <v>2937.6910907499996</v>
      </c>
      <c r="G28" s="74">
        <v>2909.2741557199997</v>
      </c>
      <c r="H28" s="74">
        <v>2816.77776305</v>
      </c>
      <c r="I28" s="74">
        <v>2675.6713453799998</v>
      </c>
      <c r="J28" s="74">
        <v>2583.9809192399998</v>
      </c>
      <c r="K28" s="74">
        <v>2551.2442297399998</v>
      </c>
      <c r="L28" s="74">
        <v>2499.2676534699999</v>
      </c>
      <c r="M28" s="74">
        <v>2487.4266159399999</v>
      </c>
      <c r="N28" s="74">
        <v>2542.37658061</v>
      </c>
      <c r="O28" s="74">
        <v>2549.0720021100001</v>
      </c>
      <c r="P28" s="74">
        <v>2563.6617394</v>
      </c>
      <c r="Q28" s="74">
        <v>2577.2095902000001</v>
      </c>
      <c r="R28" s="74">
        <v>2552.8426603899998</v>
      </c>
      <c r="S28" s="74">
        <v>2529.01006134</v>
      </c>
      <c r="T28" s="74">
        <v>2502.1423199000001</v>
      </c>
      <c r="U28" s="74">
        <v>2474.84302751</v>
      </c>
      <c r="V28" s="74">
        <v>2495.8361021699998</v>
      </c>
      <c r="W28" s="74">
        <v>2478.62427622</v>
      </c>
      <c r="X28" s="74">
        <v>2528.3161899899997</v>
      </c>
      <c r="Y28" s="74">
        <v>2659.3605005700001</v>
      </c>
    </row>
    <row r="29" spans="1:25" x14ac:dyDescent="0.3">
      <c r="A29" s="28">
        <v>42629</v>
      </c>
      <c r="B29" s="74">
        <v>2748.91020338</v>
      </c>
      <c r="C29" s="74">
        <v>2792.5207539399998</v>
      </c>
      <c r="D29" s="74">
        <v>2844.4201702599998</v>
      </c>
      <c r="E29" s="74">
        <v>2860.5809402099999</v>
      </c>
      <c r="F29" s="74">
        <v>2858.02007185</v>
      </c>
      <c r="G29" s="74">
        <v>2838.6085200400003</v>
      </c>
      <c r="H29" s="74">
        <v>2749.4884259400001</v>
      </c>
      <c r="I29" s="74">
        <v>2630.32439234</v>
      </c>
      <c r="J29" s="74">
        <v>2570.8083397800001</v>
      </c>
      <c r="K29" s="74">
        <v>2507.25765181</v>
      </c>
      <c r="L29" s="74">
        <v>2471.0388672499998</v>
      </c>
      <c r="M29" s="74">
        <v>2433.6958984600001</v>
      </c>
      <c r="N29" s="74">
        <v>2445.2162835600002</v>
      </c>
      <c r="O29" s="74">
        <v>2445.0128304599998</v>
      </c>
      <c r="P29" s="74">
        <v>2550.2979635000002</v>
      </c>
      <c r="Q29" s="74">
        <v>2442.90850232</v>
      </c>
      <c r="R29" s="74">
        <v>2465.1745062800001</v>
      </c>
      <c r="S29" s="74">
        <v>2465.8261450999998</v>
      </c>
      <c r="T29" s="74">
        <v>2461.0836014500001</v>
      </c>
      <c r="U29" s="74">
        <v>2447.1487269499999</v>
      </c>
      <c r="V29" s="74">
        <v>2460.8919795299998</v>
      </c>
      <c r="W29" s="74">
        <v>2430.1599076299999</v>
      </c>
      <c r="X29" s="74">
        <v>2461.2669547099999</v>
      </c>
      <c r="Y29" s="74">
        <v>2592.6550799199999</v>
      </c>
    </row>
    <row r="30" spans="1:25" x14ac:dyDescent="0.3">
      <c r="A30" s="28">
        <v>42630</v>
      </c>
      <c r="B30" s="74">
        <v>2703.8262881299997</v>
      </c>
      <c r="C30" s="74">
        <v>2800.7121503399999</v>
      </c>
      <c r="D30" s="74">
        <v>2853.9343284299998</v>
      </c>
      <c r="E30" s="74">
        <v>2865.6125584900001</v>
      </c>
      <c r="F30" s="74">
        <v>2869.7048215</v>
      </c>
      <c r="G30" s="74">
        <v>2863.4750692400003</v>
      </c>
      <c r="H30" s="74">
        <v>2831.16609496</v>
      </c>
      <c r="I30" s="74">
        <v>2744.4518304200001</v>
      </c>
      <c r="J30" s="74">
        <v>2624.8733098499997</v>
      </c>
      <c r="K30" s="74">
        <v>2536.4688852199997</v>
      </c>
      <c r="L30" s="74">
        <v>2479.0287636600001</v>
      </c>
      <c r="M30" s="74">
        <v>2482.58061473</v>
      </c>
      <c r="N30" s="74">
        <v>2499.39938102</v>
      </c>
      <c r="O30" s="74">
        <v>2509.5469247599999</v>
      </c>
      <c r="P30" s="74">
        <v>2516.0616351499998</v>
      </c>
      <c r="Q30" s="74">
        <v>2519.5251347799999</v>
      </c>
      <c r="R30" s="74">
        <v>2534.1001827800001</v>
      </c>
      <c r="S30" s="74">
        <v>2530.3049238899998</v>
      </c>
      <c r="T30" s="74">
        <v>2519.8584281599997</v>
      </c>
      <c r="U30" s="74">
        <v>2493.8224266299999</v>
      </c>
      <c r="V30" s="74">
        <v>2486.3483175299998</v>
      </c>
      <c r="W30" s="74">
        <v>2470.6011399700001</v>
      </c>
      <c r="X30" s="74">
        <v>2520.9303180699999</v>
      </c>
      <c r="Y30" s="74">
        <v>2590.2744473600001</v>
      </c>
    </row>
    <row r="31" spans="1:25" x14ac:dyDescent="0.3">
      <c r="A31" s="28">
        <v>42631</v>
      </c>
      <c r="B31" s="74">
        <v>2697.93389815</v>
      </c>
      <c r="C31" s="74">
        <v>2792.0506366199998</v>
      </c>
      <c r="D31" s="74">
        <v>2835.13703222</v>
      </c>
      <c r="E31" s="74">
        <v>2856.6270399699997</v>
      </c>
      <c r="F31" s="74">
        <v>2863.9533471300001</v>
      </c>
      <c r="G31" s="74">
        <v>2859.09496352</v>
      </c>
      <c r="H31" s="74">
        <v>2826.2431313500001</v>
      </c>
      <c r="I31" s="74">
        <v>2760.4573124199997</v>
      </c>
      <c r="J31" s="74">
        <v>2632.51602288</v>
      </c>
      <c r="K31" s="74">
        <v>2465.5123479700001</v>
      </c>
      <c r="L31" s="74">
        <v>2370.8144153899998</v>
      </c>
      <c r="M31" s="74">
        <v>2342.1751975399998</v>
      </c>
      <c r="N31" s="74">
        <v>2341.3608465799998</v>
      </c>
      <c r="O31" s="74">
        <v>2363.2241007399998</v>
      </c>
      <c r="P31" s="74">
        <v>2379.8420864</v>
      </c>
      <c r="Q31" s="74">
        <v>2386.7172658599998</v>
      </c>
      <c r="R31" s="74">
        <v>2386.6085795399999</v>
      </c>
      <c r="S31" s="74">
        <v>2385.5911080300002</v>
      </c>
      <c r="T31" s="74">
        <v>2416.8829988799998</v>
      </c>
      <c r="U31" s="74">
        <v>2515.7037091900002</v>
      </c>
      <c r="V31" s="74">
        <v>2565.8782346099997</v>
      </c>
      <c r="W31" s="74">
        <v>2538.79588844</v>
      </c>
      <c r="X31" s="74">
        <v>2544.4013940599998</v>
      </c>
      <c r="Y31" s="74">
        <v>2548.65945319</v>
      </c>
    </row>
    <row r="32" spans="1:25" x14ac:dyDescent="0.3">
      <c r="A32" s="28">
        <v>42632</v>
      </c>
      <c r="B32" s="74">
        <v>2639.2059550899999</v>
      </c>
      <c r="C32" s="74">
        <v>2738.83224539</v>
      </c>
      <c r="D32" s="74">
        <v>2794.8908196799998</v>
      </c>
      <c r="E32" s="74">
        <v>2797.8420861999998</v>
      </c>
      <c r="F32" s="74">
        <v>2809.3995920899997</v>
      </c>
      <c r="G32" s="74">
        <v>2779.8542061799999</v>
      </c>
      <c r="H32" s="74">
        <v>2679.04501605</v>
      </c>
      <c r="I32" s="74">
        <v>2568.4981910500001</v>
      </c>
      <c r="J32" s="74">
        <v>2524.8982060600001</v>
      </c>
      <c r="K32" s="74">
        <v>2518.1973382699998</v>
      </c>
      <c r="L32" s="74">
        <v>2525.8782549500002</v>
      </c>
      <c r="M32" s="74">
        <v>2523.4759804800001</v>
      </c>
      <c r="N32" s="74">
        <v>2519.3725559200002</v>
      </c>
      <c r="O32" s="74">
        <v>2525.8809723200002</v>
      </c>
      <c r="P32" s="74">
        <v>2512.8438050999998</v>
      </c>
      <c r="Q32" s="74">
        <v>2524.8993234899999</v>
      </c>
      <c r="R32" s="74">
        <v>2517.08989668</v>
      </c>
      <c r="S32" s="74">
        <v>2497.3102389999999</v>
      </c>
      <c r="T32" s="74">
        <v>2523.7439448099999</v>
      </c>
      <c r="U32" s="74">
        <v>2572.2384467299999</v>
      </c>
      <c r="V32" s="74">
        <v>2600.6344432300002</v>
      </c>
      <c r="W32" s="74">
        <v>2559.5535481100001</v>
      </c>
      <c r="X32" s="74">
        <v>2478.4589535</v>
      </c>
      <c r="Y32" s="74">
        <v>2466.5881403899998</v>
      </c>
    </row>
    <row r="33" spans="1:26" x14ac:dyDescent="0.3">
      <c r="A33" s="28">
        <v>42633</v>
      </c>
      <c r="B33" s="74">
        <v>2560.5802216100001</v>
      </c>
      <c r="C33" s="74">
        <v>2667.9332180699998</v>
      </c>
      <c r="D33" s="74">
        <v>2717.9816172800001</v>
      </c>
      <c r="E33" s="74">
        <v>2737.85274286</v>
      </c>
      <c r="F33" s="74">
        <v>2732.0784154299999</v>
      </c>
      <c r="G33" s="74">
        <v>2794.9790879900002</v>
      </c>
      <c r="H33" s="74">
        <v>2696.4225342599998</v>
      </c>
      <c r="I33" s="74">
        <v>2571.0244370199998</v>
      </c>
      <c r="J33" s="74">
        <v>2505.3729171999998</v>
      </c>
      <c r="K33" s="74">
        <v>2498.4733486599998</v>
      </c>
      <c r="L33" s="74">
        <v>2488.5610039799999</v>
      </c>
      <c r="M33" s="74">
        <v>2487.3543308899998</v>
      </c>
      <c r="N33" s="74">
        <v>2478.4686878499997</v>
      </c>
      <c r="O33" s="74">
        <v>2472.7081415499997</v>
      </c>
      <c r="P33" s="74">
        <v>2474.8129552700002</v>
      </c>
      <c r="Q33" s="74">
        <v>2482.8681619700001</v>
      </c>
      <c r="R33" s="74">
        <v>2482.9237971499997</v>
      </c>
      <c r="S33" s="74">
        <v>2486.9151494399998</v>
      </c>
      <c r="T33" s="74">
        <v>2497.1246768399997</v>
      </c>
      <c r="U33" s="74">
        <v>2513.56971187</v>
      </c>
      <c r="V33" s="74">
        <v>2530.97944237</v>
      </c>
      <c r="W33" s="74">
        <v>2499.1222362600001</v>
      </c>
      <c r="X33" s="74">
        <v>2501.5510815299999</v>
      </c>
      <c r="Y33" s="74">
        <v>2592.1344949899999</v>
      </c>
    </row>
    <row r="34" spans="1:26" x14ac:dyDescent="0.3">
      <c r="A34" s="28">
        <v>42634</v>
      </c>
      <c r="B34" s="74">
        <v>2598.4391391999998</v>
      </c>
      <c r="C34" s="74">
        <v>2714.5070283099999</v>
      </c>
      <c r="D34" s="74">
        <v>2761.84150942</v>
      </c>
      <c r="E34" s="74">
        <v>2782.19712071</v>
      </c>
      <c r="F34" s="74">
        <v>2779.39064474</v>
      </c>
      <c r="G34" s="74">
        <v>2744.8307317899998</v>
      </c>
      <c r="H34" s="74">
        <v>2646.7311493399998</v>
      </c>
      <c r="I34" s="74">
        <v>2534.67215803</v>
      </c>
      <c r="J34" s="74">
        <v>2496.9014249500001</v>
      </c>
      <c r="K34" s="74">
        <v>2496.0375391899997</v>
      </c>
      <c r="L34" s="74">
        <v>2493.4288669600001</v>
      </c>
      <c r="M34" s="74">
        <v>2498.6759634099999</v>
      </c>
      <c r="N34" s="74">
        <v>2490.9736473899998</v>
      </c>
      <c r="O34" s="74">
        <v>2492.2098068300002</v>
      </c>
      <c r="P34" s="74">
        <v>2480.3407326799997</v>
      </c>
      <c r="Q34" s="74">
        <v>2478.8061893399999</v>
      </c>
      <c r="R34" s="74">
        <v>2471.04684628</v>
      </c>
      <c r="S34" s="74">
        <v>2461.46431269</v>
      </c>
      <c r="T34" s="74">
        <v>2482.6664693600001</v>
      </c>
      <c r="U34" s="74">
        <v>2544.5014985399998</v>
      </c>
      <c r="V34" s="74">
        <v>2527.7961612399999</v>
      </c>
      <c r="W34" s="74">
        <v>2495.5364464599998</v>
      </c>
      <c r="X34" s="74">
        <v>2504.2266636699997</v>
      </c>
      <c r="Y34" s="74">
        <v>2570.70286975</v>
      </c>
    </row>
    <row r="35" spans="1:26" x14ac:dyDescent="0.3">
      <c r="A35" s="28">
        <v>42635</v>
      </c>
      <c r="B35" s="74">
        <v>2719.6007914799998</v>
      </c>
      <c r="C35" s="74">
        <v>2797.2316795199999</v>
      </c>
      <c r="D35" s="74">
        <v>2851.8789345999999</v>
      </c>
      <c r="E35" s="74">
        <v>2861.4883403200001</v>
      </c>
      <c r="F35" s="74">
        <v>2865.0953687399997</v>
      </c>
      <c r="G35" s="74">
        <v>2819.0671372899997</v>
      </c>
      <c r="H35" s="74">
        <v>2749.8727953099997</v>
      </c>
      <c r="I35" s="74">
        <v>2637.2191709199997</v>
      </c>
      <c r="J35" s="74">
        <v>2603.5759768399998</v>
      </c>
      <c r="K35" s="74">
        <v>2614.6040792499998</v>
      </c>
      <c r="L35" s="74">
        <v>2612.0954239900002</v>
      </c>
      <c r="M35" s="74">
        <v>2590.9655673699999</v>
      </c>
      <c r="N35" s="74">
        <v>2589.1647824000001</v>
      </c>
      <c r="O35" s="74">
        <v>2612.29585137</v>
      </c>
      <c r="P35" s="74">
        <v>2612.80848431</v>
      </c>
      <c r="Q35" s="74">
        <v>2624.2856332599999</v>
      </c>
      <c r="R35" s="74">
        <v>2633.2339812700002</v>
      </c>
      <c r="S35" s="74">
        <v>2606.0413596099997</v>
      </c>
      <c r="T35" s="74">
        <v>2609.6895770199999</v>
      </c>
      <c r="U35" s="74">
        <v>2676.8176810699997</v>
      </c>
      <c r="V35" s="74">
        <v>2710.6294401499999</v>
      </c>
      <c r="W35" s="74">
        <v>2689.1399910099999</v>
      </c>
      <c r="X35" s="74">
        <v>2625.5102318300001</v>
      </c>
      <c r="Y35" s="74">
        <v>2676.7211632799999</v>
      </c>
    </row>
    <row r="36" spans="1:26" x14ac:dyDescent="0.3">
      <c r="A36" s="28">
        <v>42636</v>
      </c>
      <c r="B36" s="74">
        <v>2708.0749454799998</v>
      </c>
      <c r="C36" s="74">
        <v>2783.3765752099998</v>
      </c>
      <c r="D36" s="74">
        <v>2834.6077171299999</v>
      </c>
      <c r="E36" s="74">
        <v>2851.1259075500002</v>
      </c>
      <c r="F36" s="74">
        <v>2845.0473277599999</v>
      </c>
      <c r="G36" s="74">
        <v>2812.07026068</v>
      </c>
      <c r="H36" s="74">
        <v>2734.37513945</v>
      </c>
      <c r="I36" s="74">
        <v>2646.0741963599999</v>
      </c>
      <c r="J36" s="74">
        <v>2623.8883270599999</v>
      </c>
      <c r="K36" s="74">
        <v>2629.8806840100001</v>
      </c>
      <c r="L36" s="74">
        <v>2684.1945951099997</v>
      </c>
      <c r="M36" s="74">
        <v>2724.7851602599999</v>
      </c>
      <c r="N36" s="74">
        <v>2692.4311219800002</v>
      </c>
      <c r="O36" s="74">
        <v>2689.1008863299999</v>
      </c>
      <c r="P36" s="74">
        <v>2699.4365552999998</v>
      </c>
      <c r="Q36" s="74">
        <v>2708.7262174799998</v>
      </c>
      <c r="R36" s="74">
        <v>2696.9413636199997</v>
      </c>
      <c r="S36" s="74">
        <v>2689.2267692999999</v>
      </c>
      <c r="T36" s="74">
        <v>2640.9765601600002</v>
      </c>
      <c r="U36" s="74">
        <v>2631.5667106199999</v>
      </c>
      <c r="V36" s="74">
        <v>2621.5194736100002</v>
      </c>
      <c r="W36" s="74">
        <v>2615.55895427</v>
      </c>
      <c r="X36" s="74">
        <v>2668.9208369899998</v>
      </c>
      <c r="Y36" s="74">
        <v>2731.1173415599997</v>
      </c>
    </row>
    <row r="37" spans="1:26" x14ac:dyDescent="0.3">
      <c r="A37" s="28">
        <v>42637</v>
      </c>
      <c r="B37" s="74">
        <v>2676.8042931099999</v>
      </c>
      <c r="C37" s="74">
        <v>2774.1885720999999</v>
      </c>
      <c r="D37" s="74">
        <v>2834.9485945799997</v>
      </c>
      <c r="E37" s="74">
        <v>2844.0027240600002</v>
      </c>
      <c r="F37" s="74">
        <v>2851.5936035499999</v>
      </c>
      <c r="G37" s="74">
        <v>2842.5752586099998</v>
      </c>
      <c r="H37" s="74">
        <v>2791.5121755700002</v>
      </c>
      <c r="I37" s="74">
        <v>2708.5505723799997</v>
      </c>
      <c r="J37" s="74">
        <v>2601.4046505900001</v>
      </c>
      <c r="K37" s="74">
        <v>2587.6281062099997</v>
      </c>
      <c r="L37" s="74">
        <v>2622.0971324000002</v>
      </c>
      <c r="M37" s="74">
        <v>2672.7601579299999</v>
      </c>
      <c r="N37" s="74">
        <v>2643.3578999399997</v>
      </c>
      <c r="O37" s="74">
        <v>2537.7359769</v>
      </c>
      <c r="P37" s="74">
        <v>2530.9490935200001</v>
      </c>
      <c r="Q37" s="74">
        <v>2523.43463165</v>
      </c>
      <c r="R37" s="74">
        <v>2523.0057154900001</v>
      </c>
      <c r="S37" s="74">
        <v>2533.0475187699999</v>
      </c>
      <c r="T37" s="74">
        <v>2553.7844383199999</v>
      </c>
      <c r="U37" s="74">
        <v>2606.3520448199997</v>
      </c>
      <c r="V37" s="74">
        <v>2641.5325250300002</v>
      </c>
      <c r="W37" s="74">
        <v>2616.60778351</v>
      </c>
      <c r="X37" s="74">
        <v>2580.9906858999998</v>
      </c>
      <c r="Y37" s="74">
        <v>2652.2550727899998</v>
      </c>
    </row>
    <row r="38" spans="1:26" x14ac:dyDescent="0.3">
      <c r="A38" s="28">
        <v>42638</v>
      </c>
      <c r="B38" s="74">
        <v>2678.9830809300001</v>
      </c>
      <c r="C38" s="74">
        <v>2784.8025883999999</v>
      </c>
      <c r="D38" s="74">
        <v>2857.4681615899999</v>
      </c>
      <c r="E38" s="74">
        <v>2845.62459537</v>
      </c>
      <c r="F38" s="74">
        <v>2837.97638736</v>
      </c>
      <c r="G38" s="74">
        <v>2835.9891355999998</v>
      </c>
      <c r="H38" s="74">
        <v>2806.9122474699998</v>
      </c>
      <c r="I38" s="74">
        <v>2733.4847462600001</v>
      </c>
      <c r="J38" s="74">
        <v>2642.23135757</v>
      </c>
      <c r="K38" s="74">
        <v>3146.0466818599998</v>
      </c>
      <c r="L38" s="74">
        <v>2541.2991329199999</v>
      </c>
      <c r="M38" s="74">
        <v>2563.9937489899999</v>
      </c>
      <c r="N38" s="74">
        <v>3982.0430163000001</v>
      </c>
      <c r="O38" s="74">
        <v>2678.0747447599997</v>
      </c>
      <c r="P38" s="74">
        <v>2547.0705526800002</v>
      </c>
      <c r="Q38" s="74">
        <v>2551.0576027100001</v>
      </c>
      <c r="R38" s="74">
        <v>2568.1115331299998</v>
      </c>
      <c r="S38" s="74">
        <v>2559.63517611</v>
      </c>
      <c r="T38" s="74">
        <v>2538.64736004</v>
      </c>
      <c r="U38" s="74">
        <v>2563.7052373699998</v>
      </c>
      <c r="V38" s="74">
        <v>2564.9508682699998</v>
      </c>
      <c r="W38" s="74">
        <v>2543.9318251200002</v>
      </c>
      <c r="X38" s="74">
        <v>2563.4152926799998</v>
      </c>
      <c r="Y38" s="74">
        <v>2626.9650248099997</v>
      </c>
    </row>
    <row r="39" spans="1:26" x14ac:dyDescent="0.3">
      <c r="A39" s="28">
        <v>42639</v>
      </c>
      <c r="B39" s="74">
        <v>2687.59927036</v>
      </c>
      <c r="C39" s="74">
        <v>2781.00196555</v>
      </c>
      <c r="D39" s="74">
        <v>2830.1934835900001</v>
      </c>
      <c r="E39" s="74">
        <v>2835.1288386799997</v>
      </c>
      <c r="F39" s="74">
        <v>2822.12360717</v>
      </c>
      <c r="G39" s="74">
        <v>2816.6737949899998</v>
      </c>
      <c r="H39" s="74">
        <v>2721.9478602899999</v>
      </c>
      <c r="I39" s="74">
        <v>2600.96288314</v>
      </c>
      <c r="J39" s="74">
        <v>2533.3629972399999</v>
      </c>
      <c r="K39" s="74">
        <v>2519.3107846900002</v>
      </c>
      <c r="L39" s="74">
        <v>2513.6347653499997</v>
      </c>
      <c r="M39" s="74">
        <v>2528.113472</v>
      </c>
      <c r="N39" s="74">
        <v>2546.9677816499998</v>
      </c>
      <c r="O39" s="74">
        <v>2547.5336816099998</v>
      </c>
      <c r="P39" s="74">
        <v>2542.1685942300001</v>
      </c>
      <c r="Q39" s="74">
        <v>2569.69266023</v>
      </c>
      <c r="R39" s="74">
        <v>3248.34285817</v>
      </c>
      <c r="S39" s="74">
        <v>2643.0626727700001</v>
      </c>
      <c r="T39" s="74">
        <v>2542.60774257</v>
      </c>
      <c r="U39" s="74">
        <v>2486.7775171799999</v>
      </c>
      <c r="V39" s="74">
        <v>2505.8042560099998</v>
      </c>
      <c r="W39" s="74">
        <v>2491.0143639500002</v>
      </c>
      <c r="X39" s="74">
        <v>2549.8539182300001</v>
      </c>
      <c r="Y39" s="74">
        <v>2648.3919894199998</v>
      </c>
    </row>
    <row r="40" spans="1:26" x14ac:dyDescent="0.3">
      <c r="A40" s="28">
        <v>42640</v>
      </c>
      <c r="B40" s="74">
        <v>2694.9079856899998</v>
      </c>
      <c r="C40" s="74">
        <v>2789.65502522</v>
      </c>
      <c r="D40" s="74">
        <v>2843.95235306</v>
      </c>
      <c r="E40" s="74">
        <v>2847.5550720599999</v>
      </c>
      <c r="F40" s="74">
        <v>2868.2622769</v>
      </c>
      <c r="G40" s="74">
        <v>3110.0387116000002</v>
      </c>
      <c r="H40" s="74">
        <v>2736.4962649999998</v>
      </c>
      <c r="I40" s="74">
        <v>2641.2425189400001</v>
      </c>
      <c r="J40" s="74">
        <v>2576.1341291600002</v>
      </c>
      <c r="K40" s="74">
        <v>2564.0233361000001</v>
      </c>
      <c r="L40" s="74">
        <v>2498.2816346099999</v>
      </c>
      <c r="M40" s="74">
        <v>2494.9209045799998</v>
      </c>
      <c r="N40" s="74">
        <v>2552.2034942599998</v>
      </c>
      <c r="O40" s="74">
        <v>2522.2280557700001</v>
      </c>
      <c r="P40" s="74">
        <v>2545.7868150099998</v>
      </c>
      <c r="Q40" s="74">
        <v>2573.8046583</v>
      </c>
      <c r="R40" s="74">
        <v>2583.2074417899998</v>
      </c>
      <c r="S40" s="74">
        <v>2600.7679857499998</v>
      </c>
      <c r="T40" s="74">
        <v>2555.68947639</v>
      </c>
      <c r="U40" s="74">
        <v>2508.2366309199997</v>
      </c>
      <c r="V40" s="74">
        <v>2540.5639716199998</v>
      </c>
      <c r="W40" s="74">
        <v>2509.8255108399999</v>
      </c>
      <c r="X40" s="74">
        <v>2529.8158624399998</v>
      </c>
      <c r="Y40" s="74">
        <v>2658.6008657799998</v>
      </c>
    </row>
    <row r="41" spans="1:26" x14ac:dyDescent="0.3">
      <c r="A41" s="28">
        <v>42641</v>
      </c>
      <c r="B41" s="74">
        <v>2834.8266579299998</v>
      </c>
      <c r="C41" s="74">
        <v>2938.23299382</v>
      </c>
      <c r="D41" s="74">
        <v>2991.2903054500002</v>
      </c>
      <c r="E41" s="74">
        <v>3004.0072092999999</v>
      </c>
      <c r="F41" s="74">
        <v>2998.6077300500001</v>
      </c>
      <c r="G41" s="74">
        <v>2958.8135745</v>
      </c>
      <c r="H41" s="74">
        <v>2857.4721427699997</v>
      </c>
      <c r="I41" s="74">
        <v>2772.1283135200001</v>
      </c>
      <c r="J41" s="74">
        <v>2717.9529266599998</v>
      </c>
      <c r="K41" s="74">
        <v>2649.3771007599998</v>
      </c>
      <c r="L41" s="74">
        <v>2612.4396312600002</v>
      </c>
      <c r="M41" s="74">
        <v>2605.0012124099999</v>
      </c>
      <c r="N41" s="74">
        <v>3113.2940664999996</v>
      </c>
      <c r="O41" s="74">
        <v>4621.2120210799994</v>
      </c>
      <c r="P41" s="74">
        <v>2589.9583044699998</v>
      </c>
      <c r="Q41" s="74">
        <v>2650.5650615099999</v>
      </c>
      <c r="R41" s="74">
        <v>2644.9544376399999</v>
      </c>
      <c r="S41" s="74">
        <v>2647.7398674699998</v>
      </c>
      <c r="T41" s="74">
        <v>2622.22751999</v>
      </c>
      <c r="U41" s="74">
        <v>2580.7526712899999</v>
      </c>
      <c r="V41" s="74">
        <v>2583.74193397</v>
      </c>
      <c r="W41" s="74">
        <v>2575.7571377099998</v>
      </c>
      <c r="X41" s="74">
        <v>2614.9315238300001</v>
      </c>
      <c r="Y41" s="74">
        <v>2714.3093304700001</v>
      </c>
    </row>
    <row r="42" spans="1:26" x14ac:dyDescent="0.3">
      <c r="A42" s="28">
        <v>42642</v>
      </c>
      <c r="B42" s="74">
        <v>2651.7662905399998</v>
      </c>
      <c r="C42" s="74">
        <v>2756.8151315599998</v>
      </c>
      <c r="D42" s="74">
        <v>2800.4515414899997</v>
      </c>
      <c r="E42" s="74">
        <v>2807.8307364000002</v>
      </c>
      <c r="F42" s="74">
        <v>2792.2747672799997</v>
      </c>
      <c r="G42" s="74">
        <v>2770.6657351099998</v>
      </c>
      <c r="H42" s="74">
        <v>2813.7735547900002</v>
      </c>
      <c r="I42" s="74">
        <v>2803.6003337100001</v>
      </c>
      <c r="J42" s="74">
        <v>2713.60397109</v>
      </c>
      <c r="K42" s="74">
        <v>2704.6529863699998</v>
      </c>
      <c r="L42" s="74">
        <v>2661.0611579599999</v>
      </c>
      <c r="M42" s="74">
        <v>2675.3928785600001</v>
      </c>
      <c r="N42" s="74">
        <v>2659.2262249699997</v>
      </c>
      <c r="O42" s="74">
        <v>2667.9269908400001</v>
      </c>
      <c r="P42" s="74">
        <v>2705.8055451099999</v>
      </c>
      <c r="Q42" s="74">
        <v>2826.1508666</v>
      </c>
      <c r="R42" s="74">
        <v>2953.2570924900001</v>
      </c>
      <c r="S42" s="74">
        <v>2920.0335299999997</v>
      </c>
      <c r="T42" s="74">
        <v>2642.2384702999998</v>
      </c>
      <c r="U42" s="74">
        <v>2642.4236928</v>
      </c>
      <c r="V42" s="74">
        <v>2635.8452657600001</v>
      </c>
      <c r="W42" s="74">
        <v>2643.8459441599998</v>
      </c>
      <c r="X42" s="74">
        <v>2632.9783760700002</v>
      </c>
      <c r="Y42" s="74">
        <v>2644.6812244600001</v>
      </c>
    </row>
    <row r="43" spans="1:26" x14ac:dyDescent="0.3">
      <c r="A43" s="28">
        <v>42643</v>
      </c>
      <c r="B43" s="74">
        <v>2847.95117931</v>
      </c>
      <c r="C43" s="74">
        <v>2982.5879531299997</v>
      </c>
      <c r="D43" s="74">
        <v>2977.5075015399998</v>
      </c>
      <c r="E43" s="74">
        <v>3015.1176679700002</v>
      </c>
      <c r="F43" s="74">
        <v>3013.5054143099997</v>
      </c>
      <c r="G43" s="74">
        <v>2985.2073660799997</v>
      </c>
      <c r="H43" s="74">
        <v>2921.4151628899999</v>
      </c>
      <c r="I43" s="74">
        <v>2801.6376737199998</v>
      </c>
      <c r="J43" s="74">
        <v>2768.46598778</v>
      </c>
      <c r="K43" s="74">
        <v>2709.0639267900001</v>
      </c>
      <c r="L43" s="74">
        <v>2714.09727011</v>
      </c>
      <c r="M43" s="74">
        <v>2742.7370683899999</v>
      </c>
      <c r="N43" s="74">
        <v>2746.4652991200001</v>
      </c>
      <c r="O43" s="74">
        <v>2751.1275947700001</v>
      </c>
      <c r="P43" s="74">
        <v>2736.98328296</v>
      </c>
      <c r="Q43" s="74">
        <v>2738.2390298400001</v>
      </c>
      <c r="R43" s="74">
        <v>2726.5433058399999</v>
      </c>
      <c r="S43" s="74">
        <v>2738.10811014</v>
      </c>
      <c r="T43" s="74">
        <v>2714.97608163</v>
      </c>
      <c r="U43" s="74">
        <v>2710.19502758</v>
      </c>
      <c r="V43" s="74">
        <v>2741.8216223499999</v>
      </c>
      <c r="W43" s="74">
        <v>2753.9395565300001</v>
      </c>
      <c r="X43" s="74">
        <v>2653.6161702999998</v>
      </c>
      <c r="Y43" s="74">
        <v>2709.6861371999998</v>
      </c>
    </row>
    <row r="44" spans="1:26" x14ac:dyDescent="0.3">
      <c r="A44" s="98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8"/>
    </row>
    <row r="45" spans="1:26" ht="15.75" customHeight="1" x14ac:dyDescent="0.3">
      <c r="A45" s="177" t="s">
        <v>73</v>
      </c>
      <c r="B45" s="178" t="s">
        <v>138</v>
      </c>
      <c r="C45" s="179"/>
      <c r="D45" s="179"/>
      <c r="E45" s="179"/>
      <c r="F45" s="179"/>
      <c r="G45" s="179"/>
      <c r="H45" s="179"/>
      <c r="I45" s="179"/>
      <c r="J45" s="179"/>
      <c r="K45" s="179"/>
      <c r="L45" s="179"/>
      <c r="M45" s="179"/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</row>
    <row r="46" spans="1:26" x14ac:dyDescent="0.3">
      <c r="A46" s="177"/>
      <c r="B46" s="136" t="s">
        <v>114</v>
      </c>
      <c r="C46" s="136" t="s">
        <v>115</v>
      </c>
      <c r="D46" s="136" t="s">
        <v>116</v>
      </c>
      <c r="E46" s="136" t="s">
        <v>117</v>
      </c>
      <c r="F46" s="136" t="s">
        <v>118</v>
      </c>
      <c r="G46" s="136" t="s">
        <v>119</v>
      </c>
      <c r="H46" s="136" t="s">
        <v>120</v>
      </c>
      <c r="I46" s="136" t="s">
        <v>121</v>
      </c>
      <c r="J46" s="136" t="s">
        <v>122</v>
      </c>
      <c r="K46" s="136" t="s">
        <v>123</v>
      </c>
      <c r="L46" s="136" t="s">
        <v>124</v>
      </c>
      <c r="M46" s="136" t="s">
        <v>125</v>
      </c>
      <c r="N46" s="136" t="s">
        <v>126</v>
      </c>
      <c r="O46" s="136" t="s">
        <v>127</v>
      </c>
      <c r="P46" s="136" t="s">
        <v>128</v>
      </c>
      <c r="Q46" s="136" t="s">
        <v>129</v>
      </c>
      <c r="R46" s="136" t="s">
        <v>130</v>
      </c>
      <c r="S46" s="136" t="s">
        <v>131</v>
      </c>
      <c r="T46" s="136" t="s">
        <v>132</v>
      </c>
      <c r="U46" s="136" t="s">
        <v>133</v>
      </c>
      <c r="V46" s="136" t="s">
        <v>134</v>
      </c>
      <c r="W46" s="136" t="s">
        <v>135</v>
      </c>
      <c r="X46" s="136" t="s">
        <v>136</v>
      </c>
      <c r="Y46" s="136" t="s">
        <v>137</v>
      </c>
    </row>
    <row r="47" spans="1:26" x14ac:dyDescent="0.3">
      <c r="A47" s="28">
        <v>42614</v>
      </c>
      <c r="B47" s="20">
        <v>3099.8616962899996</v>
      </c>
      <c r="C47" s="20">
        <v>3192.6604901000001</v>
      </c>
      <c r="D47" s="20">
        <v>3269.8394592</v>
      </c>
      <c r="E47" s="20">
        <v>3290.6584287199998</v>
      </c>
      <c r="F47" s="20">
        <v>3290.5332648799999</v>
      </c>
      <c r="G47" s="20">
        <v>3255.1582426599998</v>
      </c>
      <c r="H47" s="20">
        <v>3191.6843151099997</v>
      </c>
      <c r="I47" s="20">
        <v>3095.0551315399998</v>
      </c>
      <c r="J47" s="20">
        <v>3004.84514838</v>
      </c>
      <c r="K47" s="20">
        <v>2967.3841095399998</v>
      </c>
      <c r="L47" s="20">
        <v>2951.2316732899999</v>
      </c>
      <c r="M47" s="20">
        <v>2937.4695439699999</v>
      </c>
      <c r="N47" s="20">
        <v>2914.9370925799999</v>
      </c>
      <c r="O47" s="20">
        <v>2921.0362885599998</v>
      </c>
      <c r="P47" s="20">
        <v>2917.1901241299997</v>
      </c>
      <c r="Q47" s="20">
        <v>2926.7393246399997</v>
      </c>
      <c r="R47" s="20">
        <v>2916.5341016499997</v>
      </c>
      <c r="S47" s="20">
        <v>2922.2635488199999</v>
      </c>
      <c r="T47" s="20">
        <v>2941.7543797899998</v>
      </c>
      <c r="U47" s="20">
        <v>2955.7505947</v>
      </c>
      <c r="V47" s="20">
        <v>2993.55508766</v>
      </c>
      <c r="W47" s="20">
        <v>3008.3450807599997</v>
      </c>
      <c r="X47" s="20">
        <v>2981.3763584099997</v>
      </c>
      <c r="Y47" s="20">
        <v>2985.17271691</v>
      </c>
    </row>
    <row r="48" spans="1:26" x14ac:dyDescent="0.3">
      <c r="A48" s="28">
        <v>42615</v>
      </c>
      <c r="B48" s="20">
        <v>3097.6863719499997</v>
      </c>
      <c r="C48" s="20">
        <v>3184.4059938999999</v>
      </c>
      <c r="D48" s="20">
        <v>3238.4822178699997</v>
      </c>
      <c r="E48" s="20">
        <v>3253.3086944899997</v>
      </c>
      <c r="F48" s="20">
        <v>3257.4937616999996</v>
      </c>
      <c r="G48" s="20">
        <v>3237.2638047700002</v>
      </c>
      <c r="H48" s="20">
        <v>3151.29908252</v>
      </c>
      <c r="I48" s="20">
        <v>3061.1089700399998</v>
      </c>
      <c r="J48" s="20">
        <v>3004.3525217899996</v>
      </c>
      <c r="K48" s="20">
        <v>4932.9772757199999</v>
      </c>
      <c r="L48" s="20">
        <v>25894.90803463</v>
      </c>
      <c r="M48" s="20">
        <v>26668.55027761</v>
      </c>
      <c r="N48" s="20">
        <v>23405.186777800001</v>
      </c>
      <c r="O48" s="20">
        <v>24246.22831052</v>
      </c>
      <c r="P48" s="20">
        <v>25113.66599451</v>
      </c>
      <c r="Q48" s="20">
        <v>19297.472899349999</v>
      </c>
      <c r="R48" s="20">
        <v>17524.233301619999</v>
      </c>
      <c r="S48" s="20">
        <v>3506.9499570799999</v>
      </c>
      <c r="T48" s="20">
        <v>2968.5274297199999</v>
      </c>
      <c r="U48" s="20">
        <v>2995.2783580699997</v>
      </c>
      <c r="V48" s="20">
        <v>3002.8840761699998</v>
      </c>
      <c r="W48" s="20">
        <v>2977.0120197199999</v>
      </c>
      <c r="X48" s="20">
        <v>2955.3862719399999</v>
      </c>
      <c r="Y48" s="20">
        <v>3107.1113850499996</v>
      </c>
    </row>
    <row r="49" spans="1:25" x14ac:dyDescent="0.3">
      <c r="A49" s="28">
        <v>42616</v>
      </c>
      <c r="B49" s="20">
        <v>3122.4520629199997</v>
      </c>
      <c r="C49" s="20">
        <v>3212.5821697800002</v>
      </c>
      <c r="D49" s="20">
        <v>3257.1142750700001</v>
      </c>
      <c r="E49" s="20">
        <v>3276.3294819499997</v>
      </c>
      <c r="F49" s="20">
        <v>3275.8817181899999</v>
      </c>
      <c r="G49" s="20">
        <v>3262.0453072599998</v>
      </c>
      <c r="H49" s="20">
        <v>3240.0245747600002</v>
      </c>
      <c r="I49" s="20">
        <v>3179.1507855499999</v>
      </c>
      <c r="J49" s="20">
        <v>3066.8635360399999</v>
      </c>
      <c r="K49" s="20">
        <v>3006.4423351299997</v>
      </c>
      <c r="L49" s="20">
        <v>2983.4642521799997</v>
      </c>
      <c r="M49" s="20">
        <v>2968.8501606599998</v>
      </c>
      <c r="N49" s="20">
        <v>2955.5775680899997</v>
      </c>
      <c r="O49" s="20">
        <v>2952.9216816899998</v>
      </c>
      <c r="P49" s="20">
        <v>2986.8544913199999</v>
      </c>
      <c r="Q49" s="20">
        <v>2975.72484644</v>
      </c>
      <c r="R49" s="20">
        <v>2977.7924675300001</v>
      </c>
      <c r="S49" s="20">
        <v>2970.9072536099998</v>
      </c>
      <c r="T49" s="20">
        <v>2977.1864270599999</v>
      </c>
      <c r="U49" s="20">
        <v>2965.347804</v>
      </c>
      <c r="V49" s="20">
        <v>2978.79687388</v>
      </c>
      <c r="W49" s="20">
        <v>2968.9625104799998</v>
      </c>
      <c r="X49" s="20">
        <v>2964.9990736099999</v>
      </c>
      <c r="Y49" s="20">
        <v>2991.8243761099998</v>
      </c>
    </row>
    <row r="50" spans="1:25" x14ac:dyDescent="0.3">
      <c r="A50" s="28">
        <v>42617</v>
      </c>
      <c r="B50" s="20">
        <v>3046.9406117399999</v>
      </c>
      <c r="C50" s="20">
        <v>3110.5855925799997</v>
      </c>
      <c r="D50" s="20">
        <v>3144.2041739199999</v>
      </c>
      <c r="E50" s="20">
        <v>3172.4454039399998</v>
      </c>
      <c r="F50" s="20">
        <v>3193.9062577099999</v>
      </c>
      <c r="G50" s="20">
        <v>3192.7920644999999</v>
      </c>
      <c r="H50" s="20">
        <v>3173.6346756599996</v>
      </c>
      <c r="I50" s="20">
        <v>3145.60906892</v>
      </c>
      <c r="J50" s="20">
        <v>3017.6191097399997</v>
      </c>
      <c r="K50" s="20">
        <v>2913.8148085399998</v>
      </c>
      <c r="L50" s="20">
        <v>2870.2210846199996</v>
      </c>
      <c r="M50" s="20">
        <v>2917.6263952899999</v>
      </c>
      <c r="N50" s="20">
        <v>2900.7359293199997</v>
      </c>
      <c r="O50" s="20">
        <v>2895.0226634599999</v>
      </c>
      <c r="P50" s="20">
        <v>2883.8870016399997</v>
      </c>
      <c r="Q50" s="20">
        <v>2880.9572780600001</v>
      </c>
      <c r="R50" s="20">
        <v>2877.1484719299997</v>
      </c>
      <c r="S50" s="20">
        <v>2863.9517528899996</v>
      </c>
      <c r="T50" s="20">
        <v>2864.9029929899998</v>
      </c>
      <c r="U50" s="20">
        <v>2861.7257104199998</v>
      </c>
      <c r="V50" s="20">
        <v>2907.7811826399998</v>
      </c>
      <c r="W50" s="20">
        <v>2910.6430183899997</v>
      </c>
      <c r="X50" s="20">
        <v>2894.8129605599997</v>
      </c>
      <c r="Y50" s="20">
        <v>2931.9533789699999</v>
      </c>
    </row>
    <row r="51" spans="1:25" x14ac:dyDescent="0.3">
      <c r="A51" s="28">
        <v>42618</v>
      </c>
      <c r="B51" s="20">
        <v>3037.0527385099999</v>
      </c>
      <c r="C51" s="20">
        <v>3119.9424422699999</v>
      </c>
      <c r="D51" s="20">
        <v>3150.5353246300001</v>
      </c>
      <c r="E51" s="20">
        <v>3179.93844145</v>
      </c>
      <c r="F51" s="20">
        <v>3184.8107105999998</v>
      </c>
      <c r="G51" s="20">
        <v>3164.8118999099997</v>
      </c>
      <c r="H51" s="20">
        <v>3117.3342028699999</v>
      </c>
      <c r="I51" s="20">
        <v>3038.6094625999999</v>
      </c>
      <c r="J51" s="20">
        <v>2971.9633822400001</v>
      </c>
      <c r="K51" s="20">
        <v>2967.4450025400001</v>
      </c>
      <c r="L51" s="20">
        <v>2945.793795</v>
      </c>
      <c r="M51" s="20">
        <v>2947.5142063799999</v>
      </c>
      <c r="N51" s="20">
        <v>2929.7909392799997</v>
      </c>
      <c r="O51" s="20">
        <v>2937.62164196</v>
      </c>
      <c r="P51" s="20">
        <v>2988.0925179299998</v>
      </c>
      <c r="Q51" s="20">
        <v>3006.9368126099998</v>
      </c>
      <c r="R51" s="20">
        <v>3024.1324432900001</v>
      </c>
      <c r="S51" s="20">
        <v>3023.8415479099999</v>
      </c>
      <c r="T51" s="20">
        <v>3020.6032233400001</v>
      </c>
      <c r="U51" s="20">
        <v>3041.8547440299999</v>
      </c>
      <c r="V51" s="20">
        <v>3038.1485623600001</v>
      </c>
      <c r="W51" s="20">
        <v>3018.3310617399998</v>
      </c>
      <c r="X51" s="20">
        <v>3005.5176655400001</v>
      </c>
      <c r="Y51" s="20">
        <v>3020.0925033099998</v>
      </c>
    </row>
    <row r="52" spans="1:25" x14ac:dyDescent="0.3">
      <c r="A52" s="28">
        <v>42619</v>
      </c>
      <c r="B52" s="20">
        <v>3028.1800353399999</v>
      </c>
      <c r="C52" s="20">
        <v>3124.74106729</v>
      </c>
      <c r="D52" s="20">
        <v>3197.4386243399999</v>
      </c>
      <c r="E52" s="20">
        <v>3226.4183271000002</v>
      </c>
      <c r="F52" s="20">
        <v>3232.4641190299999</v>
      </c>
      <c r="G52" s="20">
        <v>3204.6070165299998</v>
      </c>
      <c r="H52" s="20">
        <v>3118.1778742199999</v>
      </c>
      <c r="I52" s="20">
        <v>2978.7159090699997</v>
      </c>
      <c r="J52" s="20">
        <v>2880.9923522399999</v>
      </c>
      <c r="K52" s="20">
        <v>2869.6487557599999</v>
      </c>
      <c r="L52" s="20">
        <v>2883.8659365200001</v>
      </c>
      <c r="M52" s="20">
        <v>2913.4574540200001</v>
      </c>
      <c r="N52" s="20">
        <v>2892.3728185</v>
      </c>
      <c r="O52" s="20">
        <v>2902.10245205</v>
      </c>
      <c r="P52" s="20">
        <v>2892.2514054899998</v>
      </c>
      <c r="Q52" s="20">
        <v>2897.23449226</v>
      </c>
      <c r="R52" s="20">
        <v>2899.2605736599999</v>
      </c>
      <c r="S52" s="20">
        <v>2900.0967184699998</v>
      </c>
      <c r="T52" s="20">
        <v>2908.8223482899998</v>
      </c>
      <c r="U52" s="20">
        <v>2937.5791172999998</v>
      </c>
      <c r="V52" s="20">
        <v>2986.7579056499999</v>
      </c>
      <c r="W52" s="20">
        <v>2968.0842135399998</v>
      </c>
      <c r="X52" s="20">
        <v>2892.0024001499996</v>
      </c>
      <c r="Y52" s="20">
        <v>2919.8736546099999</v>
      </c>
    </row>
    <row r="53" spans="1:25" x14ac:dyDescent="0.3">
      <c r="A53" s="28">
        <v>42620</v>
      </c>
      <c r="B53" s="20">
        <v>3038.74564044</v>
      </c>
      <c r="C53" s="20">
        <v>3131.8681467199999</v>
      </c>
      <c r="D53" s="20">
        <v>3185.1288381699997</v>
      </c>
      <c r="E53" s="20">
        <v>3215.5956185699997</v>
      </c>
      <c r="F53" s="20">
        <v>3225.4148712799997</v>
      </c>
      <c r="G53" s="20">
        <v>3200.83949506</v>
      </c>
      <c r="H53" s="20">
        <v>3128.4339713899999</v>
      </c>
      <c r="I53" s="20">
        <v>3044.1074508900001</v>
      </c>
      <c r="J53" s="20">
        <v>2974.0211199099999</v>
      </c>
      <c r="K53" s="20">
        <v>2994.7908897799998</v>
      </c>
      <c r="L53" s="20">
        <v>2975.7071704699997</v>
      </c>
      <c r="M53" s="20">
        <v>3025.5892426599999</v>
      </c>
      <c r="N53" s="20">
        <v>2997.5117643200001</v>
      </c>
      <c r="O53" s="20">
        <v>3007.0907055600001</v>
      </c>
      <c r="P53" s="20">
        <v>2966.8056890899998</v>
      </c>
      <c r="Q53" s="20">
        <v>2923.7187114199996</v>
      </c>
      <c r="R53" s="20">
        <v>3073.6789715999998</v>
      </c>
      <c r="S53" s="20">
        <v>3007.95387106</v>
      </c>
      <c r="T53" s="20">
        <v>3011.5794878299998</v>
      </c>
      <c r="U53" s="20">
        <v>3028.98339575</v>
      </c>
      <c r="V53" s="20">
        <v>3067.0076630899998</v>
      </c>
      <c r="W53" s="20">
        <v>2974.9844116199997</v>
      </c>
      <c r="X53" s="20">
        <v>2915.8209477699997</v>
      </c>
      <c r="Y53" s="20">
        <v>2961.1872074100002</v>
      </c>
    </row>
    <row r="54" spans="1:25" x14ac:dyDescent="0.3">
      <c r="A54" s="28">
        <v>42621</v>
      </c>
      <c r="B54" s="20">
        <v>3035.60050585</v>
      </c>
      <c r="C54" s="20">
        <v>3119.6581440999998</v>
      </c>
      <c r="D54" s="20">
        <v>3179.5014596299998</v>
      </c>
      <c r="E54" s="20">
        <v>3204.3171457999997</v>
      </c>
      <c r="F54" s="20">
        <v>3213.7181548199997</v>
      </c>
      <c r="G54" s="20">
        <v>3218.92496145</v>
      </c>
      <c r="H54" s="20">
        <v>3181.9184732599997</v>
      </c>
      <c r="I54" s="20">
        <v>3102.6795482399998</v>
      </c>
      <c r="J54" s="20">
        <v>2991.3337736599997</v>
      </c>
      <c r="K54" s="20">
        <v>2909.5542793699997</v>
      </c>
      <c r="L54" s="20">
        <v>2853.73886085</v>
      </c>
      <c r="M54" s="20">
        <v>2895.1833308</v>
      </c>
      <c r="N54" s="20">
        <v>2923.9197572899998</v>
      </c>
      <c r="O54" s="20">
        <v>2933.3713616799996</v>
      </c>
      <c r="P54" s="20">
        <v>2916.9641265199998</v>
      </c>
      <c r="Q54" s="20">
        <v>2916.6358567699999</v>
      </c>
      <c r="R54" s="20">
        <v>2917.7500521299999</v>
      </c>
      <c r="S54" s="20">
        <v>2828.4964625399998</v>
      </c>
      <c r="T54" s="20">
        <v>2834.8355576599997</v>
      </c>
      <c r="U54" s="20">
        <v>2859.1662684499997</v>
      </c>
      <c r="V54" s="20">
        <v>2901.5360220799998</v>
      </c>
      <c r="W54" s="20">
        <v>2893.5571695399999</v>
      </c>
      <c r="X54" s="20">
        <v>2867.2287863000001</v>
      </c>
      <c r="Y54" s="20">
        <v>2919.00794782</v>
      </c>
    </row>
    <row r="55" spans="1:25" x14ac:dyDescent="0.3">
      <c r="A55" s="28">
        <v>42622</v>
      </c>
      <c r="B55" s="20">
        <v>2369.7911855899997</v>
      </c>
      <c r="C55" s="20">
        <v>2388.81052946</v>
      </c>
      <c r="D55" s="20">
        <v>2405.9855181099997</v>
      </c>
      <c r="E55" s="20">
        <v>2412.40204348</v>
      </c>
      <c r="F55" s="20">
        <v>2412.6627073599998</v>
      </c>
      <c r="G55" s="20">
        <v>2406.3923585499997</v>
      </c>
      <c r="H55" s="20">
        <v>2386.93806937</v>
      </c>
      <c r="I55" s="20">
        <v>2360.8769797999998</v>
      </c>
      <c r="J55" s="20">
        <v>2336.7972224299997</v>
      </c>
      <c r="K55" s="20">
        <v>2328.0646629299999</v>
      </c>
      <c r="L55" s="20">
        <v>2327.91136951</v>
      </c>
      <c r="M55" s="20">
        <v>2319.8447164499999</v>
      </c>
      <c r="N55" s="20">
        <v>2319.6939938099999</v>
      </c>
      <c r="O55" s="20">
        <v>2320.8138707099997</v>
      </c>
      <c r="P55" s="20">
        <v>2319.2242472200001</v>
      </c>
      <c r="Q55" s="20">
        <v>2339.0668024899996</v>
      </c>
      <c r="R55" s="20">
        <v>2358.5500391799997</v>
      </c>
      <c r="S55" s="20">
        <v>2340.9557318799998</v>
      </c>
      <c r="T55" s="20">
        <v>2323.8898996799999</v>
      </c>
      <c r="U55" s="20">
        <v>2321.6322529999998</v>
      </c>
      <c r="V55" s="20">
        <v>2323.6935028600001</v>
      </c>
      <c r="W55" s="20">
        <v>2321.8514388599997</v>
      </c>
      <c r="X55" s="20">
        <v>2322.6067216599999</v>
      </c>
      <c r="Y55" s="20">
        <v>2344.6259587099998</v>
      </c>
    </row>
    <row r="56" spans="1:25" x14ac:dyDescent="0.3">
      <c r="A56" s="28">
        <v>42623</v>
      </c>
      <c r="B56" s="20">
        <v>3060.6604444599998</v>
      </c>
      <c r="C56" s="20">
        <v>3146.7224784499999</v>
      </c>
      <c r="D56" s="20">
        <v>3203.6401889499998</v>
      </c>
      <c r="E56" s="20">
        <v>3210.13656928</v>
      </c>
      <c r="F56" s="20">
        <v>3212.91338146</v>
      </c>
      <c r="G56" s="20">
        <v>3207.8016303200002</v>
      </c>
      <c r="H56" s="20">
        <v>3177.4605299</v>
      </c>
      <c r="I56" s="20">
        <v>3114.28806446</v>
      </c>
      <c r="J56" s="20">
        <v>2976.55696631</v>
      </c>
      <c r="K56" s="20">
        <v>2885.9028914099999</v>
      </c>
      <c r="L56" s="20">
        <v>2843.54287269</v>
      </c>
      <c r="M56" s="20">
        <v>2822.2666180799997</v>
      </c>
      <c r="N56" s="20">
        <v>2857.02832747</v>
      </c>
      <c r="O56" s="20">
        <v>2850.4651078500001</v>
      </c>
      <c r="P56" s="20">
        <v>2880.7870947000001</v>
      </c>
      <c r="Q56" s="20">
        <v>2883.6112859499999</v>
      </c>
      <c r="R56" s="20">
        <v>2885.4787059699997</v>
      </c>
      <c r="S56" s="20">
        <v>2892.46975815</v>
      </c>
      <c r="T56" s="20">
        <v>2862.7857094999999</v>
      </c>
      <c r="U56" s="20">
        <v>2841.2998894399998</v>
      </c>
      <c r="V56" s="20">
        <v>2835.3402154799996</v>
      </c>
      <c r="W56" s="20">
        <v>2831.7539670899996</v>
      </c>
      <c r="X56" s="20">
        <v>2886.32100975</v>
      </c>
      <c r="Y56" s="20">
        <v>2961.8139303299999</v>
      </c>
    </row>
    <row r="57" spans="1:25" x14ac:dyDescent="0.3">
      <c r="A57" s="28">
        <v>42624</v>
      </c>
      <c r="B57" s="20">
        <v>3010.8639243500002</v>
      </c>
      <c r="C57" s="20">
        <v>3103.2258963899999</v>
      </c>
      <c r="D57" s="20">
        <v>3172.1255232799999</v>
      </c>
      <c r="E57" s="20">
        <v>3199.1230249299997</v>
      </c>
      <c r="F57" s="20">
        <v>3199.5806748499999</v>
      </c>
      <c r="G57" s="20">
        <v>3196.21154669</v>
      </c>
      <c r="H57" s="20">
        <v>3173.1611896599998</v>
      </c>
      <c r="I57" s="20">
        <v>3126.4777446999997</v>
      </c>
      <c r="J57" s="20">
        <v>3007.3396069399996</v>
      </c>
      <c r="K57" s="20">
        <v>2929.0220381700001</v>
      </c>
      <c r="L57" s="20">
        <v>2897.3157660899997</v>
      </c>
      <c r="M57" s="20">
        <v>2954.0071338099997</v>
      </c>
      <c r="N57" s="20">
        <v>2947.8512842199998</v>
      </c>
      <c r="O57" s="20">
        <v>2937.83927042</v>
      </c>
      <c r="P57" s="20">
        <v>2958.2697479499998</v>
      </c>
      <c r="Q57" s="20">
        <v>2952.5677749299998</v>
      </c>
      <c r="R57" s="20">
        <v>2947.63115978</v>
      </c>
      <c r="S57" s="20">
        <v>2956.4105271099997</v>
      </c>
      <c r="T57" s="20">
        <v>2934.88555348</v>
      </c>
      <c r="U57" s="20">
        <v>2859.2698388099998</v>
      </c>
      <c r="V57" s="20">
        <v>2915.67062872</v>
      </c>
      <c r="W57" s="20">
        <v>2970.9306885400001</v>
      </c>
      <c r="X57" s="20">
        <v>2925.0454835099999</v>
      </c>
      <c r="Y57" s="20">
        <v>2945.9367774899997</v>
      </c>
    </row>
    <row r="58" spans="1:25" x14ac:dyDescent="0.3">
      <c r="A58" s="28">
        <v>42625</v>
      </c>
      <c r="B58" s="20">
        <v>3016.0766328099999</v>
      </c>
      <c r="C58" s="20">
        <v>3106.1626091499998</v>
      </c>
      <c r="D58" s="20">
        <v>3152.11635161</v>
      </c>
      <c r="E58" s="20">
        <v>3172.9538570300001</v>
      </c>
      <c r="F58" s="20">
        <v>3169.3345925899998</v>
      </c>
      <c r="G58" s="20">
        <v>3143.0008754999999</v>
      </c>
      <c r="H58" s="20">
        <v>3050.8517872799998</v>
      </c>
      <c r="I58" s="20">
        <v>2948.3105862299999</v>
      </c>
      <c r="J58" s="20">
        <v>2885.7881133399997</v>
      </c>
      <c r="K58" s="20">
        <v>2883.93661815</v>
      </c>
      <c r="L58" s="20">
        <v>2868.9710176899998</v>
      </c>
      <c r="M58" s="20">
        <v>2853.5401034199999</v>
      </c>
      <c r="N58" s="20">
        <v>2844.0083596499999</v>
      </c>
      <c r="O58" s="20">
        <v>2847.6617552099997</v>
      </c>
      <c r="P58" s="20">
        <v>2863.5465658499998</v>
      </c>
      <c r="Q58" s="20">
        <v>2855.02370264</v>
      </c>
      <c r="R58" s="20">
        <v>2858.3273105499998</v>
      </c>
      <c r="S58" s="20">
        <v>2854.44407047</v>
      </c>
      <c r="T58" s="20">
        <v>2862.3311737999998</v>
      </c>
      <c r="U58" s="20">
        <v>2876.67745926</v>
      </c>
      <c r="V58" s="20">
        <v>2903.4808740499998</v>
      </c>
      <c r="W58" s="20">
        <v>2854.23460217</v>
      </c>
      <c r="X58" s="20">
        <v>2827.2777172199999</v>
      </c>
      <c r="Y58" s="20">
        <v>2893.7961206199998</v>
      </c>
    </row>
    <row r="59" spans="1:25" x14ac:dyDescent="0.3">
      <c r="A59" s="28">
        <v>42626</v>
      </c>
      <c r="B59" s="20">
        <v>3051.6961859899998</v>
      </c>
      <c r="C59" s="20">
        <v>3139.5776024500001</v>
      </c>
      <c r="D59" s="20">
        <v>3185.9276851899999</v>
      </c>
      <c r="E59" s="20">
        <v>3251.4173345899999</v>
      </c>
      <c r="F59" s="20">
        <v>3253.7807209299999</v>
      </c>
      <c r="G59" s="20">
        <v>3237.3480582900002</v>
      </c>
      <c r="H59" s="20">
        <v>3147.7586431099999</v>
      </c>
      <c r="I59" s="20">
        <v>3066.2558243999997</v>
      </c>
      <c r="J59" s="20">
        <v>3041.00607704</v>
      </c>
      <c r="K59" s="20">
        <v>2950.7758077999997</v>
      </c>
      <c r="L59" s="20">
        <v>2936.6728333199999</v>
      </c>
      <c r="M59" s="20">
        <v>3001.0677410499998</v>
      </c>
      <c r="N59" s="20">
        <v>2990.8627425499999</v>
      </c>
      <c r="O59" s="20">
        <v>2995.37722579</v>
      </c>
      <c r="P59" s="20">
        <v>2975.39470037</v>
      </c>
      <c r="Q59" s="20">
        <v>2970.2120972599996</v>
      </c>
      <c r="R59" s="20">
        <v>2965.66308071</v>
      </c>
      <c r="S59" s="20">
        <v>2982.8321124699996</v>
      </c>
      <c r="T59" s="20">
        <v>2999.8923464599998</v>
      </c>
      <c r="U59" s="20">
        <v>3021.9777073799996</v>
      </c>
      <c r="V59" s="20">
        <v>2985.2920577999998</v>
      </c>
      <c r="W59" s="20">
        <v>2958.1487502700002</v>
      </c>
      <c r="X59" s="20">
        <v>3007.9917764399997</v>
      </c>
      <c r="Y59" s="20">
        <v>3025.1624645499996</v>
      </c>
    </row>
    <row r="60" spans="1:25" x14ac:dyDescent="0.3">
      <c r="A60" s="28">
        <v>42627</v>
      </c>
      <c r="B60" s="20">
        <v>3114.5352035199999</v>
      </c>
      <c r="C60" s="20">
        <v>3208.5522790799996</v>
      </c>
      <c r="D60" s="20">
        <v>3262.9125318299998</v>
      </c>
      <c r="E60" s="20">
        <v>3297.4238072500002</v>
      </c>
      <c r="F60" s="20">
        <v>3298.2467590899996</v>
      </c>
      <c r="G60" s="20">
        <v>3269.5943390299999</v>
      </c>
      <c r="H60" s="20">
        <v>3182.7012441699999</v>
      </c>
      <c r="I60" s="20">
        <v>3058.2788396599999</v>
      </c>
      <c r="J60" s="20">
        <v>2959.9148888299997</v>
      </c>
      <c r="K60" s="20">
        <v>2922.3410298999997</v>
      </c>
      <c r="L60" s="20">
        <v>2890.1915374599998</v>
      </c>
      <c r="M60" s="20">
        <v>2883.00488408</v>
      </c>
      <c r="N60" s="20">
        <v>2941.0561844499998</v>
      </c>
      <c r="O60" s="20">
        <v>2940.3128710299998</v>
      </c>
      <c r="P60" s="20">
        <v>2943.1401025300001</v>
      </c>
      <c r="Q60" s="20">
        <v>2930.8734688099998</v>
      </c>
      <c r="R60" s="20">
        <v>2894.92635496</v>
      </c>
      <c r="S60" s="20">
        <v>2871.1587695199996</v>
      </c>
      <c r="T60" s="20">
        <v>2854.0353370299999</v>
      </c>
      <c r="U60" s="20">
        <v>2836.8910120299997</v>
      </c>
      <c r="V60" s="20">
        <v>2855.09579472</v>
      </c>
      <c r="W60" s="20">
        <v>2832.6759117499996</v>
      </c>
      <c r="X60" s="20">
        <v>2866.0760136399999</v>
      </c>
      <c r="Y60" s="20">
        <v>2994.0871016000001</v>
      </c>
    </row>
    <row r="61" spans="1:25" x14ac:dyDescent="0.3">
      <c r="A61" s="28">
        <v>42628</v>
      </c>
      <c r="B61" s="20">
        <v>3131.9990580799999</v>
      </c>
      <c r="C61" s="20">
        <v>3227.93382182</v>
      </c>
      <c r="D61" s="20">
        <v>3280.3506514299997</v>
      </c>
      <c r="E61" s="20">
        <v>3305.6162900299996</v>
      </c>
      <c r="F61" s="20">
        <v>3306.50109075</v>
      </c>
      <c r="G61" s="20">
        <v>3278.0841557200001</v>
      </c>
      <c r="H61" s="20">
        <v>3185.5877630499999</v>
      </c>
      <c r="I61" s="20">
        <v>3044.4813453799998</v>
      </c>
      <c r="J61" s="20">
        <v>2952.7909192399998</v>
      </c>
      <c r="K61" s="20">
        <v>2920.0542297399998</v>
      </c>
      <c r="L61" s="20">
        <v>2868.0776534699999</v>
      </c>
      <c r="M61" s="20">
        <v>2856.2366159399999</v>
      </c>
      <c r="N61" s="20">
        <v>2911.18658061</v>
      </c>
      <c r="O61" s="20">
        <v>2917.88200211</v>
      </c>
      <c r="P61" s="20">
        <v>2932.4717393999999</v>
      </c>
      <c r="Q61" s="20">
        <v>2946.0195902</v>
      </c>
      <c r="R61" s="20">
        <v>2921.6526603899997</v>
      </c>
      <c r="S61" s="20">
        <v>2897.8200613399999</v>
      </c>
      <c r="T61" s="20">
        <v>2870.9523199</v>
      </c>
      <c r="U61" s="20">
        <v>2843.6530275099999</v>
      </c>
      <c r="V61" s="20">
        <v>2864.6461021699997</v>
      </c>
      <c r="W61" s="20">
        <v>2847.4342762199999</v>
      </c>
      <c r="X61" s="20">
        <v>2897.1261899900001</v>
      </c>
      <c r="Y61" s="20">
        <v>3028.1705005699996</v>
      </c>
    </row>
    <row r="62" spans="1:25" x14ac:dyDescent="0.3">
      <c r="A62" s="28">
        <v>42629</v>
      </c>
      <c r="B62" s="20">
        <v>3117.7202033799999</v>
      </c>
      <c r="C62" s="20">
        <v>3161.3307539399998</v>
      </c>
      <c r="D62" s="20">
        <v>3213.2301702599998</v>
      </c>
      <c r="E62" s="20">
        <v>3229.3909402099998</v>
      </c>
      <c r="F62" s="20">
        <v>3226.83007185</v>
      </c>
      <c r="G62" s="20">
        <v>3207.4185200399997</v>
      </c>
      <c r="H62" s="20">
        <v>3118.29842594</v>
      </c>
      <c r="I62" s="20">
        <v>2999.13439234</v>
      </c>
      <c r="J62" s="20">
        <v>2939.61833978</v>
      </c>
      <c r="K62" s="20">
        <v>2876.0676518099999</v>
      </c>
      <c r="L62" s="20">
        <v>2839.8488672499998</v>
      </c>
      <c r="M62" s="20">
        <v>2802.50589846</v>
      </c>
      <c r="N62" s="20">
        <v>2814.0262835599997</v>
      </c>
      <c r="O62" s="20">
        <v>2813.8228304599998</v>
      </c>
      <c r="P62" s="20">
        <v>2919.1079634999996</v>
      </c>
      <c r="Q62" s="20">
        <v>2811.71850232</v>
      </c>
      <c r="R62" s="20">
        <v>2833.98450628</v>
      </c>
      <c r="S62" s="20">
        <v>2834.6361450999998</v>
      </c>
      <c r="T62" s="20">
        <v>2829.89360145</v>
      </c>
      <c r="U62" s="20">
        <v>2815.9587269499998</v>
      </c>
      <c r="V62" s="20">
        <v>2829.7019795299998</v>
      </c>
      <c r="W62" s="20">
        <v>2798.9699076299999</v>
      </c>
      <c r="X62" s="20">
        <v>2830.0769547099999</v>
      </c>
      <c r="Y62" s="20">
        <v>2961.4650799199999</v>
      </c>
    </row>
    <row r="63" spans="1:25" x14ac:dyDescent="0.3">
      <c r="A63" s="28">
        <v>42630</v>
      </c>
      <c r="B63" s="20">
        <v>3072.6362881300001</v>
      </c>
      <c r="C63" s="20">
        <v>3169.5221503399998</v>
      </c>
      <c r="D63" s="20">
        <v>3222.7443284299998</v>
      </c>
      <c r="E63" s="20">
        <v>3234.4225584899996</v>
      </c>
      <c r="F63" s="20">
        <v>3238.5148214999999</v>
      </c>
      <c r="G63" s="20">
        <v>3232.2850692399998</v>
      </c>
      <c r="H63" s="20">
        <v>3199.97609496</v>
      </c>
      <c r="I63" s="20">
        <v>3113.26183042</v>
      </c>
      <c r="J63" s="20">
        <v>2993.6833098500001</v>
      </c>
      <c r="K63" s="20">
        <v>2905.2788852200001</v>
      </c>
      <c r="L63" s="20">
        <v>2847.83876366</v>
      </c>
      <c r="M63" s="20">
        <v>2851.3906147299999</v>
      </c>
      <c r="N63" s="20">
        <v>2868.2093810199999</v>
      </c>
      <c r="O63" s="20">
        <v>2878.3569247599999</v>
      </c>
      <c r="P63" s="20">
        <v>2884.8716351499997</v>
      </c>
      <c r="Q63" s="20">
        <v>2888.3351347799999</v>
      </c>
      <c r="R63" s="20">
        <v>2902.91018278</v>
      </c>
      <c r="S63" s="20">
        <v>2899.1149238899998</v>
      </c>
      <c r="T63" s="20">
        <v>2888.6684281600001</v>
      </c>
      <c r="U63" s="20">
        <v>2862.6324266299998</v>
      </c>
      <c r="V63" s="20">
        <v>2855.1583175299997</v>
      </c>
      <c r="W63" s="20">
        <v>2839.41113997</v>
      </c>
      <c r="X63" s="20">
        <v>2889.7403180699998</v>
      </c>
      <c r="Y63" s="20">
        <v>2959.08444736</v>
      </c>
    </row>
    <row r="64" spans="1:25" x14ac:dyDescent="0.3">
      <c r="A64" s="28">
        <v>42631</v>
      </c>
      <c r="B64" s="20">
        <v>3066.7438981499999</v>
      </c>
      <c r="C64" s="20">
        <v>3160.8606366200002</v>
      </c>
      <c r="D64" s="20">
        <v>3203.94703222</v>
      </c>
      <c r="E64" s="20">
        <v>3225.4370399700001</v>
      </c>
      <c r="F64" s="20">
        <v>3232.7633471299996</v>
      </c>
      <c r="G64" s="20">
        <v>3227.9049635199999</v>
      </c>
      <c r="H64" s="20">
        <v>3195.0531313499996</v>
      </c>
      <c r="I64" s="20">
        <v>3129.2673124200001</v>
      </c>
      <c r="J64" s="20">
        <v>3001.32602288</v>
      </c>
      <c r="K64" s="20">
        <v>2834.32234797</v>
      </c>
      <c r="L64" s="20">
        <v>2739.6244153899997</v>
      </c>
      <c r="M64" s="20">
        <v>2710.9851975399997</v>
      </c>
      <c r="N64" s="20">
        <v>2710.1708465799998</v>
      </c>
      <c r="O64" s="20">
        <v>2732.0341007399998</v>
      </c>
      <c r="P64" s="20">
        <v>2748.6520863999999</v>
      </c>
      <c r="Q64" s="20">
        <v>2755.5272658599997</v>
      </c>
      <c r="R64" s="20">
        <v>2755.4185795399999</v>
      </c>
      <c r="S64" s="20">
        <v>2754.4011080299997</v>
      </c>
      <c r="T64" s="20">
        <v>2785.6929988799998</v>
      </c>
      <c r="U64" s="20">
        <v>2884.5137091899996</v>
      </c>
      <c r="V64" s="20">
        <v>2934.6882346100001</v>
      </c>
      <c r="W64" s="20">
        <v>2907.6058884399999</v>
      </c>
      <c r="X64" s="20">
        <v>2913.2113940599997</v>
      </c>
      <c r="Y64" s="20">
        <v>2917.46945319</v>
      </c>
    </row>
    <row r="65" spans="1:25" x14ac:dyDescent="0.3">
      <c r="A65" s="28">
        <v>42632</v>
      </c>
      <c r="B65" s="20">
        <v>3008.0159550899998</v>
      </c>
      <c r="C65" s="20">
        <v>3107.64224539</v>
      </c>
      <c r="D65" s="20">
        <v>3163.7008196799998</v>
      </c>
      <c r="E65" s="20">
        <v>3166.6520861999998</v>
      </c>
      <c r="F65" s="20">
        <v>3178.2095920900001</v>
      </c>
      <c r="G65" s="20">
        <v>3148.6642061799998</v>
      </c>
      <c r="H65" s="20">
        <v>3047.8550160499999</v>
      </c>
      <c r="I65" s="20">
        <v>2937.30819105</v>
      </c>
      <c r="J65" s="20">
        <v>2893.7082060599996</v>
      </c>
      <c r="K65" s="20">
        <v>2887.0073382699998</v>
      </c>
      <c r="L65" s="20">
        <v>2894.6882549499996</v>
      </c>
      <c r="M65" s="20">
        <v>2892.28598048</v>
      </c>
      <c r="N65" s="20">
        <v>2888.1825559199997</v>
      </c>
      <c r="O65" s="20">
        <v>2894.6909723199997</v>
      </c>
      <c r="P65" s="20">
        <v>2881.6538050999998</v>
      </c>
      <c r="Q65" s="20">
        <v>2893.7093234899999</v>
      </c>
      <c r="R65" s="20">
        <v>2885.89989668</v>
      </c>
      <c r="S65" s="20">
        <v>2866.1202389999999</v>
      </c>
      <c r="T65" s="20">
        <v>2892.5539448099998</v>
      </c>
      <c r="U65" s="20">
        <v>2941.0484467299998</v>
      </c>
      <c r="V65" s="20">
        <v>2969.4444432299997</v>
      </c>
      <c r="W65" s="20">
        <v>2928.36354811</v>
      </c>
      <c r="X65" s="20">
        <v>2847.2689535</v>
      </c>
      <c r="Y65" s="20">
        <v>2835.3981403899998</v>
      </c>
    </row>
    <row r="66" spans="1:25" x14ac:dyDescent="0.3">
      <c r="A66" s="28">
        <v>42633</v>
      </c>
      <c r="B66" s="20">
        <v>2929.39022161</v>
      </c>
      <c r="C66" s="20">
        <v>3036.7432180699998</v>
      </c>
      <c r="D66" s="20">
        <v>3086.7916172799996</v>
      </c>
      <c r="E66" s="20">
        <v>3106.66274286</v>
      </c>
      <c r="F66" s="20">
        <v>3100.8884154299999</v>
      </c>
      <c r="G66" s="20">
        <v>3163.7890879899996</v>
      </c>
      <c r="H66" s="20">
        <v>3065.2325342599997</v>
      </c>
      <c r="I66" s="20">
        <v>2939.8344370199998</v>
      </c>
      <c r="J66" s="20">
        <v>2874.1829171999998</v>
      </c>
      <c r="K66" s="20">
        <v>2867.2833486599998</v>
      </c>
      <c r="L66" s="20">
        <v>2857.3710039799998</v>
      </c>
      <c r="M66" s="20">
        <v>2856.1643308899997</v>
      </c>
      <c r="N66" s="20">
        <v>2847.2786878500001</v>
      </c>
      <c r="O66" s="20">
        <v>2841.5181415500001</v>
      </c>
      <c r="P66" s="20">
        <v>2843.6229552699997</v>
      </c>
      <c r="Q66" s="20">
        <v>2851.67816197</v>
      </c>
      <c r="R66" s="20">
        <v>2851.7337971500001</v>
      </c>
      <c r="S66" s="20">
        <v>2855.7251494399998</v>
      </c>
      <c r="T66" s="20">
        <v>2865.9346768400001</v>
      </c>
      <c r="U66" s="20">
        <v>2882.3797118699999</v>
      </c>
      <c r="V66" s="20">
        <v>2899.78944237</v>
      </c>
      <c r="W66" s="20">
        <v>2867.9322362599996</v>
      </c>
      <c r="X66" s="20">
        <v>2870.3610815299999</v>
      </c>
      <c r="Y66" s="20">
        <v>2960.9444949899998</v>
      </c>
    </row>
    <row r="67" spans="1:25" x14ac:dyDescent="0.3">
      <c r="A67" s="28">
        <v>42634</v>
      </c>
      <c r="B67" s="20">
        <v>2967.2491391999997</v>
      </c>
      <c r="C67" s="20">
        <v>3083.3170283099998</v>
      </c>
      <c r="D67" s="20">
        <v>3130.6515094199999</v>
      </c>
      <c r="E67" s="20">
        <v>3151.00712071</v>
      </c>
      <c r="F67" s="20">
        <v>3148.2006447399999</v>
      </c>
      <c r="G67" s="20">
        <v>3113.6407317899998</v>
      </c>
      <c r="H67" s="20">
        <v>3015.5411493399997</v>
      </c>
      <c r="I67" s="20">
        <v>2903.4821580299999</v>
      </c>
      <c r="J67" s="20">
        <v>2865.71142495</v>
      </c>
      <c r="K67" s="20">
        <v>2864.8475391900001</v>
      </c>
      <c r="L67" s="20">
        <v>2862.23886696</v>
      </c>
      <c r="M67" s="20">
        <v>2867.4859634099998</v>
      </c>
      <c r="N67" s="20">
        <v>2859.7836473899997</v>
      </c>
      <c r="O67" s="20">
        <v>2861.0198068299997</v>
      </c>
      <c r="P67" s="20">
        <v>2849.1507326800001</v>
      </c>
      <c r="Q67" s="20">
        <v>2847.6161893399999</v>
      </c>
      <c r="R67" s="20">
        <v>2839.8568462799999</v>
      </c>
      <c r="S67" s="20">
        <v>2830.27431269</v>
      </c>
      <c r="T67" s="20">
        <v>2851.47646936</v>
      </c>
      <c r="U67" s="20">
        <v>2913.3114985399998</v>
      </c>
      <c r="V67" s="20">
        <v>2896.6061612399999</v>
      </c>
      <c r="W67" s="20">
        <v>2864.3464464600002</v>
      </c>
      <c r="X67" s="20">
        <v>2873.0366636700001</v>
      </c>
      <c r="Y67" s="20">
        <v>2939.5128697499999</v>
      </c>
    </row>
    <row r="68" spans="1:25" x14ac:dyDescent="0.3">
      <c r="A68" s="28">
        <v>42635</v>
      </c>
      <c r="B68" s="20">
        <v>3088.4107914799997</v>
      </c>
      <c r="C68" s="20">
        <v>3166.0416795199999</v>
      </c>
      <c r="D68" s="20">
        <v>3220.6889345999998</v>
      </c>
      <c r="E68" s="20">
        <v>3230.2983403199996</v>
      </c>
      <c r="F68" s="20">
        <v>3233.9053687400001</v>
      </c>
      <c r="G68" s="20">
        <v>3187.8771372900001</v>
      </c>
      <c r="H68" s="20">
        <v>3118.6827953100001</v>
      </c>
      <c r="I68" s="20">
        <v>3006.0291709200001</v>
      </c>
      <c r="J68" s="20">
        <v>2972.3859768399998</v>
      </c>
      <c r="K68" s="20">
        <v>2983.4140792499998</v>
      </c>
      <c r="L68" s="20">
        <v>2980.9054239899997</v>
      </c>
      <c r="M68" s="20">
        <v>2959.7755673699999</v>
      </c>
      <c r="N68" s="20">
        <v>2957.9747823999996</v>
      </c>
      <c r="O68" s="20">
        <v>2981.10585137</v>
      </c>
      <c r="P68" s="20">
        <v>2981.61848431</v>
      </c>
      <c r="Q68" s="20">
        <v>2993.0956332599999</v>
      </c>
      <c r="R68" s="20">
        <v>3002.0439812699997</v>
      </c>
      <c r="S68" s="20">
        <v>2974.8513596100001</v>
      </c>
      <c r="T68" s="20">
        <v>2978.4995770199998</v>
      </c>
      <c r="U68" s="20">
        <v>3045.6276810700001</v>
      </c>
      <c r="V68" s="20">
        <v>3079.4394401499999</v>
      </c>
      <c r="W68" s="20">
        <v>3057.9499910099998</v>
      </c>
      <c r="X68" s="20">
        <v>2994.32023183</v>
      </c>
      <c r="Y68" s="20">
        <v>3045.5311632799999</v>
      </c>
    </row>
    <row r="69" spans="1:25" x14ac:dyDescent="0.3">
      <c r="A69" s="28">
        <v>42636</v>
      </c>
      <c r="B69" s="20">
        <v>3076.8849454799997</v>
      </c>
      <c r="C69" s="20">
        <v>3152.1865752099998</v>
      </c>
      <c r="D69" s="20">
        <v>3203.4177171299998</v>
      </c>
      <c r="E69" s="20">
        <v>3219.9359075499997</v>
      </c>
      <c r="F69" s="20">
        <v>3213.8573277599999</v>
      </c>
      <c r="G69" s="20">
        <v>3180.88026068</v>
      </c>
      <c r="H69" s="20">
        <v>3103.18513945</v>
      </c>
      <c r="I69" s="20">
        <v>3014.8841963599998</v>
      </c>
      <c r="J69" s="20">
        <v>2992.6983270599999</v>
      </c>
      <c r="K69" s="20">
        <v>2998.69068401</v>
      </c>
      <c r="L69" s="20">
        <v>3053.0045951100001</v>
      </c>
      <c r="M69" s="20">
        <v>3093.5951602599998</v>
      </c>
      <c r="N69" s="20">
        <v>3061.2411219799997</v>
      </c>
      <c r="O69" s="20">
        <v>3057.9108863299998</v>
      </c>
      <c r="P69" s="20">
        <v>3068.2465552999997</v>
      </c>
      <c r="Q69" s="20">
        <v>3077.5362174799998</v>
      </c>
      <c r="R69" s="20">
        <v>3065.7513636200001</v>
      </c>
      <c r="S69" s="20">
        <v>3058.0367692999998</v>
      </c>
      <c r="T69" s="20">
        <v>3009.7865601599997</v>
      </c>
      <c r="U69" s="20">
        <v>3000.3767106199998</v>
      </c>
      <c r="V69" s="20">
        <v>2990.3294736099997</v>
      </c>
      <c r="W69" s="20">
        <v>2984.3689542699999</v>
      </c>
      <c r="X69" s="20">
        <v>3037.7308369899997</v>
      </c>
      <c r="Y69" s="20">
        <v>3099.9273415600001</v>
      </c>
    </row>
    <row r="70" spans="1:25" x14ac:dyDescent="0.3">
      <c r="A70" s="28">
        <v>42637</v>
      </c>
      <c r="B70" s="20">
        <v>3045.6142931099998</v>
      </c>
      <c r="C70" s="20">
        <v>3142.9985720999998</v>
      </c>
      <c r="D70" s="20">
        <v>3203.7585945800001</v>
      </c>
      <c r="E70" s="20">
        <v>3212.8127240599997</v>
      </c>
      <c r="F70" s="20">
        <v>3220.4036035499998</v>
      </c>
      <c r="G70" s="20">
        <v>3211.3852586100002</v>
      </c>
      <c r="H70" s="20">
        <v>3160.3221755699997</v>
      </c>
      <c r="I70" s="20">
        <v>3077.3605723800001</v>
      </c>
      <c r="J70" s="20">
        <v>2970.21465059</v>
      </c>
      <c r="K70" s="20">
        <v>2956.4381062100001</v>
      </c>
      <c r="L70" s="20">
        <v>2990.9071323999997</v>
      </c>
      <c r="M70" s="20">
        <v>3041.5701579299998</v>
      </c>
      <c r="N70" s="20">
        <v>3012.1678999400001</v>
      </c>
      <c r="O70" s="20">
        <v>2906.5459768999999</v>
      </c>
      <c r="P70" s="20">
        <v>2899.7590935199996</v>
      </c>
      <c r="Q70" s="20">
        <v>2892.24463165</v>
      </c>
      <c r="R70" s="20">
        <v>2891.81571549</v>
      </c>
      <c r="S70" s="20">
        <v>2901.8575187699998</v>
      </c>
      <c r="T70" s="20">
        <v>2922.5944383199999</v>
      </c>
      <c r="U70" s="20">
        <v>2975.1620448200001</v>
      </c>
      <c r="V70" s="20">
        <v>3010.3425250299997</v>
      </c>
      <c r="W70" s="20">
        <v>2985.4177835099999</v>
      </c>
      <c r="X70" s="20">
        <v>2949.8006858999997</v>
      </c>
      <c r="Y70" s="20">
        <v>3021.0650727900002</v>
      </c>
    </row>
    <row r="71" spans="1:25" x14ac:dyDescent="0.3">
      <c r="A71" s="28">
        <v>42638</v>
      </c>
      <c r="B71" s="20">
        <v>3047.7930809299996</v>
      </c>
      <c r="C71" s="20">
        <v>3153.6125883999998</v>
      </c>
      <c r="D71" s="20">
        <v>3226.2781615899999</v>
      </c>
      <c r="E71" s="20">
        <v>3214.4345953699999</v>
      </c>
      <c r="F71" s="20">
        <v>3206.7863873599999</v>
      </c>
      <c r="G71" s="20">
        <v>3204.7991355999998</v>
      </c>
      <c r="H71" s="20">
        <v>3175.7222474699997</v>
      </c>
      <c r="I71" s="20">
        <v>3102.29474626</v>
      </c>
      <c r="J71" s="20">
        <v>3011.0413575699999</v>
      </c>
      <c r="K71" s="20">
        <v>3514.8566818600002</v>
      </c>
      <c r="L71" s="20">
        <v>2910.1091329199999</v>
      </c>
      <c r="M71" s="20">
        <v>2932.8037489899998</v>
      </c>
      <c r="N71" s="20">
        <v>4350.8530163000005</v>
      </c>
      <c r="O71" s="20">
        <v>3046.8847447600001</v>
      </c>
      <c r="P71" s="20">
        <v>2915.8805526799997</v>
      </c>
      <c r="Q71" s="20">
        <v>2919.86760271</v>
      </c>
      <c r="R71" s="20">
        <v>2936.9215331299997</v>
      </c>
      <c r="S71" s="20">
        <v>2928.4451761099999</v>
      </c>
      <c r="T71" s="20">
        <v>2907.4573600399999</v>
      </c>
      <c r="U71" s="20">
        <v>2932.5152373699998</v>
      </c>
      <c r="V71" s="20">
        <v>2933.7608682699997</v>
      </c>
      <c r="W71" s="20">
        <v>2912.7418251199997</v>
      </c>
      <c r="X71" s="20">
        <v>2932.2252926799997</v>
      </c>
      <c r="Y71" s="20">
        <v>2995.7750248100001</v>
      </c>
    </row>
    <row r="72" spans="1:25" x14ac:dyDescent="0.3">
      <c r="A72" s="28">
        <v>42639</v>
      </c>
      <c r="B72" s="20">
        <v>3056.4092703599999</v>
      </c>
      <c r="C72" s="20">
        <v>3149.81196555</v>
      </c>
      <c r="D72" s="20">
        <v>3199.0034835899996</v>
      </c>
      <c r="E72" s="20">
        <v>3203.9388386800001</v>
      </c>
      <c r="F72" s="20">
        <v>3190.93360717</v>
      </c>
      <c r="G72" s="20">
        <v>3185.4837949899998</v>
      </c>
      <c r="H72" s="20">
        <v>3090.7578602899998</v>
      </c>
      <c r="I72" s="20">
        <v>2969.77288314</v>
      </c>
      <c r="J72" s="20">
        <v>2902.1729972399999</v>
      </c>
      <c r="K72" s="20">
        <v>2888.1207846899997</v>
      </c>
      <c r="L72" s="20">
        <v>2882.4447653500001</v>
      </c>
      <c r="M72" s="20">
        <v>2896.9234719999999</v>
      </c>
      <c r="N72" s="20">
        <v>2915.7777816499997</v>
      </c>
      <c r="O72" s="20">
        <v>2916.3436816099997</v>
      </c>
      <c r="P72" s="20">
        <v>2910.97859423</v>
      </c>
      <c r="Q72" s="20">
        <v>2938.5026602299999</v>
      </c>
      <c r="R72" s="20">
        <v>3617.1528581699999</v>
      </c>
      <c r="S72" s="20">
        <v>3011.87267277</v>
      </c>
      <c r="T72" s="20">
        <v>2911.41774257</v>
      </c>
      <c r="U72" s="20">
        <v>2855.5875171799998</v>
      </c>
      <c r="V72" s="20">
        <v>2874.6142560099997</v>
      </c>
      <c r="W72" s="20">
        <v>2859.8243639499997</v>
      </c>
      <c r="X72" s="20">
        <v>2918.66391823</v>
      </c>
      <c r="Y72" s="20">
        <v>3017.2019894199998</v>
      </c>
    </row>
    <row r="73" spans="1:25" x14ac:dyDescent="0.3">
      <c r="A73" s="28">
        <v>42640</v>
      </c>
      <c r="B73" s="20">
        <v>3063.7179856899998</v>
      </c>
      <c r="C73" s="20">
        <v>3158.4650252199999</v>
      </c>
      <c r="D73" s="20">
        <v>3212.7623530599999</v>
      </c>
      <c r="E73" s="20">
        <v>3216.3650720599999</v>
      </c>
      <c r="F73" s="20">
        <v>3237.0722768999999</v>
      </c>
      <c r="G73" s="20">
        <v>3478.8487115999997</v>
      </c>
      <c r="H73" s="20">
        <v>3105.3062649999997</v>
      </c>
      <c r="I73" s="20">
        <v>3010.05251894</v>
      </c>
      <c r="J73" s="20">
        <v>2944.9441291599996</v>
      </c>
      <c r="K73" s="20">
        <v>2932.8333361</v>
      </c>
      <c r="L73" s="20">
        <v>2867.0916346099998</v>
      </c>
      <c r="M73" s="20">
        <v>2863.7309045799998</v>
      </c>
      <c r="N73" s="20">
        <v>2921.0134942599998</v>
      </c>
      <c r="O73" s="20">
        <v>2891.03805577</v>
      </c>
      <c r="P73" s="20">
        <v>2914.5968150099998</v>
      </c>
      <c r="Q73" s="20">
        <v>2942.6146583</v>
      </c>
      <c r="R73" s="20">
        <v>2952.0174417899998</v>
      </c>
      <c r="S73" s="20">
        <v>2969.5779857500002</v>
      </c>
      <c r="T73" s="20">
        <v>2924.4994763899999</v>
      </c>
      <c r="U73" s="20">
        <v>2877.0466309200001</v>
      </c>
      <c r="V73" s="20">
        <v>2909.3739716199998</v>
      </c>
      <c r="W73" s="20">
        <v>2878.6355108399998</v>
      </c>
      <c r="X73" s="20">
        <v>2898.6258624399998</v>
      </c>
      <c r="Y73" s="20">
        <v>3027.4108657799998</v>
      </c>
    </row>
    <row r="74" spans="1:25" x14ac:dyDescent="0.3">
      <c r="A74" s="28">
        <v>42641</v>
      </c>
      <c r="B74" s="20">
        <v>3203.6366579300002</v>
      </c>
      <c r="C74" s="20">
        <v>3307.04299382</v>
      </c>
      <c r="D74" s="20">
        <v>3360.1003054499997</v>
      </c>
      <c r="E74" s="20">
        <v>3372.8172092999998</v>
      </c>
      <c r="F74" s="20">
        <v>3367.4177300499996</v>
      </c>
      <c r="G74" s="20">
        <v>3327.6235744999999</v>
      </c>
      <c r="H74" s="20">
        <v>3226.2821427700001</v>
      </c>
      <c r="I74" s="20">
        <v>3140.9383135199996</v>
      </c>
      <c r="J74" s="20">
        <v>3086.7629266599997</v>
      </c>
      <c r="K74" s="20">
        <v>3018.1871007599998</v>
      </c>
      <c r="L74" s="20">
        <v>2981.2496312599997</v>
      </c>
      <c r="M74" s="20">
        <v>2973.8112124099998</v>
      </c>
      <c r="N74" s="20">
        <v>3482.1040665</v>
      </c>
      <c r="O74" s="20">
        <v>4990.0220210799998</v>
      </c>
      <c r="P74" s="20">
        <v>2958.7683044699997</v>
      </c>
      <c r="Q74" s="20">
        <v>3019.3750615099998</v>
      </c>
      <c r="R74" s="20">
        <v>3013.7644376399999</v>
      </c>
      <c r="S74" s="20">
        <v>3016.5498674699998</v>
      </c>
      <c r="T74" s="20">
        <v>2991.03751999</v>
      </c>
      <c r="U74" s="20">
        <v>2949.5626712899998</v>
      </c>
      <c r="V74" s="20">
        <v>2952.5519339699999</v>
      </c>
      <c r="W74" s="20">
        <v>2944.5671377099998</v>
      </c>
      <c r="X74" s="20">
        <v>2983.74152383</v>
      </c>
      <c r="Y74" s="20">
        <v>3083.11933047</v>
      </c>
    </row>
    <row r="75" spans="1:25" x14ac:dyDescent="0.3">
      <c r="A75" s="28">
        <v>42642</v>
      </c>
      <c r="B75" s="20">
        <v>3020.5762905399997</v>
      </c>
      <c r="C75" s="20">
        <v>3125.6251315599998</v>
      </c>
      <c r="D75" s="20">
        <v>3169.2615414900001</v>
      </c>
      <c r="E75" s="20">
        <v>3176.6407363999997</v>
      </c>
      <c r="F75" s="20">
        <v>3161.0847672800001</v>
      </c>
      <c r="G75" s="20">
        <v>3139.4757351099997</v>
      </c>
      <c r="H75" s="20">
        <v>3182.5835547899997</v>
      </c>
      <c r="I75" s="20">
        <v>3172.41033371</v>
      </c>
      <c r="J75" s="20">
        <v>3082.4139710899999</v>
      </c>
      <c r="K75" s="20">
        <v>3073.4629863699997</v>
      </c>
      <c r="L75" s="20">
        <v>3029.8711579599999</v>
      </c>
      <c r="M75" s="20">
        <v>3044.20287856</v>
      </c>
      <c r="N75" s="20">
        <v>3028.0362249700001</v>
      </c>
      <c r="O75" s="20">
        <v>3036.7369908399996</v>
      </c>
      <c r="P75" s="20">
        <v>3074.6155451099999</v>
      </c>
      <c r="Q75" s="20">
        <v>3194.9608665999999</v>
      </c>
      <c r="R75" s="20">
        <v>3322.0670924899996</v>
      </c>
      <c r="S75" s="20">
        <v>3288.8435300000001</v>
      </c>
      <c r="T75" s="20">
        <v>3011.0484702999997</v>
      </c>
      <c r="U75" s="20">
        <v>3011.2336928</v>
      </c>
      <c r="V75" s="20">
        <v>3004.65526576</v>
      </c>
      <c r="W75" s="20">
        <v>3012.6559441599998</v>
      </c>
      <c r="X75" s="20">
        <v>3001.7883760699997</v>
      </c>
      <c r="Y75" s="20">
        <v>3013.49122446</v>
      </c>
    </row>
    <row r="76" spans="1:25" x14ac:dyDescent="0.3">
      <c r="A76" s="28">
        <v>42643</v>
      </c>
      <c r="B76" s="20">
        <v>3216.76117931</v>
      </c>
      <c r="C76" s="20">
        <v>3351.3979531300001</v>
      </c>
      <c r="D76" s="20">
        <v>3346.3175015400002</v>
      </c>
      <c r="E76" s="20">
        <v>3383.9276679699997</v>
      </c>
      <c r="F76" s="20">
        <v>3382.3154143100001</v>
      </c>
      <c r="G76" s="20">
        <v>3354.0173660800001</v>
      </c>
      <c r="H76" s="20">
        <v>3290.2251628899999</v>
      </c>
      <c r="I76" s="20">
        <v>3170.4476737199998</v>
      </c>
      <c r="J76" s="20">
        <v>3137.2759877799999</v>
      </c>
      <c r="K76" s="20">
        <v>3077.87392679</v>
      </c>
      <c r="L76" s="20">
        <v>3082.9072701099999</v>
      </c>
      <c r="M76" s="20">
        <v>3111.5470683899998</v>
      </c>
      <c r="N76" s="20">
        <v>3115.27529912</v>
      </c>
      <c r="O76" s="20">
        <v>3119.93759477</v>
      </c>
      <c r="P76" s="20">
        <v>3105.7932829599999</v>
      </c>
      <c r="Q76" s="20">
        <v>3107.04902984</v>
      </c>
      <c r="R76" s="20">
        <v>3095.3533058399998</v>
      </c>
      <c r="S76" s="20">
        <v>3106.91811014</v>
      </c>
      <c r="T76" s="20">
        <v>3083.7860816299999</v>
      </c>
      <c r="U76" s="20">
        <v>3079.0050275799999</v>
      </c>
      <c r="V76" s="20">
        <v>3110.6316223499998</v>
      </c>
      <c r="W76" s="20">
        <v>3122.7495565299996</v>
      </c>
      <c r="X76" s="20">
        <v>3022.4261702999997</v>
      </c>
      <c r="Y76" s="20">
        <v>3078.4961371999998</v>
      </c>
    </row>
    <row r="78" spans="1:25" ht="15.75" customHeight="1" x14ac:dyDescent="0.3">
      <c r="A78" s="164" t="s">
        <v>73</v>
      </c>
      <c r="B78" s="180" t="s">
        <v>139</v>
      </c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2"/>
    </row>
    <row r="79" spans="1:25" x14ac:dyDescent="0.3">
      <c r="A79" s="165"/>
      <c r="B79" s="24" t="s">
        <v>114</v>
      </c>
      <c r="C79" s="25" t="s">
        <v>115</v>
      </c>
      <c r="D79" s="26" t="s">
        <v>116</v>
      </c>
      <c r="E79" s="25" t="s">
        <v>117</v>
      </c>
      <c r="F79" s="25" t="s">
        <v>118</v>
      </c>
      <c r="G79" s="25" t="s">
        <v>119</v>
      </c>
      <c r="H79" s="25" t="s">
        <v>120</v>
      </c>
      <c r="I79" s="25" t="s">
        <v>121</v>
      </c>
      <c r="J79" s="25" t="s">
        <v>122</v>
      </c>
      <c r="K79" s="24" t="s">
        <v>123</v>
      </c>
      <c r="L79" s="25" t="s">
        <v>124</v>
      </c>
      <c r="M79" s="27" t="s">
        <v>125</v>
      </c>
      <c r="N79" s="24" t="s">
        <v>126</v>
      </c>
      <c r="O79" s="25" t="s">
        <v>127</v>
      </c>
      <c r="P79" s="27" t="s">
        <v>128</v>
      </c>
      <c r="Q79" s="26" t="s">
        <v>129</v>
      </c>
      <c r="R79" s="25" t="s">
        <v>130</v>
      </c>
      <c r="S79" s="26" t="s">
        <v>131</v>
      </c>
      <c r="T79" s="25" t="s">
        <v>132</v>
      </c>
      <c r="U79" s="26" t="s">
        <v>133</v>
      </c>
      <c r="V79" s="25" t="s">
        <v>134</v>
      </c>
      <c r="W79" s="26" t="s">
        <v>135</v>
      </c>
      <c r="X79" s="25" t="s">
        <v>136</v>
      </c>
      <c r="Y79" s="25" t="s">
        <v>137</v>
      </c>
    </row>
    <row r="80" spans="1:25" x14ac:dyDescent="0.3">
      <c r="A80" s="28">
        <v>42614</v>
      </c>
      <c r="B80" s="20">
        <v>3370.4916962899997</v>
      </c>
      <c r="C80" s="20">
        <v>3463.2904901000002</v>
      </c>
      <c r="D80" s="20">
        <v>3540.4694592000001</v>
      </c>
      <c r="E80" s="20">
        <v>3561.28842872</v>
      </c>
      <c r="F80" s="20">
        <v>3561.16326488</v>
      </c>
      <c r="G80" s="20">
        <v>3525.7882426599999</v>
      </c>
      <c r="H80" s="20">
        <v>3462.3143151099998</v>
      </c>
      <c r="I80" s="20">
        <v>3365.6851315399999</v>
      </c>
      <c r="J80" s="20">
        <v>3275.4751483800001</v>
      </c>
      <c r="K80" s="20">
        <v>3238.0141095399999</v>
      </c>
      <c r="L80" s="20">
        <v>3221.86167329</v>
      </c>
      <c r="M80" s="20">
        <v>3208.09954397</v>
      </c>
      <c r="N80" s="20">
        <v>3185.56709258</v>
      </c>
      <c r="O80" s="20">
        <v>3191.6662885599999</v>
      </c>
      <c r="P80" s="20">
        <v>3187.8201241299998</v>
      </c>
      <c r="Q80" s="20">
        <v>3197.3693246399998</v>
      </c>
      <c r="R80" s="20">
        <v>3187.1641016499998</v>
      </c>
      <c r="S80" s="20">
        <v>3192.89354882</v>
      </c>
      <c r="T80" s="20">
        <v>3212.3843797899999</v>
      </c>
      <c r="U80" s="20">
        <v>3226.3805947000001</v>
      </c>
      <c r="V80" s="20">
        <v>3264.1850876600001</v>
      </c>
      <c r="W80" s="20">
        <v>3278.9750807599999</v>
      </c>
      <c r="X80" s="20">
        <v>3252.0063584099998</v>
      </c>
      <c r="Y80" s="20">
        <v>3255.8027169100001</v>
      </c>
    </row>
    <row r="81" spans="1:25" x14ac:dyDescent="0.3">
      <c r="A81" s="28">
        <v>42615</v>
      </c>
      <c r="B81" s="20">
        <v>3368.3163719499998</v>
      </c>
      <c r="C81" s="20">
        <v>3455.0359939</v>
      </c>
      <c r="D81" s="20">
        <v>3509.1122178699998</v>
      </c>
      <c r="E81" s="20">
        <v>3523.9386944899998</v>
      </c>
      <c r="F81" s="20">
        <v>3528.1237616999997</v>
      </c>
      <c r="G81" s="20">
        <v>3507.8938047700003</v>
      </c>
      <c r="H81" s="20">
        <v>3421.9290825200001</v>
      </c>
      <c r="I81" s="20">
        <v>3331.7389700399999</v>
      </c>
      <c r="J81" s="20">
        <v>3274.9825217899997</v>
      </c>
      <c r="K81" s="20">
        <v>5203.60727572</v>
      </c>
      <c r="L81" s="20">
        <v>26165.538034630001</v>
      </c>
      <c r="M81" s="20">
        <v>26939.180277610001</v>
      </c>
      <c r="N81" s="20">
        <v>23675.816777800002</v>
      </c>
      <c r="O81" s="20">
        <v>24516.858310520001</v>
      </c>
      <c r="P81" s="20">
        <v>25384.295994510001</v>
      </c>
      <c r="Q81" s="20">
        <v>19568.10289935</v>
      </c>
      <c r="R81" s="20">
        <v>17794.86330162</v>
      </c>
      <c r="S81" s="20">
        <v>3777.57995708</v>
      </c>
      <c r="T81" s="20">
        <v>3239.15742972</v>
      </c>
      <c r="U81" s="20">
        <v>3265.9083580699998</v>
      </c>
      <c r="V81" s="20">
        <v>3273.51407617</v>
      </c>
      <c r="W81" s="20">
        <v>3247.64201972</v>
      </c>
      <c r="X81" s="20">
        <v>3226.01627194</v>
      </c>
      <c r="Y81" s="20">
        <v>3377.7413850499997</v>
      </c>
    </row>
    <row r="82" spans="1:25" x14ac:dyDescent="0.3">
      <c r="A82" s="28">
        <v>42616</v>
      </c>
      <c r="B82" s="20">
        <v>3393.0820629199998</v>
      </c>
      <c r="C82" s="20">
        <v>3483.2121697800003</v>
      </c>
      <c r="D82" s="20">
        <v>3527.7442750700002</v>
      </c>
      <c r="E82" s="20">
        <v>3546.9594819499998</v>
      </c>
      <c r="F82" s="20">
        <v>3546.51171819</v>
      </c>
      <c r="G82" s="20">
        <v>3532.67530726</v>
      </c>
      <c r="H82" s="20">
        <v>3510.6545747600003</v>
      </c>
      <c r="I82" s="20">
        <v>3449.78078555</v>
      </c>
      <c r="J82" s="20">
        <v>3337.49353604</v>
      </c>
      <c r="K82" s="20">
        <v>3277.0723351299998</v>
      </c>
      <c r="L82" s="20">
        <v>3254.0942521799998</v>
      </c>
      <c r="M82" s="20">
        <v>3239.4801606599999</v>
      </c>
      <c r="N82" s="20">
        <v>3226.2075680899998</v>
      </c>
      <c r="O82" s="20">
        <v>3223.5516816899999</v>
      </c>
      <c r="P82" s="20">
        <v>3257.48449132</v>
      </c>
      <c r="Q82" s="20">
        <v>3246.3548464400001</v>
      </c>
      <c r="R82" s="20">
        <v>3248.4224675300002</v>
      </c>
      <c r="S82" s="20">
        <v>3241.5372536099999</v>
      </c>
      <c r="T82" s="20">
        <v>3247.81642706</v>
      </c>
      <c r="U82" s="20">
        <v>3235.9778040000001</v>
      </c>
      <c r="V82" s="20">
        <v>3249.4268738800001</v>
      </c>
      <c r="W82" s="20">
        <v>3239.5925104799999</v>
      </c>
      <c r="X82" s="20">
        <v>3235.62907361</v>
      </c>
      <c r="Y82" s="20">
        <v>3262.4543761099999</v>
      </c>
    </row>
    <row r="83" spans="1:25" x14ac:dyDescent="0.3">
      <c r="A83" s="28">
        <v>42617</v>
      </c>
      <c r="B83" s="20">
        <v>3317.57061174</v>
      </c>
      <c r="C83" s="20">
        <v>3381.2155925799998</v>
      </c>
      <c r="D83" s="20">
        <v>3414.83417392</v>
      </c>
      <c r="E83" s="20">
        <v>3443.0754039399999</v>
      </c>
      <c r="F83" s="20">
        <v>3464.53625771</v>
      </c>
      <c r="G83" s="20">
        <v>3463.4220645</v>
      </c>
      <c r="H83" s="20">
        <v>3444.2646756599997</v>
      </c>
      <c r="I83" s="20">
        <v>3416.2390689200001</v>
      </c>
      <c r="J83" s="20">
        <v>3288.2491097399998</v>
      </c>
      <c r="K83" s="20">
        <v>3184.4448085399999</v>
      </c>
      <c r="L83" s="20">
        <v>3140.8510846199997</v>
      </c>
      <c r="M83" s="20">
        <v>3188.25639529</v>
      </c>
      <c r="N83" s="20">
        <v>3171.3659293199999</v>
      </c>
      <c r="O83" s="20">
        <v>3165.65266346</v>
      </c>
      <c r="P83" s="20">
        <v>3154.5170016399998</v>
      </c>
      <c r="Q83" s="20">
        <v>3151.5872780600002</v>
      </c>
      <c r="R83" s="20">
        <v>3147.7784719299998</v>
      </c>
      <c r="S83" s="20">
        <v>3134.5817528899997</v>
      </c>
      <c r="T83" s="20">
        <v>3135.5329929899999</v>
      </c>
      <c r="U83" s="20">
        <v>3132.3557104199999</v>
      </c>
      <c r="V83" s="20">
        <v>3178.4111826399999</v>
      </c>
      <c r="W83" s="20">
        <v>3181.2730183899998</v>
      </c>
      <c r="X83" s="20">
        <v>3165.4429605599998</v>
      </c>
      <c r="Y83" s="20">
        <v>3202.58337897</v>
      </c>
    </row>
    <row r="84" spans="1:25" x14ac:dyDescent="0.3">
      <c r="A84" s="28">
        <v>42618</v>
      </c>
      <c r="B84" s="20">
        <v>3307.68273851</v>
      </c>
      <c r="C84" s="20">
        <v>3390.57244227</v>
      </c>
      <c r="D84" s="20">
        <v>3421.1653246300002</v>
      </c>
      <c r="E84" s="20">
        <v>3450.5684414500001</v>
      </c>
      <c r="F84" s="20">
        <v>3455.4407105999999</v>
      </c>
      <c r="G84" s="20">
        <v>3435.4418999099998</v>
      </c>
      <c r="H84" s="20">
        <v>3387.96420287</v>
      </c>
      <c r="I84" s="20">
        <v>3309.2394626</v>
      </c>
      <c r="J84" s="20">
        <v>3242.5933822400002</v>
      </c>
      <c r="K84" s="20">
        <v>3238.0750025400002</v>
      </c>
      <c r="L84" s="20">
        <v>3216.4237950000002</v>
      </c>
      <c r="M84" s="20">
        <v>3218.14420638</v>
      </c>
      <c r="N84" s="20">
        <v>3200.4209392799999</v>
      </c>
      <c r="O84" s="20">
        <v>3208.2516419600001</v>
      </c>
      <c r="P84" s="20">
        <v>3258.7225179299999</v>
      </c>
      <c r="Q84" s="20">
        <v>3277.5668126099999</v>
      </c>
      <c r="R84" s="20">
        <v>3294.7624432900002</v>
      </c>
      <c r="S84" s="20">
        <v>3294.47154791</v>
      </c>
      <c r="T84" s="20">
        <v>3291.2332233400002</v>
      </c>
      <c r="U84" s="20">
        <v>3312.48474403</v>
      </c>
      <c r="V84" s="20">
        <v>3308.7785623600003</v>
      </c>
      <c r="W84" s="20">
        <v>3288.9610617399999</v>
      </c>
      <c r="X84" s="20">
        <v>3276.1476655400002</v>
      </c>
      <c r="Y84" s="20">
        <v>3290.7225033099999</v>
      </c>
    </row>
    <row r="85" spans="1:25" x14ac:dyDescent="0.3">
      <c r="A85" s="28">
        <v>42619</v>
      </c>
      <c r="B85" s="20">
        <v>3298.81003534</v>
      </c>
      <c r="C85" s="20">
        <v>3395.3710672900002</v>
      </c>
      <c r="D85" s="20">
        <v>3468.06862434</v>
      </c>
      <c r="E85" s="20">
        <v>3497.0483271000003</v>
      </c>
      <c r="F85" s="20">
        <v>3503.09411903</v>
      </c>
      <c r="G85" s="20">
        <v>3475.2370165299999</v>
      </c>
      <c r="H85" s="20">
        <v>3388.80787422</v>
      </c>
      <c r="I85" s="20">
        <v>3249.3459090699998</v>
      </c>
      <c r="J85" s="20">
        <v>3151.6223522400001</v>
      </c>
      <c r="K85" s="20">
        <v>3140.27875576</v>
      </c>
      <c r="L85" s="20">
        <v>3154.4959365200002</v>
      </c>
      <c r="M85" s="20">
        <v>3184.0874540200002</v>
      </c>
      <c r="N85" s="20">
        <v>3163.0028185000001</v>
      </c>
      <c r="O85" s="20">
        <v>3172.7324520500001</v>
      </c>
      <c r="P85" s="20">
        <v>3162.8814054899999</v>
      </c>
      <c r="Q85" s="20">
        <v>3167.8644922600001</v>
      </c>
      <c r="R85" s="20">
        <v>3169.89057366</v>
      </c>
      <c r="S85" s="20">
        <v>3170.7267184699999</v>
      </c>
      <c r="T85" s="20">
        <v>3179.4523482899999</v>
      </c>
      <c r="U85" s="20">
        <v>3208.2091172999999</v>
      </c>
      <c r="V85" s="20">
        <v>3257.38790565</v>
      </c>
      <c r="W85" s="20">
        <v>3238.7142135399999</v>
      </c>
      <c r="X85" s="20">
        <v>3162.6324001499997</v>
      </c>
      <c r="Y85" s="20">
        <v>3190.50365461</v>
      </c>
    </row>
    <row r="86" spans="1:25" x14ac:dyDescent="0.3">
      <c r="A86" s="28">
        <v>42620</v>
      </c>
      <c r="B86" s="20">
        <v>3309.3756404400001</v>
      </c>
      <c r="C86" s="20">
        <v>3402.49814672</v>
      </c>
      <c r="D86" s="20">
        <v>3455.7588381699998</v>
      </c>
      <c r="E86" s="20">
        <v>3486.2256185699998</v>
      </c>
      <c r="F86" s="20">
        <v>3496.0448712799998</v>
      </c>
      <c r="G86" s="20">
        <v>3471.4694950600001</v>
      </c>
      <c r="H86" s="20">
        <v>3399.06397139</v>
      </c>
      <c r="I86" s="20">
        <v>3314.7374508900002</v>
      </c>
      <c r="J86" s="20">
        <v>3244.65111991</v>
      </c>
      <c r="K86" s="20">
        <v>3265.4208897799999</v>
      </c>
      <c r="L86" s="20">
        <v>3246.3371704699998</v>
      </c>
      <c r="M86" s="20">
        <v>3296.21924266</v>
      </c>
      <c r="N86" s="20">
        <v>3268.1417643200002</v>
      </c>
      <c r="O86" s="20">
        <v>3277.7207055600002</v>
      </c>
      <c r="P86" s="20">
        <v>3237.4356890899999</v>
      </c>
      <c r="Q86" s="20">
        <v>3194.3487114199997</v>
      </c>
      <c r="R86" s="20">
        <v>3344.3089715999999</v>
      </c>
      <c r="S86" s="20">
        <v>3278.5838710600001</v>
      </c>
      <c r="T86" s="20">
        <v>3282.2094878299999</v>
      </c>
      <c r="U86" s="20">
        <v>3299.6133957500001</v>
      </c>
      <c r="V86" s="20">
        <v>3337.6376630899999</v>
      </c>
      <c r="W86" s="20">
        <v>3245.6144116199998</v>
      </c>
      <c r="X86" s="20">
        <v>3186.4509477699999</v>
      </c>
      <c r="Y86" s="20">
        <v>3231.8172074100003</v>
      </c>
    </row>
    <row r="87" spans="1:25" x14ac:dyDescent="0.3">
      <c r="A87" s="28">
        <v>42621</v>
      </c>
      <c r="B87" s="20">
        <v>3306.2305058500001</v>
      </c>
      <c r="C87" s="20">
        <v>3390.2881441</v>
      </c>
      <c r="D87" s="20">
        <v>3450.1314596299999</v>
      </c>
      <c r="E87" s="20">
        <v>3474.9471457999998</v>
      </c>
      <c r="F87" s="20">
        <v>3484.3481548199998</v>
      </c>
      <c r="G87" s="20">
        <v>3489.5549614500001</v>
      </c>
      <c r="H87" s="20">
        <v>3452.5484732599998</v>
      </c>
      <c r="I87" s="20">
        <v>3373.3095482399999</v>
      </c>
      <c r="J87" s="20">
        <v>3261.9637736599998</v>
      </c>
      <c r="K87" s="20">
        <v>3180.1842793699998</v>
      </c>
      <c r="L87" s="20">
        <v>3124.3688608500001</v>
      </c>
      <c r="M87" s="20">
        <v>3165.8133308000001</v>
      </c>
      <c r="N87" s="20">
        <v>3194.5497572899999</v>
      </c>
      <c r="O87" s="20">
        <v>3204.0013616799997</v>
      </c>
      <c r="P87" s="20">
        <v>3187.5941265199999</v>
      </c>
      <c r="Q87" s="20">
        <v>3187.26585677</v>
      </c>
      <c r="R87" s="20">
        <v>3188.38005213</v>
      </c>
      <c r="S87" s="20">
        <v>3099.1264625399999</v>
      </c>
      <c r="T87" s="20">
        <v>3105.4655576599998</v>
      </c>
      <c r="U87" s="20">
        <v>3129.7962684499998</v>
      </c>
      <c r="V87" s="20">
        <v>3172.1660220799999</v>
      </c>
      <c r="W87" s="20">
        <v>3164.18716954</v>
      </c>
      <c r="X87" s="20">
        <v>3137.8587863000002</v>
      </c>
      <c r="Y87" s="20">
        <v>3189.6379478200001</v>
      </c>
    </row>
    <row r="88" spans="1:25" x14ac:dyDescent="0.3">
      <c r="A88" s="28">
        <v>42622</v>
      </c>
      <c r="B88" s="20">
        <v>2640.4211855899998</v>
      </c>
      <c r="C88" s="20">
        <v>2659.4405294600001</v>
      </c>
      <c r="D88" s="20">
        <v>2676.6155181099998</v>
      </c>
      <c r="E88" s="20">
        <v>2683.0320434800001</v>
      </c>
      <c r="F88" s="20">
        <v>2683.2927073599999</v>
      </c>
      <c r="G88" s="20">
        <v>2677.0223585499998</v>
      </c>
      <c r="H88" s="20">
        <v>2657.5680693700001</v>
      </c>
      <c r="I88" s="20">
        <v>2631.5069798</v>
      </c>
      <c r="J88" s="20">
        <v>2607.4272224299998</v>
      </c>
      <c r="K88" s="20">
        <v>2598.69466293</v>
      </c>
      <c r="L88" s="20">
        <v>2598.5413695100001</v>
      </c>
      <c r="M88" s="20">
        <v>2590.47471645</v>
      </c>
      <c r="N88" s="20">
        <v>2590.32399381</v>
      </c>
      <c r="O88" s="20">
        <v>2591.4438707099998</v>
      </c>
      <c r="P88" s="20">
        <v>2589.8542472200002</v>
      </c>
      <c r="Q88" s="20">
        <v>2609.6968024899998</v>
      </c>
      <c r="R88" s="20">
        <v>2629.1800391799998</v>
      </c>
      <c r="S88" s="20">
        <v>2611.5857318799999</v>
      </c>
      <c r="T88" s="20">
        <v>2594.51989968</v>
      </c>
      <c r="U88" s="20">
        <v>2592.2622529999999</v>
      </c>
      <c r="V88" s="20">
        <v>2594.3235028600002</v>
      </c>
      <c r="W88" s="20">
        <v>2592.4814388599998</v>
      </c>
      <c r="X88" s="20">
        <v>2593.2367216600001</v>
      </c>
      <c r="Y88" s="20">
        <v>2615.25595871</v>
      </c>
    </row>
    <row r="89" spans="1:25" x14ac:dyDescent="0.3">
      <c r="A89" s="28">
        <v>42623</v>
      </c>
      <c r="B89" s="20">
        <v>3331.2904444599999</v>
      </c>
      <c r="C89" s="20">
        <v>3417.35247845</v>
      </c>
      <c r="D89" s="20">
        <v>3474.2701889499999</v>
      </c>
      <c r="E89" s="20">
        <v>3480.7665692800001</v>
      </c>
      <c r="F89" s="20">
        <v>3483.5433814600001</v>
      </c>
      <c r="G89" s="20">
        <v>3478.4316303200003</v>
      </c>
      <c r="H89" s="20">
        <v>3448.0905299000001</v>
      </c>
      <c r="I89" s="20">
        <v>3384.9180644600001</v>
      </c>
      <c r="J89" s="20">
        <v>3247.1869663100001</v>
      </c>
      <c r="K89" s="20">
        <v>3156.53289141</v>
      </c>
      <c r="L89" s="20">
        <v>3114.1728726900001</v>
      </c>
      <c r="M89" s="20">
        <v>3092.8966180799998</v>
      </c>
      <c r="N89" s="20">
        <v>3127.6583274700001</v>
      </c>
      <c r="O89" s="20">
        <v>3121.0951078500002</v>
      </c>
      <c r="P89" s="20">
        <v>3151.4170947000002</v>
      </c>
      <c r="Q89" s="20">
        <v>3154.24128595</v>
      </c>
      <c r="R89" s="20">
        <v>3156.1087059699998</v>
      </c>
      <c r="S89" s="20">
        <v>3163.0997581500001</v>
      </c>
      <c r="T89" s="20">
        <v>3133.4157095</v>
      </c>
      <c r="U89" s="20">
        <v>3111.9298894399999</v>
      </c>
      <c r="V89" s="20">
        <v>3105.9702154799998</v>
      </c>
      <c r="W89" s="20">
        <v>3102.3839670899997</v>
      </c>
      <c r="X89" s="20">
        <v>3156.9510097500001</v>
      </c>
      <c r="Y89" s="20">
        <v>3232.4439303300001</v>
      </c>
    </row>
    <row r="90" spans="1:25" x14ac:dyDescent="0.3">
      <c r="A90" s="28">
        <v>42624</v>
      </c>
      <c r="B90" s="20">
        <v>3281.4939243500003</v>
      </c>
      <c r="C90" s="20">
        <v>3373.85589639</v>
      </c>
      <c r="D90" s="20">
        <v>3442.75552328</v>
      </c>
      <c r="E90" s="20">
        <v>3469.7530249299998</v>
      </c>
      <c r="F90" s="20">
        <v>3470.21067485</v>
      </c>
      <c r="G90" s="20">
        <v>3466.8415466900001</v>
      </c>
      <c r="H90" s="20">
        <v>3443.7911896599999</v>
      </c>
      <c r="I90" s="20">
        <v>3397.1077446999998</v>
      </c>
      <c r="J90" s="20">
        <v>3277.9696069399997</v>
      </c>
      <c r="K90" s="20">
        <v>3199.6520381700002</v>
      </c>
      <c r="L90" s="20">
        <v>3167.9457660899998</v>
      </c>
      <c r="M90" s="20">
        <v>3224.6371338099998</v>
      </c>
      <c r="N90" s="20">
        <v>3218.4812842199999</v>
      </c>
      <c r="O90" s="20">
        <v>3208.4692704200002</v>
      </c>
      <c r="P90" s="20">
        <v>3228.8997479499999</v>
      </c>
      <c r="Q90" s="20">
        <v>3223.1977749299999</v>
      </c>
      <c r="R90" s="20">
        <v>3218.2611597800001</v>
      </c>
      <c r="S90" s="20">
        <v>3227.0405271099999</v>
      </c>
      <c r="T90" s="20">
        <v>3205.5155534800001</v>
      </c>
      <c r="U90" s="20">
        <v>3129.8998388099999</v>
      </c>
      <c r="V90" s="20">
        <v>3186.3006287200001</v>
      </c>
      <c r="W90" s="20">
        <v>3241.5606885400002</v>
      </c>
      <c r="X90" s="20">
        <v>3195.67548351</v>
      </c>
      <c r="Y90" s="20">
        <v>3216.5667774899998</v>
      </c>
    </row>
    <row r="91" spans="1:25" x14ac:dyDescent="0.3">
      <c r="A91" s="28">
        <v>42625</v>
      </c>
      <c r="B91" s="20">
        <v>3286.70663281</v>
      </c>
      <c r="C91" s="20">
        <v>3376.7926091499999</v>
      </c>
      <c r="D91" s="20">
        <v>3422.7463516100001</v>
      </c>
      <c r="E91" s="20">
        <v>3443.5838570300002</v>
      </c>
      <c r="F91" s="20">
        <v>3439.9645925899999</v>
      </c>
      <c r="G91" s="20">
        <v>3413.6308755</v>
      </c>
      <c r="H91" s="20">
        <v>3321.4817872799999</v>
      </c>
      <c r="I91" s="20">
        <v>3218.94058623</v>
      </c>
      <c r="J91" s="20">
        <v>3156.4181133399998</v>
      </c>
      <c r="K91" s="20">
        <v>3154.5666181500001</v>
      </c>
      <c r="L91" s="20">
        <v>3139.6010176899999</v>
      </c>
      <c r="M91" s="20">
        <v>3124.17010342</v>
      </c>
      <c r="N91" s="20">
        <v>3114.63835965</v>
      </c>
      <c r="O91" s="20">
        <v>3118.2917552099998</v>
      </c>
      <c r="P91" s="20">
        <v>3134.1765658499999</v>
      </c>
      <c r="Q91" s="20">
        <v>3125.6537026400001</v>
      </c>
      <c r="R91" s="20">
        <v>3128.9573105499999</v>
      </c>
      <c r="S91" s="20">
        <v>3125.0740704700002</v>
      </c>
      <c r="T91" s="20">
        <v>3132.9611737999999</v>
      </c>
      <c r="U91" s="20">
        <v>3147.3074592600001</v>
      </c>
      <c r="V91" s="20">
        <v>3174.1108740499999</v>
      </c>
      <c r="W91" s="20">
        <v>3124.8646021700001</v>
      </c>
      <c r="X91" s="20">
        <v>3097.90771722</v>
      </c>
      <c r="Y91" s="20">
        <v>3164.4261206199999</v>
      </c>
    </row>
    <row r="92" spans="1:25" x14ac:dyDescent="0.3">
      <c r="A92" s="28">
        <v>42626</v>
      </c>
      <c r="B92" s="20">
        <v>3322.3261859899999</v>
      </c>
      <c r="C92" s="20">
        <v>3410.2076024500002</v>
      </c>
      <c r="D92" s="20">
        <v>3456.55768519</v>
      </c>
      <c r="E92" s="20">
        <v>3522.04733459</v>
      </c>
      <c r="F92" s="20">
        <v>3524.41072093</v>
      </c>
      <c r="G92" s="20">
        <v>3507.9780582900003</v>
      </c>
      <c r="H92" s="20">
        <v>3418.38864311</v>
      </c>
      <c r="I92" s="20">
        <v>3336.8858243999998</v>
      </c>
      <c r="J92" s="20">
        <v>3311.6360770400001</v>
      </c>
      <c r="K92" s="20">
        <v>3221.4058077999998</v>
      </c>
      <c r="L92" s="20">
        <v>3207.30283332</v>
      </c>
      <c r="M92" s="20">
        <v>3271.6977410499999</v>
      </c>
      <c r="N92" s="20">
        <v>3261.49274255</v>
      </c>
      <c r="O92" s="20">
        <v>3266.0072257900001</v>
      </c>
      <c r="P92" s="20">
        <v>3246.0247003700001</v>
      </c>
      <c r="Q92" s="20">
        <v>3240.8420972599997</v>
      </c>
      <c r="R92" s="20">
        <v>3236.2930807100001</v>
      </c>
      <c r="S92" s="20">
        <v>3253.4621124699997</v>
      </c>
      <c r="T92" s="20">
        <v>3270.5223464599999</v>
      </c>
      <c r="U92" s="20">
        <v>3292.6077073799997</v>
      </c>
      <c r="V92" s="20">
        <v>3255.9220577999999</v>
      </c>
      <c r="W92" s="20">
        <v>3228.7787502700003</v>
      </c>
      <c r="X92" s="20">
        <v>3278.6217764399998</v>
      </c>
      <c r="Y92" s="20">
        <v>3295.7924645499997</v>
      </c>
    </row>
    <row r="93" spans="1:25" x14ac:dyDescent="0.3">
      <c r="A93" s="28">
        <v>42627</v>
      </c>
      <c r="B93" s="20">
        <v>3385.16520352</v>
      </c>
      <c r="C93" s="20">
        <v>3479.1822790799997</v>
      </c>
      <c r="D93" s="20">
        <v>3533.5425318299999</v>
      </c>
      <c r="E93" s="20">
        <v>3568.0538072500003</v>
      </c>
      <c r="F93" s="20">
        <v>3568.8767590899997</v>
      </c>
      <c r="G93" s="20">
        <v>3540.22433903</v>
      </c>
      <c r="H93" s="20">
        <v>3453.33124417</v>
      </c>
      <c r="I93" s="20">
        <v>3328.90883966</v>
      </c>
      <c r="J93" s="20">
        <v>3230.5448888299998</v>
      </c>
      <c r="K93" s="20">
        <v>3192.9710298999998</v>
      </c>
      <c r="L93" s="20">
        <v>3160.8215374599999</v>
      </c>
      <c r="M93" s="20">
        <v>3153.6348840800001</v>
      </c>
      <c r="N93" s="20">
        <v>3211.6861844499999</v>
      </c>
      <c r="O93" s="20">
        <v>3210.9428710299999</v>
      </c>
      <c r="P93" s="20">
        <v>3213.7701025300003</v>
      </c>
      <c r="Q93" s="20">
        <v>3201.50346881</v>
      </c>
      <c r="R93" s="20">
        <v>3165.5563549600001</v>
      </c>
      <c r="S93" s="20">
        <v>3141.7887695199997</v>
      </c>
      <c r="T93" s="20">
        <v>3124.66533703</v>
      </c>
      <c r="U93" s="20">
        <v>3107.5210120299998</v>
      </c>
      <c r="V93" s="20">
        <v>3125.7257947200001</v>
      </c>
      <c r="W93" s="20">
        <v>3103.3059117499997</v>
      </c>
      <c r="X93" s="20">
        <v>3136.70601364</v>
      </c>
      <c r="Y93" s="20">
        <v>3264.7171016000002</v>
      </c>
    </row>
    <row r="94" spans="1:25" x14ac:dyDescent="0.3">
      <c r="A94" s="28">
        <v>42628</v>
      </c>
      <c r="B94" s="20">
        <v>3402.62905808</v>
      </c>
      <c r="C94" s="20">
        <v>3498.5638218200002</v>
      </c>
      <c r="D94" s="20">
        <v>3550.9806514299999</v>
      </c>
      <c r="E94" s="20">
        <v>3576.2462900299997</v>
      </c>
      <c r="F94" s="20">
        <v>3577.1310907500001</v>
      </c>
      <c r="G94" s="20">
        <v>3548.7141557200002</v>
      </c>
      <c r="H94" s="20">
        <v>3456.21776305</v>
      </c>
      <c r="I94" s="20">
        <v>3315.1113453799999</v>
      </c>
      <c r="J94" s="20">
        <v>3223.4209192399999</v>
      </c>
      <c r="K94" s="20">
        <v>3190.6842297399999</v>
      </c>
      <c r="L94" s="20">
        <v>3138.70765347</v>
      </c>
      <c r="M94" s="20">
        <v>3126.86661594</v>
      </c>
      <c r="N94" s="20">
        <v>3181.8165806100001</v>
      </c>
      <c r="O94" s="20">
        <v>3188.5120021100001</v>
      </c>
      <c r="P94" s="20">
        <v>3203.1017394</v>
      </c>
      <c r="Q94" s="20">
        <v>3216.6495902000001</v>
      </c>
      <c r="R94" s="20">
        <v>3192.2826603899998</v>
      </c>
      <c r="S94" s="20">
        <v>3168.45006134</v>
      </c>
      <c r="T94" s="20">
        <v>3141.5823199000001</v>
      </c>
      <c r="U94" s="20">
        <v>3114.28302751</v>
      </c>
      <c r="V94" s="20">
        <v>3135.2761021699998</v>
      </c>
      <c r="W94" s="20">
        <v>3118.06427622</v>
      </c>
      <c r="X94" s="20">
        <v>3167.7561899900002</v>
      </c>
      <c r="Y94" s="20">
        <v>3298.8005005699997</v>
      </c>
    </row>
    <row r="95" spans="1:25" x14ac:dyDescent="0.3">
      <c r="A95" s="28">
        <v>42629</v>
      </c>
      <c r="B95" s="20">
        <v>3388.35020338</v>
      </c>
      <c r="C95" s="20">
        <v>3431.9607539399999</v>
      </c>
      <c r="D95" s="20">
        <v>3483.8601702599999</v>
      </c>
      <c r="E95" s="20">
        <v>3500.0209402099999</v>
      </c>
      <c r="F95" s="20">
        <v>3497.4600718500001</v>
      </c>
      <c r="G95" s="20">
        <v>3478.0485200399999</v>
      </c>
      <c r="H95" s="20">
        <v>3388.9284259400001</v>
      </c>
      <c r="I95" s="20">
        <v>3269.7643923400001</v>
      </c>
      <c r="J95" s="20">
        <v>3210.2483397800002</v>
      </c>
      <c r="K95" s="20">
        <v>3146.69765181</v>
      </c>
      <c r="L95" s="20">
        <v>3110.4788672499999</v>
      </c>
      <c r="M95" s="20">
        <v>3073.1358984600001</v>
      </c>
      <c r="N95" s="20">
        <v>3084.6562835599998</v>
      </c>
      <c r="O95" s="20">
        <v>3084.4528304599999</v>
      </c>
      <c r="P95" s="20">
        <v>3189.7379634999998</v>
      </c>
      <c r="Q95" s="20">
        <v>3082.3485023200001</v>
      </c>
      <c r="R95" s="20">
        <v>3104.6145062800001</v>
      </c>
      <c r="S95" s="20">
        <v>3105.2661450999999</v>
      </c>
      <c r="T95" s="20">
        <v>3100.5236014500001</v>
      </c>
      <c r="U95" s="20">
        <v>3086.5887269499999</v>
      </c>
      <c r="V95" s="20">
        <v>3100.3319795299999</v>
      </c>
      <c r="W95" s="20">
        <v>3069.59990763</v>
      </c>
      <c r="X95" s="20">
        <v>3100.70695471</v>
      </c>
      <c r="Y95" s="20">
        <v>3232.09507992</v>
      </c>
    </row>
    <row r="96" spans="1:25" x14ac:dyDescent="0.3">
      <c r="A96" s="28">
        <v>42630</v>
      </c>
      <c r="B96" s="20">
        <v>3343.2662881300002</v>
      </c>
      <c r="C96" s="20">
        <v>3440.1521503399999</v>
      </c>
      <c r="D96" s="20">
        <v>3493.3743284299999</v>
      </c>
      <c r="E96" s="20">
        <v>3505.0525584899997</v>
      </c>
      <c r="F96" s="20">
        <v>3509.1448215</v>
      </c>
      <c r="G96" s="20">
        <v>3502.9150692399999</v>
      </c>
      <c r="H96" s="20">
        <v>3470.6060949600001</v>
      </c>
      <c r="I96" s="20">
        <v>3383.8918304200001</v>
      </c>
      <c r="J96" s="20">
        <v>3264.3133098500002</v>
      </c>
      <c r="K96" s="20">
        <v>3175.9088852200002</v>
      </c>
      <c r="L96" s="20">
        <v>3118.4687636600001</v>
      </c>
      <c r="M96" s="20">
        <v>3122.02061473</v>
      </c>
      <c r="N96" s="20">
        <v>3138.83938102</v>
      </c>
      <c r="O96" s="20">
        <v>3148.98692476</v>
      </c>
      <c r="P96" s="20">
        <v>3155.5016351499999</v>
      </c>
      <c r="Q96" s="20">
        <v>3158.96513478</v>
      </c>
      <c r="R96" s="20">
        <v>3173.5401827800001</v>
      </c>
      <c r="S96" s="20">
        <v>3169.7449238899999</v>
      </c>
      <c r="T96" s="20">
        <v>3159.2984281600002</v>
      </c>
      <c r="U96" s="20">
        <v>3133.2624266299999</v>
      </c>
      <c r="V96" s="20">
        <v>3125.7883175299999</v>
      </c>
      <c r="W96" s="20">
        <v>3110.0411399700001</v>
      </c>
      <c r="X96" s="20">
        <v>3160.3703180699999</v>
      </c>
      <c r="Y96" s="20">
        <v>3229.7144473600001</v>
      </c>
    </row>
    <row r="97" spans="1:25" x14ac:dyDescent="0.3">
      <c r="A97" s="28">
        <v>42631</v>
      </c>
      <c r="B97" s="20">
        <v>3337.3738981500001</v>
      </c>
      <c r="C97" s="20">
        <v>3431.4906366200003</v>
      </c>
      <c r="D97" s="20">
        <v>3474.5770322200001</v>
      </c>
      <c r="E97" s="20">
        <v>3496.0670399700002</v>
      </c>
      <c r="F97" s="20">
        <v>3503.3933471299997</v>
      </c>
      <c r="G97" s="20">
        <v>3498.53496352</v>
      </c>
      <c r="H97" s="20">
        <v>3465.6831313499997</v>
      </c>
      <c r="I97" s="20">
        <v>3399.8973124200002</v>
      </c>
      <c r="J97" s="20">
        <v>3271.9560228800001</v>
      </c>
      <c r="K97" s="20">
        <v>3104.9523479700001</v>
      </c>
      <c r="L97" s="20">
        <v>3010.2544153899998</v>
      </c>
      <c r="M97" s="20">
        <v>2981.6151975399998</v>
      </c>
      <c r="N97" s="20">
        <v>2980.8008465799999</v>
      </c>
      <c r="O97" s="20">
        <v>3002.6641007399999</v>
      </c>
      <c r="P97" s="20">
        <v>3019.2820864</v>
      </c>
      <c r="Q97" s="20">
        <v>3026.1572658599998</v>
      </c>
      <c r="R97" s="20">
        <v>3026.04857954</v>
      </c>
      <c r="S97" s="20">
        <v>3025.0311080299998</v>
      </c>
      <c r="T97" s="20">
        <v>3056.3229988799999</v>
      </c>
      <c r="U97" s="20">
        <v>3155.1437091899998</v>
      </c>
      <c r="V97" s="20">
        <v>3205.3182346100002</v>
      </c>
      <c r="W97" s="20">
        <v>3178.2358884400001</v>
      </c>
      <c r="X97" s="20">
        <v>3183.8413940599999</v>
      </c>
      <c r="Y97" s="20">
        <v>3188.0994531900001</v>
      </c>
    </row>
    <row r="98" spans="1:25" x14ac:dyDescent="0.3">
      <c r="A98" s="28">
        <v>42632</v>
      </c>
      <c r="B98" s="20">
        <v>3278.6459550899999</v>
      </c>
      <c r="C98" s="20">
        <v>3378.2722453900001</v>
      </c>
      <c r="D98" s="20">
        <v>3434.3308196799999</v>
      </c>
      <c r="E98" s="20">
        <v>3437.2820861999999</v>
      </c>
      <c r="F98" s="20">
        <v>3448.8395920900002</v>
      </c>
      <c r="G98" s="20">
        <v>3419.2942061799999</v>
      </c>
      <c r="H98" s="20">
        <v>3318.48501605</v>
      </c>
      <c r="I98" s="20">
        <v>3207.9381910500001</v>
      </c>
      <c r="J98" s="20">
        <v>3164.3382060599997</v>
      </c>
      <c r="K98" s="20">
        <v>3157.6373382699999</v>
      </c>
      <c r="L98" s="20">
        <v>3165.3182549499998</v>
      </c>
      <c r="M98" s="20">
        <v>3162.9159804800001</v>
      </c>
      <c r="N98" s="20">
        <v>3158.8125559199998</v>
      </c>
      <c r="O98" s="20">
        <v>3165.3209723199998</v>
      </c>
      <c r="P98" s="20">
        <v>3152.2838050999999</v>
      </c>
      <c r="Q98" s="20">
        <v>3164.33932349</v>
      </c>
      <c r="R98" s="20">
        <v>3156.5298966800001</v>
      </c>
      <c r="S98" s="20">
        <v>3136.750239</v>
      </c>
      <c r="T98" s="20">
        <v>3163.18394481</v>
      </c>
      <c r="U98" s="20">
        <v>3211.6784467299999</v>
      </c>
      <c r="V98" s="20">
        <v>3240.0744432299998</v>
      </c>
      <c r="W98" s="20">
        <v>3198.9935481100001</v>
      </c>
      <c r="X98" s="20">
        <v>3117.8989535000001</v>
      </c>
      <c r="Y98" s="20">
        <v>3106.0281403899999</v>
      </c>
    </row>
    <row r="99" spans="1:25" x14ac:dyDescent="0.3">
      <c r="A99" s="28">
        <v>42633</v>
      </c>
      <c r="B99" s="20">
        <v>3200.0202216100001</v>
      </c>
      <c r="C99" s="20">
        <v>3307.3732180699999</v>
      </c>
      <c r="D99" s="20">
        <v>3357.4216172799997</v>
      </c>
      <c r="E99" s="20">
        <v>3377.2927428600001</v>
      </c>
      <c r="F99" s="20">
        <v>3371.51841543</v>
      </c>
      <c r="G99" s="20">
        <v>3434.4190879899998</v>
      </c>
      <c r="H99" s="20">
        <v>3335.8625342599998</v>
      </c>
      <c r="I99" s="20">
        <v>3210.4644370199999</v>
      </c>
      <c r="J99" s="20">
        <v>3144.8129171999999</v>
      </c>
      <c r="K99" s="20">
        <v>3137.9133486599999</v>
      </c>
      <c r="L99" s="20">
        <v>3128.00100398</v>
      </c>
      <c r="M99" s="20">
        <v>3126.7943308899999</v>
      </c>
      <c r="N99" s="20">
        <v>3117.9086878500002</v>
      </c>
      <c r="O99" s="20">
        <v>3112.1481415500002</v>
      </c>
      <c r="P99" s="20">
        <v>3114.2529552699998</v>
      </c>
      <c r="Q99" s="20">
        <v>3122.3081619700001</v>
      </c>
      <c r="R99" s="20">
        <v>3122.3637971500002</v>
      </c>
      <c r="S99" s="20">
        <v>3126.3551494399999</v>
      </c>
      <c r="T99" s="20">
        <v>3136.5646768400002</v>
      </c>
      <c r="U99" s="20">
        <v>3153.00971187</v>
      </c>
      <c r="V99" s="20">
        <v>3170.4194423700001</v>
      </c>
      <c r="W99" s="20">
        <v>3138.5622362599997</v>
      </c>
      <c r="X99" s="20">
        <v>3140.99108153</v>
      </c>
      <c r="Y99" s="20">
        <v>3231.5744949899999</v>
      </c>
    </row>
    <row r="100" spans="1:25" x14ac:dyDescent="0.3">
      <c r="A100" s="28">
        <v>42634</v>
      </c>
      <c r="B100" s="20">
        <v>3237.8791391999998</v>
      </c>
      <c r="C100" s="20">
        <v>3353.94702831</v>
      </c>
      <c r="D100" s="20">
        <v>3401.28150942</v>
      </c>
      <c r="E100" s="20">
        <v>3421.6371207100001</v>
      </c>
      <c r="F100" s="20">
        <v>3418.83064474</v>
      </c>
      <c r="G100" s="20">
        <v>3384.2707317899999</v>
      </c>
      <c r="H100" s="20">
        <v>3286.1711493399998</v>
      </c>
      <c r="I100" s="20">
        <v>3174.11215803</v>
      </c>
      <c r="J100" s="20">
        <v>3136.3414249500001</v>
      </c>
      <c r="K100" s="20">
        <v>3135.4775391900002</v>
      </c>
      <c r="L100" s="20">
        <v>3132.8688669600001</v>
      </c>
      <c r="M100" s="20">
        <v>3138.1159634099999</v>
      </c>
      <c r="N100" s="20">
        <v>3130.4136473899998</v>
      </c>
      <c r="O100" s="20">
        <v>3131.6498068299998</v>
      </c>
      <c r="P100" s="20">
        <v>3119.7807326800003</v>
      </c>
      <c r="Q100" s="20">
        <v>3118.24618934</v>
      </c>
      <c r="R100" s="20">
        <v>3110.48684628</v>
      </c>
      <c r="S100" s="20">
        <v>3100.9043126900001</v>
      </c>
      <c r="T100" s="20">
        <v>3122.1064693600001</v>
      </c>
      <c r="U100" s="20">
        <v>3183.9414985399999</v>
      </c>
      <c r="V100" s="20">
        <v>3167.23616124</v>
      </c>
      <c r="W100" s="20">
        <v>3134.9764464600003</v>
      </c>
      <c r="X100" s="20">
        <v>3143.6666636700002</v>
      </c>
      <c r="Y100" s="20">
        <v>3210.14286975</v>
      </c>
    </row>
    <row r="101" spans="1:25" x14ac:dyDescent="0.3">
      <c r="A101" s="28">
        <v>42635</v>
      </c>
      <c r="B101" s="20">
        <v>3359.0407914799998</v>
      </c>
      <c r="C101" s="20">
        <v>3436.67167952</v>
      </c>
      <c r="D101" s="20">
        <v>3491.3189345999999</v>
      </c>
      <c r="E101" s="20">
        <v>3500.9283403199997</v>
      </c>
      <c r="F101" s="20">
        <v>3504.5353687400002</v>
      </c>
      <c r="G101" s="20">
        <v>3458.5071372900002</v>
      </c>
      <c r="H101" s="20">
        <v>3389.3127953100002</v>
      </c>
      <c r="I101" s="20">
        <v>3276.6591709200002</v>
      </c>
      <c r="J101" s="20">
        <v>3243.0159768399999</v>
      </c>
      <c r="K101" s="20">
        <v>3254.0440792499999</v>
      </c>
      <c r="L101" s="20">
        <v>3251.5354239899998</v>
      </c>
      <c r="M101" s="20">
        <v>3230.40556737</v>
      </c>
      <c r="N101" s="20">
        <v>3228.6047823999997</v>
      </c>
      <c r="O101" s="20">
        <v>3251.7358513700001</v>
      </c>
      <c r="P101" s="20">
        <v>3252.2484843100001</v>
      </c>
      <c r="Q101" s="20">
        <v>3263.72563326</v>
      </c>
      <c r="R101" s="20">
        <v>3272.6739812699998</v>
      </c>
      <c r="S101" s="20">
        <v>3245.4813596100003</v>
      </c>
      <c r="T101" s="20">
        <v>3249.1295770199999</v>
      </c>
      <c r="U101" s="20">
        <v>3316.2576810700002</v>
      </c>
      <c r="V101" s="20">
        <v>3350.06944015</v>
      </c>
      <c r="W101" s="20">
        <v>3328.57999101</v>
      </c>
      <c r="X101" s="20">
        <v>3264.9502318300001</v>
      </c>
      <c r="Y101" s="20">
        <v>3316.16116328</v>
      </c>
    </row>
    <row r="102" spans="1:25" x14ac:dyDescent="0.3">
      <c r="A102" s="28">
        <v>42636</v>
      </c>
      <c r="B102" s="20">
        <v>3347.5149454799998</v>
      </c>
      <c r="C102" s="20">
        <v>3422.8165752099999</v>
      </c>
      <c r="D102" s="20">
        <v>3474.0477171299999</v>
      </c>
      <c r="E102" s="20">
        <v>3490.5659075499998</v>
      </c>
      <c r="F102" s="20">
        <v>3484.48732776</v>
      </c>
      <c r="G102" s="20">
        <v>3451.5102606800001</v>
      </c>
      <c r="H102" s="20">
        <v>3373.8151394500001</v>
      </c>
      <c r="I102" s="20">
        <v>3285.5141963599999</v>
      </c>
      <c r="J102" s="20">
        <v>3263.32832706</v>
      </c>
      <c r="K102" s="20">
        <v>3269.3206840100002</v>
      </c>
      <c r="L102" s="20">
        <v>3323.6345951100002</v>
      </c>
      <c r="M102" s="20">
        <v>3364.2251602599999</v>
      </c>
      <c r="N102" s="20">
        <v>3331.8711219799998</v>
      </c>
      <c r="O102" s="20">
        <v>3328.5408863299999</v>
      </c>
      <c r="P102" s="20">
        <v>3338.8765552999998</v>
      </c>
      <c r="Q102" s="20">
        <v>3348.1662174799999</v>
      </c>
      <c r="R102" s="20">
        <v>3336.3813636200002</v>
      </c>
      <c r="S102" s="20">
        <v>3328.6667692999999</v>
      </c>
      <c r="T102" s="20">
        <v>3280.4165601599998</v>
      </c>
      <c r="U102" s="20">
        <v>3271.0067106199999</v>
      </c>
      <c r="V102" s="20">
        <v>3260.9594736099998</v>
      </c>
      <c r="W102" s="20">
        <v>3254.99895427</v>
      </c>
      <c r="X102" s="20">
        <v>3308.3608369899998</v>
      </c>
      <c r="Y102" s="20">
        <v>3370.5573415600002</v>
      </c>
    </row>
    <row r="103" spans="1:25" x14ac:dyDescent="0.3">
      <c r="A103" s="28">
        <v>42637</v>
      </c>
      <c r="B103" s="20">
        <v>3316.2442931099999</v>
      </c>
      <c r="C103" s="20">
        <v>3413.6285720999999</v>
      </c>
      <c r="D103" s="20">
        <v>3474.3885945800002</v>
      </c>
      <c r="E103" s="20">
        <v>3483.4427240599998</v>
      </c>
      <c r="F103" s="20">
        <v>3491.03360355</v>
      </c>
      <c r="G103" s="20">
        <v>3482.0152586100003</v>
      </c>
      <c r="H103" s="20">
        <v>3430.9521755699998</v>
      </c>
      <c r="I103" s="20">
        <v>3347.9905723800002</v>
      </c>
      <c r="J103" s="20">
        <v>3240.8446505900001</v>
      </c>
      <c r="K103" s="20">
        <v>3227.0681062100002</v>
      </c>
      <c r="L103" s="20">
        <v>3261.5371323999998</v>
      </c>
      <c r="M103" s="20">
        <v>3312.2001579299999</v>
      </c>
      <c r="N103" s="20">
        <v>3282.7978999400002</v>
      </c>
      <c r="O103" s="20">
        <v>3177.1759769</v>
      </c>
      <c r="P103" s="20">
        <v>3170.3890935199997</v>
      </c>
      <c r="Q103" s="20">
        <v>3162.8746316500001</v>
      </c>
      <c r="R103" s="20">
        <v>3162.4457154900001</v>
      </c>
      <c r="S103" s="20">
        <v>3172.48751877</v>
      </c>
      <c r="T103" s="20">
        <v>3193.22443832</v>
      </c>
      <c r="U103" s="20">
        <v>3245.7920448200002</v>
      </c>
      <c r="V103" s="20">
        <v>3280.9725250299998</v>
      </c>
      <c r="W103" s="20">
        <v>3256.04778351</v>
      </c>
      <c r="X103" s="20">
        <v>3220.4306858999998</v>
      </c>
      <c r="Y103" s="20">
        <v>3291.6950727900003</v>
      </c>
    </row>
    <row r="104" spans="1:25" x14ac:dyDescent="0.3">
      <c r="A104" s="28">
        <v>42638</v>
      </c>
      <c r="B104" s="20">
        <v>3318.4230809299997</v>
      </c>
      <c r="C104" s="20">
        <v>3424.2425883999999</v>
      </c>
      <c r="D104" s="20">
        <v>3496.90816159</v>
      </c>
      <c r="E104" s="20">
        <v>3485.06459537</v>
      </c>
      <c r="F104" s="20">
        <v>3477.41638736</v>
      </c>
      <c r="G104" s="20">
        <v>3475.4291355999999</v>
      </c>
      <c r="H104" s="20">
        <v>3446.3522474699998</v>
      </c>
      <c r="I104" s="20">
        <v>3372.9247462600001</v>
      </c>
      <c r="J104" s="20">
        <v>3281.6713575700001</v>
      </c>
      <c r="K104" s="20">
        <v>3785.4866818600003</v>
      </c>
      <c r="L104" s="20">
        <v>3180.73913292</v>
      </c>
      <c r="M104" s="20">
        <v>3203.4337489899999</v>
      </c>
      <c r="N104" s="20">
        <v>4621.4830162999997</v>
      </c>
      <c r="O104" s="20">
        <v>3317.5147447600002</v>
      </c>
      <c r="P104" s="20">
        <v>3186.5105526799998</v>
      </c>
      <c r="Q104" s="20">
        <v>3190.4976027100001</v>
      </c>
      <c r="R104" s="20">
        <v>3207.5515331299998</v>
      </c>
      <c r="S104" s="20">
        <v>3199.07517611</v>
      </c>
      <c r="T104" s="20">
        <v>3178.08736004</v>
      </c>
      <c r="U104" s="20">
        <v>3203.1452373699999</v>
      </c>
      <c r="V104" s="20">
        <v>3204.3908682699998</v>
      </c>
      <c r="W104" s="20">
        <v>3183.3718251199998</v>
      </c>
      <c r="X104" s="20">
        <v>3202.8552926799998</v>
      </c>
      <c r="Y104" s="20">
        <v>3266.4050248100002</v>
      </c>
    </row>
    <row r="105" spans="1:25" x14ac:dyDescent="0.3">
      <c r="A105" s="28">
        <v>42639</v>
      </c>
      <c r="B105" s="20">
        <v>3327.03927036</v>
      </c>
      <c r="C105" s="20">
        <v>3420.4419655500001</v>
      </c>
      <c r="D105" s="20">
        <v>3469.6334835899997</v>
      </c>
      <c r="E105" s="20">
        <v>3474.5688386800002</v>
      </c>
      <c r="F105" s="20">
        <v>3461.5636071700001</v>
      </c>
      <c r="G105" s="20">
        <v>3456.1137949899999</v>
      </c>
      <c r="H105" s="20">
        <v>3361.3878602899999</v>
      </c>
      <c r="I105" s="20">
        <v>3240.4028831400001</v>
      </c>
      <c r="J105" s="20">
        <v>3172.80299724</v>
      </c>
      <c r="K105" s="20">
        <v>3158.7507846899998</v>
      </c>
      <c r="L105" s="20">
        <v>3153.0747653500002</v>
      </c>
      <c r="M105" s="20">
        <v>3167.5534720000001</v>
      </c>
      <c r="N105" s="20">
        <v>3186.4077816499998</v>
      </c>
      <c r="O105" s="20">
        <v>3186.9736816099999</v>
      </c>
      <c r="P105" s="20">
        <v>3181.6085942300001</v>
      </c>
      <c r="Q105" s="20">
        <v>3209.1326602300001</v>
      </c>
      <c r="R105" s="20">
        <v>3887.7828581700001</v>
      </c>
      <c r="S105" s="20">
        <v>3282.5026727700001</v>
      </c>
      <c r="T105" s="20">
        <v>3182.0477425700001</v>
      </c>
      <c r="U105" s="20">
        <v>3126.21751718</v>
      </c>
      <c r="V105" s="20">
        <v>3145.2442560099998</v>
      </c>
      <c r="W105" s="20">
        <v>3130.4543639499998</v>
      </c>
      <c r="X105" s="20">
        <v>3189.2939182300001</v>
      </c>
      <c r="Y105" s="20">
        <v>3287.8319894199999</v>
      </c>
    </row>
    <row r="106" spans="1:25" x14ac:dyDescent="0.3">
      <c r="A106" s="28">
        <v>42640</v>
      </c>
      <c r="B106" s="20">
        <v>3334.3479856899999</v>
      </c>
      <c r="C106" s="20">
        <v>3429.09502522</v>
      </c>
      <c r="D106" s="20">
        <v>3483.39235306</v>
      </c>
      <c r="E106" s="20">
        <v>3486.99507206</v>
      </c>
      <c r="F106" s="20">
        <v>3507.7022769</v>
      </c>
      <c r="G106" s="20">
        <v>3749.4787115999998</v>
      </c>
      <c r="H106" s="20">
        <v>3375.9362649999998</v>
      </c>
      <c r="I106" s="20">
        <v>3280.6825189400001</v>
      </c>
      <c r="J106" s="20">
        <v>3215.5741291599998</v>
      </c>
      <c r="K106" s="20">
        <v>3203.4633361000001</v>
      </c>
      <c r="L106" s="20">
        <v>3137.7216346099999</v>
      </c>
      <c r="M106" s="20">
        <v>3134.3609045799999</v>
      </c>
      <c r="N106" s="20">
        <v>3191.6434942599999</v>
      </c>
      <c r="O106" s="20">
        <v>3161.6680557700001</v>
      </c>
      <c r="P106" s="20">
        <v>3185.2268150099999</v>
      </c>
      <c r="Q106" s="20">
        <v>3213.2446583000001</v>
      </c>
      <c r="R106" s="20">
        <v>3222.6474417899999</v>
      </c>
      <c r="S106" s="20">
        <v>3240.2079857500003</v>
      </c>
      <c r="T106" s="20">
        <v>3195.12947639</v>
      </c>
      <c r="U106" s="20">
        <v>3147.6766309200002</v>
      </c>
      <c r="V106" s="20">
        <v>3180.0039716199999</v>
      </c>
      <c r="W106" s="20">
        <v>3149.2655108399999</v>
      </c>
      <c r="X106" s="20">
        <v>3169.2558624399999</v>
      </c>
      <c r="Y106" s="20">
        <v>3298.0408657799999</v>
      </c>
    </row>
    <row r="107" spans="1:25" x14ac:dyDescent="0.3">
      <c r="A107" s="28">
        <v>42641</v>
      </c>
      <c r="B107" s="20">
        <v>3474.2666579300003</v>
      </c>
      <c r="C107" s="20">
        <v>3577.6729938200001</v>
      </c>
      <c r="D107" s="20">
        <v>3630.7303054499998</v>
      </c>
      <c r="E107" s="20">
        <v>3643.4472092999999</v>
      </c>
      <c r="F107" s="20">
        <v>3638.0477300499997</v>
      </c>
      <c r="G107" s="20">
        <v>3598.2535745</v>
      </c>
      <c r="H107" s="20">
        <v>3496.9121427700002</v>
      </c>
      <c r="I107" s="20">
        <v>3411.5683135199997</v>
      </c>
      <c r="J107" s="20">
        <v>3357.3929266599998</v>
      </c>
      <c r="K107" s="20">
        <v>3288.8171007599999</v>
      </c>
      <c r="L107" s="20">
        <v>3251.8796312599998</v>
      </c>
      <c r="M107" s="20">
        <v>3244.4412124099999</v>
      </c>
      <c r="N107" s="20">
        <v>3752.7340665000002</v>
      </c>
      <c r="O107" s="20">
        <v>5260.6520210799999</v>
      </c>
      <c r="P107" s="20">
        <v>3229.3983044699999</v>
      </c>
      <c r="Q107" s="20">
        <v>3290.0050615099999</v>
      </c>
      <c r="R107" s="20">
        <v>3284.39443764</v>
      </c>
      <c r="S107" s="20">
        <v>3287.1798674699999</v>
      </c>
      <c r="T107" s="20">
        <v>3261.6675199900001</v>
      </c>
      <c r="U107" s="20">
        <v>3220.1926712899999</v>
      </c>
      <c r="V107" s="20">
        <v>3223.18193397</v>
      </c>
      <c r="W107" s="20">
        <v>3215.1971377099999</v>
      </c>
      <c r="X107" s="20">
        <v>3254.3715238300001</v>
      </c>
      <c r="Y107" s="20">
        <v>3353.7493304700001</v>
      </c>
    </row>
    <row r="108" spans="1:25" x14ac:dyDescent="0.3">
      <c r="A108" s="28">
        <v>42642</v>
      </c>
      <c r="B108" s="20">
        <v>3291.2062905399998</v>
      </c>
      <c r="C108" s="20">
        <v>3396.2551315599999</v>
      </c>
      <c r="D108" s="20">
        <v>3439.8915414900002</v>
      </c>
      <c r="E108" s="20">
        <v>3447.2707363999998</v>
      </c>
      <c r="F108" s="20">
        <v>3431.7147672800002</v>
      </c>
      <c r="G108" s="20">
        <v>3410.1057351099998</v>
      </c>
      <c r="H108" s="20">
        <v>3453.2135547899998</v>
      </c>
      <c r="I108" s="20">
        <v>3443.0403337100001</v>
      </c>
      <c r="J108" s="20">
        <v>3353.04397109</v>
      </c>
      <c r="K108" s="20">
        <v>3344.0929863699998</v>
      </c>
      <c r="L108" s="20">
        <v>3300.50115796</v>
      </c>
      <c r="M108" s="20">
        <v>3314.8328785600002</v>
      </c>
      <c r="N108" s="20">
        <v>3298.6662249700003</v>
      </c>
      <c r="O108" s="20">
        <v>3307.3669908399997</v>
      </c>
      <c r="P108" s="20">
        <v>3345.24554511</v>
      </c>
      <c r="Q108" s="20">
        <v>3465.5908666</v>
      </c>
      <c r="R108" s="20">
        <v>3592.6970924899997</v>
      </c>
      <c r="S108" s="20">
        <v>3559.4735300000002</v>
      </c>
      <c r="T108" s="20">
        <v>3281.6784702999998</v>
      </c>
      <c r="U108" s="20">
        <v>3281.8636928000001</v>
      </c>
      <c r="V108" s="20">
        <v>3275.2852657600001</v>
      </c>
      <c r="W108" s="20">
        <v>3283.2859441599999</v>
      </c>
      <c r="X108" s="20">
        <v>3272.4183760699998</v>
      </c>
      <c r="Y108" s="20">
        <v>3284.1212244600001</v>
      </c>
    </row>
    <row r="109" spans="1:25" x14ac:dyDescent="0.3">
      <c r="A109" s="28">
        <v>42643</v>
      </c>
      <c r="B109" s="20">
        <v>3487.3911793100001</v>
      </c>
      <c r="C109" s="20">
        <v>3622.0279531300002</v>
      </c>
      <c r="D109" s="20">
        <v>3616.9475015400003</v>
      </c>
      <c r="E109" s="20">
        <v>3654.5576679699998</v>
      </c>
      <c r="F109" s="20">
        <v>3652.9454143100002</v>
      </c>
      <c r="G109" s="20">
        <v>3624.6473660800002</v>
      </c>
      <c r="H109" s="20">
        <v>3560.85516289</v>
      </c>
      <c r="I109" s="20">
        <v>3441.0776737199999</v>
      </c>
      <c r="J109" s="20">
        <v>3407.90598778</v>
      </c>
      <c r="K109" s="20">
        <v>3348.5039267900002</v>
      </c>
      <c r="L109" s="20">
        <v>3353.53727011</v>
      </c>
      <c r="M109" s="20">
        <v>3382.1770683899999</v>
      </c>
      <c r="N109" s="20">
        <v>3385.9052991200001</v>
      </c>
      <c r="O109" s="20">
        <v>3390.5675947700001</v>
      </c>
      <c r="P109" s="20">
        <v>3376.4232829600001</v>
      </c>
      <c r="Q109" s="20">
        <v>3377.6790298400001</v>
      </c>
      <c r="R109" s="20">
        <v>3365.98330584</v>
      </c>
      <c r="S109" s="20">
        <v>3377.5481101400001</v>
      </c>
      <c r="T109" s="20">
        <v>3354.41608163</v>
      </c>
      <c r="U109" s="20">
        <v>3349.63502758</v>
      </c>
      <c r="V109" s="20">
        <v>3381.2616223499999</v>
      </c>
      <c r="W109" s="20">
        <v>3393.3795565299997</v>
      </c>
      <c r="X109" s="20">
        <v>3293.0561702999998</v>
      </c>
      <c r="Y109" s="20">
        <v>3349.1261371999999</v>
      </c>
    </row>
    <row r="112" spans="1:25" ht="15.75" customHeight="1" x14ac:dyDescent="0.3">
      <c r="A112" s="183" t="s">
        <v>73</v>
      </c>
      <c r="B112" s="185" t="s">
        <v>140</v>
      </c>
      <c r="C112" s="186"/>
      <c r="D112" s="186"/>
      <c r="E112" s="186"/>
      <c r="F112" s="186"/>
      <c r="G112" s="186"/>
      <c r="H112" s="186"/>
      <c r="I112" s="186"/>
      <c r="J112" s="186"/>
      <c r="K112" s="186"/>
      <c r="L112" s="186"/>
      <c r="M112" s="186"/>
      <c r="N112" s="186"/>
      <c r="O112" s="186"/>
      <c r="P112" s="186"/>
      <c r="Q112" s="186"/>
      <c r="R112" s="186"/>
      <c r="S112" s="186"/>
      <c r="T112" s="186"/>
      <c r="U112" s="186"/>
      <c r="V112" s="186"/>
      <c r="W112" s="186"/>
      <c r="X112" s="186"/>
      <c r="Y112" s="187"/>
    </row>
    <row r="113" spans="1:25" x14ac:dyDescent="0.3">
      <c r="A113" s="184"/>
      <c r="B113" s="29" t="s">
        <v>114</v>
      </c>
      <c r="C113" s="30" t="s">
        <v>115</v>
      </c>
      <c r="D113" s="31" t="s">
        <v>116</v>
      </c>
      <c r="E113" s="30" t="s">
        <v>117</v>
      </c>
      <c r="F113" s="30" t="s">
        <v>118</v>
      </c>
      <c r="G113" s="30" t="s">
        <v>119</v>
      </c>
      <c r="H113" s="30" t="s">
        <v>120</v>
      </c>
      <c r="I113" s="30" t="s">
        <v>121</v>
      </c>
      <c r="J113" s="30" t="s">
        <v>122</v>
      </c>
      <c r="K113" s="29" t="s">
        <v>123</v>
      </c>
      <c r="L113" s="30" t="s">
        <v>124</v>
      </c>
      <c r="M113" s="32" t="s">
        <v>125</v>
      </c>
      <c r="N113" s="29" t="s">
        <v>126</v>
      </c>
      <c r="O113" s="30" t="s">
        <v>127</v>
      </c>
      <c r="P113" s="32" t="s">
        <v>128</v>
      </c>
      <c r="Q113" s="31" t="s">
        <v>129</v>
      </c>
      <c r="R113" s="30" t="s">
        <v>130</v>
      </c>
      <c r="S113" s="31" t="s">
        <v>131</v>
      </c>
      <c r="T113" s="30" t="s">
        <v>132</v>
      </c>
      <c r="U113" s="31" t="s">
        <v>133</v>
      </c>
      <c r="V113" s="30" t="s">
        <v>134</v>
      </c>
      <c r="W113" s="31" t="s">
        <v>135</v>
      </c>
      <c r="X113" s="30" t="s">
        <v>136</v>
      </c>
      <c r="Y113" s="30" t="s">
        <v>137</v>
      </c>
    </row>
    <row r="114" spans="1:25" x14ac:dyDescent="0.3">
      <c r="A114" s="28">
        <v>42614</v>
      </c>
      <c r="B114" s="20">
        <v>3608.1216962899998</v>
      </c>
      <c r="C114" s="20">
        <v>3700.9204901000003</v>
      </c>
      <c r="D114" s="20">
        <v>3778.0994592000002</v>
      </c>
      <c r="E114" s="20">
        <v>3798.9184287200001</v>
      </c>
      <c r="F114" s="20">
        <v>3798.7932648800002</v>
      </c>
      <c r="G114" s="20">
        <v>3763.41824266</v>
      </c>
      <c r="H114" s="20">
        <v>3699.9443151099999</v>
      </c>
      <c r="I114" s="20">
        <v>3603.31513154</v>
      </c>
      <c r="J114" s="20">
        <v>3513.1051483800002</v>
      </c>
      <c r="K114" s="20">
        <v>3475.64410954</v>
      </c>
      <c r="L114" s="20">
        <v>3459.4916732900001</v>
      </c>
      <c r="M114" s="20">
        <v>3445.7295439700001</v>
      </c>
      <c r="N114" s="20">
        <v>3423.1970925800001</v>
      </c>
      <c r="O114" s="20">
        <v>3429.29628856</v>
      </c>
      <c r="P114" s="20">
        <v>3425.4501241299999</v>
      </c>
      <c r="Q114" s="20">
        <v>3434.9993246399999</v>
      </c>
      <c r="R114" s="20">
        <v>3424.7941016499999</v>
      </c>
      <c r="S114" s="20">
        <v>3430.5235488200001</v>
      </c>
      <c r="T114" s="20">
        <v>3450.01437979</v>
      </c>
      <c r="U114" s="20">
        <v>3464.0105947000002</v>
      </c>
      <c r="V114" s="20">
        <v>3501.8150876600002</v>
      </c>
      <c r="W114" s="20">
        <v>3516.60508076</v>
      </c>
      <c r="X114" s="20">
        <v>3489.63635841</v>
      </c>
      <c r="Y114" s="20">
        <v>3493.4327169100002</v>
      </c>
    </row>
    <row r="115" spans="1:25" x14ac:dyDescent="0.3">
      <c r="A115" s="28">
        <v>42615</v>
      </c>
      <c r="B115" s="20">
        <v>3605.94637195</v>
      </c>
      <c r="C115" s="20">
        <v>3692.6659939000001</v>
      </c>
      <c r="D115" s="20">
        <v>3746.7422178699999</v>
      </c>
      <c r="E115" s="20">
        <v>3761.5686944899999</v>
      </c>
      <c r="F115" s="20">
        <v>3765.7537616999998</v>
      </c>
      <c r="G115" s="20">
        <v>3745.5238047700004</v>
      </c>
      <c r="H115" s="20">
        <v>3659.5590825200002</v>
      </c>
      <c r="I115" s="20">
        <v>3569.36897004</v>
      </c>
      <c r="J115" s="20">
        <v>3512.6125217899998</v>
      </c>
      <c r="K115" s="20">
        <v>5441.2372757200001</v>
      </c>
      <c r="L115" s="20">
        <v>26403.168034629998</v>
      </c>
      <c r="M115" s="20">
        <v>27176.810277609999</v>
      </c>
      <c r="N115" s="20">
        <v>23913.446777800003</v>
      </c>
      <c r="O115" s="20">
        <v>24754.488310519999</v>
      </c>
      <c r="P115" s="20">
        <v>25621.925994509998</v>
      </c>
      <c r="Q115" s="20">
        <v>19805.732899349998</v>
      </c>
      <c r="R115" s="20">
        <v>18032.493301620001</v>
      </c>
      <c r="S115" s="20">
        <v>4015.2099570800001</v>
      </c>
      <c r="T115" s="20">
        <v>3476.7874297200001</v>
      </c>
      <c r="U115" s="20">
        <v>3503.53835807</v>
      </c>
      <c r="V115" s="20">
        <v>3511.1440761700001</v>
      </c>
      <c r="W115" s="20">
        <v>3485.2720197200001</v>
      </c>
      <c r="X115" s="20">
        <v>3463.6462719400001</v>
      </c>
      <c r="Y115" s="20">
        <v>3615.3713850499998</v>
      </c>
    </row>
    <row r="116" spans="1:25" x14ac:dyDescent="0.3">
      <c r="A116" s="28">
        <v>42616</v>
      </c>
      <c r="B116" s="20">
        <v>3630.7120629199999</v>
      </c>
      <c r="C116" s="20">
        <v>3720.8421697800004</v>
      </c>
      <c r="D116" s="20">
        <v>3765.3742750700003</v>
      </c>
      <c r="E116" s="20">
        <v>3784.5894819499999</v>
      </c>
      <c r="F116" s="20">
        <v>3784.1417181900001</v>
      </c>
      <c r="G116" s="20">
        <v>3770.3053072600001</v>
      </c>
      <c r="H116" s="20">
        <v>3748.2845747600004</v>
      </c>
      <c r="I116" s="20">
        <v>3687.4107855500001</v>
      </c>
      <c r="J116" s="20">
        <v>3575.1235360400001</v>
      </c>
      <c r="K116" s="20">
        <v>3514.7023351299999</v>
      </c>
      <c r="L116" s="20">
        <v>3491.7242521799999</v>
      </c>
      <c r="M116" s="20">
        <v>3477.11016066</v>
      </c>
      <c r="N116" s="20">
        <v>3463.8375680899999</v>
      </c>
      <c r="O116" s="20">
        <v>3461.18168169</v>
      </c>
      <c r="P116" s="20">
        <v>3495.1144913200001</v>
      </c>
      <c r="Q116" s="20">
        <v>3483.9848464400002</v>
      </c>
      <c r="R116" s="20">
        <v>3486.0524675300003</v>
      </c>
      <c r="S116" s="20">
        <v>3479.16725361</v>
      </c>
      <c r="T116" s="20">
        <v>3485.4464270600001</v>
      </c>
      <c r="U116" s="20">
        <v>3473.6078040000002</v>
      </c>
      <c r="V116" s="20">
        <v>3487.0568738800002</v>
      </c>
      <c r="W116" s="20">
        <v>3477.22251048</v>
      </c>
      <c r="X116" s="20">
        <v>3473.2590736100001</v>
      </c>
      <c r="Y116" s="20">
        <v>3500.08437611</v>
      </c>
    </row>
    <row r="117" spans="1:25" x14ac:dyDescent="0.3">
      <c r="A117" s="28">
        <v>42617</v>
      </c>
      <c r="B117" s="20">
        <v>3555.2006117400001</v>
      </c>
      <c r="C117" s="20">
        <v>3618.8455925799999</v>
      </c>
      <c r="D117" s="20">
        <v>3652.4641739200001</v>
      </c>
      <c r="E117" s="20">
        <v>3680.70540394</v>
      </c>
      <c r="F117" s="20">
        <v>3702.1662577100001</v>
      </c>
      <c r="G117" s="20">
        <v>3701.0520645000001</v>
      </c>
      <c r="H117" s="20">
        <v>3681.8946756599998</v>
      </c>
      <c r="I117" s="20">
        <v>3653.8690689200002</v>
      </c>
      <c r="J117" s="20">
        <v>3525.8791097399999</v>
      </c>
      <c r="K117" s="20">
        <v>3422.07480854</v>
      </c>
      <c r="L117" s="20">
        <v>3378.4810846199998</v>
      </c>
      <c r="M117" s="20">
        <v>3425.8863952900001</v>
      </c>
      <c r="N117" s="20">
        <v>3408.99592932</v>
      </c>
      <c r="O117" s="20">
        <v>3403.2826634600001</v>
      </c>
      <c r="P117" s="20">
        <v>3392.1470016399999</v>
      </c>
      <c r="Q117" s="20">
        <v>3389.2172780600004</v>
      </c>
      <c r="R117" s="20">
        <v>3385.4084719299999</v>
      </c>
      <c r="S117" s="20">
        <v>3372.2117528899998</v>
      </c>
      <c r="T117" s="20">
        <v>3373.16299299</v>
      </c>
      <c r="U117" s="20">
        <v>3369.98571042</v>
      </c>
      <c r="V117" s="20">
        <v>3416.04118264</v>
      </c>
      <c r="W117" s="20">
        <v>3418.9030183899999</v>
      </c>
      <c r="X117" s="20">
        <v>3403.07296056</v>
      </c>
      <c r="Y117" s="20">
        <v>3440.2133789700001</v>
      </c>
    </row>
    <row r="118" spans="1:25" x14ac:dyDescent="0.3">
      <c r="A118" s="28">
        <v>42618</v>
      </c>
      <c r="B118" s="20">
        <v>3545.3127385100001</v>
      </c>
      <c r="C118" s="20">
        <v>3628.2024422700001</v>
      </c>
      <c r="D118" s="20">
        <v>3658.7953246300003</v>
      </c>
      <c r="E118" s="20">
        <v>3688.1984414500002</v>
      </c>
      <c r="F118" s="20">
        <v>3693.0707106</v>
      </c>
      <c r="G118" s="20">
        <v>3673.07189991</v>
      </c>
      <c r="H118" s="20">
        <v>3625.5942028700001</v>
      </c>
      <c r="I118" s="20">
        <v>3546.8694626000001</v>
      </c>
      <c r="J118" s="20">
        <v>3480.2233822400003</v>
      </c>
      <c r="K118" s="20">
        <v>3475.7050025400004</v>
      </c>
      <c r="L118" s="20">
        <v>3454.0537950000003</v>
      </c>
      <c r="M118" s="20">
        <v>3455.7742063800001</v>
      </c>
      <c r="N118" s="20">
        <v>3438.05093928</v>
      </c>
      <c r="O118" s="20">
        <v>3445.8816419600003</v>
      </c>
      <c r="P118" s="20">
        <v>3496.35251793</v>
      </c>
      <c r="Q118" s="20">
        <v>3515.1968126100001</v>
      </c>
      <c r="R118" s="20">
        <v>3532.3924432900003</v>
      </c>
      <c r="S118" s="20">
        <v>3532.1015479100001</v>
      </c>
      <c r="T118" s="20">
        <v>3528.8632233400003</v>
      </c>
      <c r="U118" s="20">
        <v>3550.1147440300001</v>
      </c>
      <c r="V118" s="20">
        <v>3546.4085623600004</v>
      </c>
      <c r="W118" s="20">
        <v>3526.59106174</v>
      </c>
      <c r="X118" s="20">
        <v>3513.7776655400003</v>
      </c>
      <c r="Y118" s="20">
        <v>3528.35250331</v>
      </c>
    </row>
    <row r="119" spans="1:25" x14ac:dyDescent="0.3">
      <c r="A119" s="28">
        <v>42619</v>
      </c>
      <c r="B119" s="20">
        <v>3536.4400353400001</v>
      </c>
      <c r="C119" s="20">
        <v>3633.0010672900003</v>
      </c>
      <c r="D119" s="20">
        <v>3705.6986243400002</v>
      </c>
      <c r="E119" s="20">
        <v>3734.6783271000004</v>
      </c>
      <c r="F119" s="20">
        <v>3740.7241190300001</v>
      </c>
      <c r="G119" s="20">
        <v>3712.86701653</v>
      </c>
      <c r="H119" s="20">
        <v>3626.4378742200001</v>
      </c>
      <c r="I119" s="20">
        <v>3486.9759090699999</v>
      </c>
      <c r="J119" s="20">
        <v>3389.2523522400002</v>
      </c>
      <c r="K119" s="20">
        <v>3377.9087557600001</v>
      </c>
      <c r="L119" s="20">
        <v>3392.1259365200003</v>
      </c>
      <c r="M119" s="20">
        <v>3421.7174540200003</v>
      </c>
      <c r="N119" s="20">
        <v>3400.6328185000002</v>
      </c>
      <c r="O119" s="20">
        <v>3410.3624520500002</v>
      </c>
      <c r="P119" s="20">
        <v>3400.51140549</v>
      </c>
      <c r="Q119" s="20">
        <v>3405.4944922600002</v>
      </c>
      <c r="R119" s="20">
        <v>3407.5205736600001</v>
      </c>
      <c r="S119" s="20">
        <v>3408.35671847</v>
      </c>
      <c r="T119" s="20">
        <v>3417.08234829</v>
      </c>
      <c r="U119" s="20">
        <v>3445.8391173</v>
      </c>
      <c r="V119" s="20">
        <v>3495.0179056500001</v>
      </c>
      <c r="W119" s="20">
        <v>3476.3442135400001</v>
      </c>
      <c r="X119" s="20">
        <v>3400.2624001499998</v>
      </c>
      <c r="Y119" s="20">
        <v>3428.1336546100001</v>
      </c>
    </row>
    <row r="120" spans="1:25" x14ac:dyDescent="0.3">
      <c r="A120" s="28">
        <v>42620</v>
      </c>
      <c r="B120" s="20">
        <v>3547.0056404400002</v>
      </c>
      <c r="C120" s="20">
        <v>3640.1281467200001</v>
      </c>
      <c r="D120" s="20">
        <v>3693.3888381699999</v>
      </c>
      <c r="E120" s="20">
        <v>3723.8556185699999</v>
      </c>
      <c r="F120" s="20">
        <v>3733.6748712799999</v>
      </c>
      <c r="G120" s="20">
        <v>3709.0994950600002</v>
      </c>
      <c r="H120" s="20">
        <v>3636.6939713900001</v>
      </c>
      <c r="I120" s="20">
        <v>3552.3674508900003</v>
      </c>
      <c r="J120" s="20">
        <v>3482.2811199100001</v>
      </c>
      <c r="K120" s="20">
        <v>3503.05088978</v>
      </c>
      <c r="L120" s="20">
        <v>3483.9671704699999</v>
      </c>
      <c r="M120" s="20">
        <v>3533.8492426600001</v>
      </c>
      <c r="N120" s="20">
        <v>3505.7717643200003</v>
      </c>
      <c r="O120" s="20">
        <v>3515.3507055600003</v>
      </c>
      <c r="P120" s="20">
        <v>3475.06568909</v>
      </c>
      <c r="Q120" s="20">
        <v>3431.9787114199999</v>
      </c>
      <c r="R120" s="20">
        <v>3581.9389716000001</v>
      </c>
      <c r="S120" s="20">
        <v>3516.2138710600002</v>
      </c>
      <c r="T120" s="20">
        <v>3519.8394878300001</v>
      </c>
      <c r="U120" s="20">
        <v>3537.2433957500002</v>
      </c>
      <c r="V120" s="20">
        <v>3575.26766309</v>
      </c>
      <c r="W120" s="20">
        <v>3483.2444116199999</v>
      </c>
      <c r="X120" s="20">
        <v>3424.08094777</v>
      </c>
      <c r="Y120" s="20">
        <v>3469.4472074100004</v>
      </c>
    </row>
    <row r="121" spans="1:25" x14ac:dyDescent="0.3">
      <c r="A121" s="28">
        <v>42621</v>
      </c>
      <c r="B121" s="20">
        <v>3543.8605058500002</v>
      </c>
      <c r="C121" s="20">
        <v>3627.9181441000001</v>
      </c>
      <c r="D121" s="20">
        <v>3687.76145963</v>
      </c>
      <c r="E121" s="20">
        <v>3712.5771457999999</v>
      </c>
      <c r="F121" s="20">
        <v>3721.9781548199999</v>
      </c>
      <c r="G121" s="20">
        <v>3727.1849614500002</v>
      </c>
      <c r="H121" s="20">
        <v>3690.1784732599999</v>
      </c>
      <c r="I121" s="20">
        <v>3610.93954824</v>
      </c>
      <c r="J121" s="20">
        <v>3499.5937736599999</v>
      </c>
      <c r="K121" s="20">
        <v>3417.8142793699999</v>
      </c>
      <c r="L121" s="20">
        <v>3361.9988608500003</v>
      </c>
      <c r="M121" s="20">
        <v>3403.4433308000002</v>
      </c>
      <c r="N121" s="20">
        <v>3432.17975729</v>
      </c>
      <c r="O121" s="20">
        <v>3441.6313616799998</v>
      </c>
      <c r="P121" s="20">
        <v>3425.22412652</v>
      </c>
      <c r="Q121" s="20">
        <v>3424.8958567700001</v>
      </c>
      <c r="R121" s="20">
        <v>3426.0100521300001</v>
      </c>
      <c r="S121" s="20">
        <v>3336.75646254</v>
      </c>
      <c r="T121" s="20">
        <v>3343.0955576599999</v>
      </c>
      <c r="U121" s="20">
        <v>3367.42626845</v>
      </c>
      <c r="V121" s="20">
        <v>3409.7960220800001</v>
      </c>
      <c r="W121" s="20">
        <v>3401.8171695400001</v>
      </c>
      <c r="X121" s="20">
        <v>3375.4887863000004</v>
      </c>
      <c r="Y121" s="20">
        <v>3427.2679478200002</v>
      </c>
    </row>
    <row r="122" spans="1:25" x14ac:dyDescent="0.3">
      <c r="A122" s="28">
        <v>42622</v>
      </c>
      <c r="B122" s="20">
        <v>2878.0511855899999</v>
      </c>
      <c r="C122" s="20">
        <v>2897.0705294600002</v>
      </c>
      <c r="D122" s="20">
        <v>2914.2455181099999</v>
      </c>
      <c r="E122" s="20">
        <v>2920.6620434800002</v>
      </c>
      <c r="F122" s="20">
        <v>2920.92270736</v>
      </c>
      <c r="G122" s="20">
        <v>2914.6523585499999</v>
      </c>
      <c r="H122" s="20">
        <v>2895.1980693700002</v>
      </c>
      <c r="I122" s="20">
        <v>2869.1369798000001</v>
      </c>
      <c r="J122" s="20">
        <v>2845.0572224299999</v>
      </c>
      <c r="K122" s="20">
        <v>2836.3246629300002</v>
      </c>
      <c r="L122" s="20">
        <v>2836.1713695100002</v>
      </c>
      <c r="M122" s="20">
        <v>2828.1047164500001</v>
      </c>
      <c r="N122" s="20">
        <v>2827.9539938100002</v>
      </c>
      <c r="O122" s="20">
        <v>2829.0738707099999</v>
      </c>
      <c r="P122" s="20">
        <v>2827.4842472200003</v>
      </c>
      <c r="Q122" s="20">
        <v>2847.3268024899999</v>
      </c>
      <c r="R122" s="20">
        <v>2866.8100391799999</v>
      </c>
      <c r="S122" s="20">
        <v>2849.21573188</v>
      </c>
      <c r="T122" s="20">
        <v>2832.1498996800001</v>
      </c>
      <c r="U122" s="20">
        <v>2829.892253</v>
      </c>
      <c r="V122" s="20">
        <v>2831.9535028600003</v>
      </c>
      <c r="W122" s="20">
        <v>2830.1114388599999</v>
      </c>
      <c r="X122" s="20">
        <v>2830.8667216600002</v>
      </c>
      <c r="Y122" s="20">
        <v>2852.8859587100001</v>
      </c>
    </row>
    <row r="123" spans="1:25" x14ac:dyDescent="0.3">
      <c r="A123" s="28">
        <v>42623</v>
      </c>
      <c r="B123" s="20">
        <v>3568.92044446</v>
      </c>
      <c r="C123" s="20">
        <v>3654.9824784500001</v>
      </c>
      <c r="D123" s="20">
        <v>3711.90018895</v>
      </c>
      <c r="E123" s="20">
        <v>3718.3965692800002</v>
      </c>
      <c r="F123" s="20">
        <v>3721.1733814600002</v>
      </c>
      <c r="G123" s="20">
        <v>3716.0616303200004</v>
      </c>
      <c r="H123" s="20">
        <v>3685.7205299000002</v>
      </c>
      <c r="I123" s="20">
        <v>3622.5480644600002</v>
      </c>
      <c r="J123" s="20">
        <v>3484.8169663100002</v>
      </c>
      <c r="K123" s="20">
        <v>3394.1628914100002</v>
      </c>
      <c r="L123" s="20">
        <v>3351.8028726900002</v>
      </c>
      <c r="M123" s="20">
        <v>3330.5266180799999</v>
      </c>
      <c r="N123" s="20">
        <v>3365.2883274700002</v>
      </c>
      <c r="O123" s="20">
        <v>3358.7251078500003</v>
      </c>
      <c r="P123" s="20">
        <v>3389.0470947000003</v>
      </c>
      <c r="Q123" s="20">
        <v>3391.8712859500001</v>
      </c>
      <c r="R123" s="20">
        <v>3393.73870597</v>
      </c>
      <c r="S123" s="20">
        <v>3400.7297581500002</v>
      </c>
      <c r="T123" s="20">
        <v>3371.0457095000002</v>
      </c>
      <c r="U123" s="20">
        <v>3349.55988944</v>
      </c>
      <c r="V123" s="20">
        <v>3343.6002154799999</v>
      </c>
      <c r="W123" s="20">
        <v>3340.0139670899998</v>
      </c>
      <c r="X123" s="20">
        <v>3394.5810097500002</v>
      </c>
      <c r="Y123" s="20">
        <v>3470.0739303300002</v>
      </c>
    </row>
    <row r="124" spans="1:25" x14ac:dyDescent="0.3">
      <c r="A124" s="28">
        <v>42624</v>
      </c>
      <c r="B124" s="20">
        <v>3519.1239243500004</v>
      </c>
      <c r="C124" s="20">
        <v>3611.4858963900001</v>
      </c>
      <c r="D124" s="20">
        <v>3680.3855232800001</v>
      </c>
      <c r="E124" s="20">
        <v>3707.3830249299999</v>
      </c>
      <c r="F124" s="20">
        <v>3707.8406748500001</v>
      </c>
      <c r="G124" s="20">
        <v>3704.4715466900002</v>
      </c>
      <c r="H124" s="20">
        <v>3681.42118966</v>
      </c>
      <c r="I124" s="20">
        <v>3634.7377446999999</v>
      </c>
      <c r="J124" s="20">
        <v>3515.5996069399998</v>
      </c>
      <c r="K124" s="20">
        <v>3437.2820381700003</v>
      </c>
      <c r="L124" s="20">
        <v>3405.5757660899999</v>
      </c>
      <c r="M124" s="20">
        <v>3462.2671338099999</v>
      </c>
      <c r="N124" s="20">
        <v>3456.11128422</v>
      </c>
      <c r="O124" s="20">
        <v>3446.0992704200003</v>
      </c>
      <c r="P124" s="20">
        <v>3466.52974795</v>
      </c>
      <c r="Q124" s="20">
        <v>3460.82777493</v>
      </c>
      <c r="R124" s="20">
        <v>3455.8911597800002</v>
      </c>
      <c r="S124" s="20">
        <v>3464.67052711</v>
      </c>
      <c r="T124" s="20">
        <v>3443.1455534800002</v>
      </c>
      <c r="U124" s="20">
        <v>3367.52983881</v>
      </c>
      <c r="V124" s="20">
        <v>3423.9306287200002</v>
      </c>
      <c r="W124" s="20">
        <v>3479.1906885400003</v>
      </c>
      <c r="X124" s="20">
        <v>3433.3054835100002</v>
      </c>
      <c r="Y124" s="20">
        <v>3454.1967774899999</v>
      </c>
    </row>
    <row r="125" spans="1:25" x14ac:dyDescent="0.3">
      <c r="A125" s="28">
        <v>42625</v>
      </c>
      <c r="B125" s="20">
        <v>3524.3366328100001</v>
      </c>
      <c r="C125" s="20">
        <v>3614.42260915</v>
      </c>
      <c r="D125" s="20">
        <v>3660.3763516100003</v>
      </c>
      <c r="E125" s="20">
        <v>3681.2138570300003</v>
      </c>
      <c r="F125" s="20">
        <v>3677.59459259</v>
      </c>
      <c r="G125" s="20">
        <v>3651.2608755000001</v>
      </c>
      <c r="H125" s="20">
        <v>3559.11178728</v>
      </c>
      <c r="I125" s="20">
        <v>3456.5705862300001</v>
      </c>
      <c r="J125" s="20">
        <v>3394.0481133399999</v>
      </c>
      <c r="K125" s="20">
        <v>3392.1966181500002</v>
      </c>
      <c r="L125" s="20">
        <v>3377.23101769</v>
      </c>
      <c r="M125" s="20">
        <v>3361.8001034200001</v>
      </c>
      <c r="N125" s="20">
        <v>3352.2683596500001</v>
      </c>
      <c r="O125" s="20">
        <v>3355.9217552099999</v>
      </c>
      <c r="P125" s="20">
        <v>3371.80656585</v>
      </c>
      <c r="Q125" s="20">
        <v>3363.2837026400002</v>
      </c>
      <c r="R125" s="20">
        <v>3366.58731055</v>
      </c>
      <c r="S125" s="20">
        <v>3362.7040704700003</v>
      </c>
      <c r="T125" s="20">
        <v>3370.5911738</v>
      </c>
      <c r="U125" s="20">
        <v>3384.9374592600002</v>
      </c>
      <c r="V125" s="20">
        <v>3411.74087405</v>
      </c>
      <c r="W125" s="20">
        <v>3362.4946021700002</v>
      </c>
      <c r="X125" s="20">
        <v>3335.5377172200001</v>
      </c>
      <c r="Y125" s="20">
        <v>3402.05612062</v>
      </c>
    </row>
    <row r="126" spans="1:25" x14ac:dyDescent="0.3">
      <c r="A126" s="28">
        <v>42626</v>
      </c>
      <c r="B126" s="20">
        <v>3559.95618599</v>
      </c>
      <c r="C126" s="20">
        <v>3647.8376024500003</v>
      </c>
      <c r="D126" s="20">
        <v>3694.1876851900001</v>
      </c>
      <c r="E126" s="20">
        <v>3759.6773345900001</v>
      </c>
      <c r="F126" s="20">
        <v>3762.0407209300001</v>
      </c>
      <c r="G126" s="20">
        <v>3745.6080582900004</v>
      </c>
      <c r="H126" s="20">
        <v>3656.0186431100001</v>
      </c>
      <c r="I126" s="20">
        <v>3574.5158243999999</v>
      </c>
      <c r="J126" s="20">
        <v>3549.2660770400003</v>
      </c>
      <c r="K126" s="20">
        <v>3459.0358077999999</v>
      </c>
      <c r="L126" s="20">
        <v>3444.9328333200001</v>
      </c>
      <c r="M126" s="20">
        <v>3509.32774105</v>
      </c>
      <c r="N126" s="20">
        <v>3499.1227425500001</v>
      </c>
      <c r="O126" s="20">
        <v>3503.6372257900002</v>
      </c>
      <c r="P126" s="20">
        <v>3483.6547003700002</v>
      </c>
      <c r="Q126" s="20">
        <v>3478.4720972599998</v>
      </c>
      <c r="R126" s="20">
        <v>3473.9230807100002</v>
      </c>
      <c r="S126" s="20">
        <v>3491.0921124699998</v>
      </c>
      <c r="T126" s="20">
        <v>3508.15234646</v>
      </c>
      <c r="U126" s="20">
        <v>3530.2377073799998</v>
      </c>
      <c r="V126" s="20">
        <v>3493.5520578000001</v>
      </c>
      <c r="W126" s="20">
        <v>3466.4087502700004</v>
      </c>
      <c r="X126" s="20">
        <v>3516.25177644</v>
      </c>
      <c r="Y126" s="20">
        <v>3533.4224645499999</v>
      </c>
    </row>
    <row r="127" spans="1:25" x14ac:dyDescent="0.3">
      <c r="A127" s="28">
        <v>42627</v>
      </c>
      <c r="B127" s="20">
        <v>3622.7952035200001</v>
      </c>
      <c r="C127" s="20">
        <v>3716.8122790799998</v>
      </c>
      <c r="D127" s="20">
        <v>3771.17253183</v>
      </c>
      <c r="E127" s="20">
        <v>3805.6838072500004</v>
      </c>
      <c r="F127" s="20">
        <v>3806.5067590899998</v>
      </c>
      <c r="G127" s="20">
        <v>3777.8543390300001</v>
      </c>
      <c r="H127" s="20">
        <v>3690.9612441700001</v>
      </c>
      <c r="I127" s="20">
        <v>3566.5388396600001</v>
      </c>
      <c r="J127" s="20">
        <v>3468.1748888299999</v>
      </c>
      <c r="K127" s="20">
        <v>3430.6010299</v>
      </c>
      <c r="L127" s="20">
        <v>3398.4515374600001</v>
      </c>
      <c r="M127" s="20">
        <v>3391.2648840800002</v>
      </c>
      <c r="N127" s="20">
        <v>3449.31618445</v>
      </c>
      <c r="O127" s="20">
        <v>3448.57287103</v>
      </c>
      <c r="P127" s="20">
        <v>3451.4001025300004</v>
      </c>
      <c r="Q127" s="20">
        <v>3439.1334688100001</v>
      </c>
      <c r="R127" s="20">
        <v>3403.1863549600002</v>
      </c>
      <c r="S127" s="20">
        <v>3379.4187695199998</v>
      </c>
      <c r="T127" s="20">
        <v>3362.2953370300002</v>
      </c>
      <c r="U127" s="20">
        <v>3345.1510120299999</v>
      </c>
      <c r="V127" s="20">
        <v>3363.3557947200002</v>
      </c>
      <c r="W127" s="20">
        <v>3340.9359117499998</v>
      </c>
      <c r="X127" s="20">
        <v>3374.3360136400001</v>
      </c>
      <c r="Y127" s="20">
        <v>3502.3471016000003</v>
      </c>
    </row>
    <row r="128" spans="1:25" x14ac:dyDescent="0.3">
      <c r="A128" s="28">
        <v>42628</v>
      </c>
      <c r="B128" s="20">
        <v>3640.2590580800002</v>
      </c>
      <c r="C128" s="20">
        <v>3736.1938218200003</v>
      </c>
      <c r="D128" s="20">
        <v>3788.61065143</v>
      </c>
      <c r="E128" s="20">
        <v>3813.8762900299998</v>
      </c>
      <c r="F128" s="20">
        <v>3814.7610907500002</v>
      </c>
      <c r="G128" s="20">
        <v>3786.3441557200003</v>
      </c>
      <c r="H128" s="20">
        <v>3693.8477630500001</v>
      </c>
      <c r="I128" s="20">
        <v>3552.74134538</v>
      </c>
      <c r="J128" s="20">
        <v>3461.05091924</v>
      </c>
      <c r="K128" s="20">
        <v>3428.31422974</v>
      </c>
      <c r="L128" s="20">
        <v>3376.3376534700001</v>
      </c>
      <c r="M128" s="20">
        <v>3364.4966159400001</v>
      </c>
      <c r="N128" s="20">
        <v>3419.4465806100002</v>
      </c>
      <c r="O128" s="20">
        <v>3426.1420021100002</v>
      </c>
      <c r="P128" s="20">
        <v>3440.7317394000002</v>
      </c>
      <c r="Q128" s="20">
        <v>3454.2795902000003</v>
      </c>
      <c r="R128" s="20">
        <v>3429.9126603899999</v>
      </c>
      <c r="S128" s="20">
        <v>3406.0800613400002</v>
      </c>
      <c r="T128" s="20">
        <v>3379.2123199000002</v>
      </c>
      <c r="U128" s="20">
        <v>3351.9130275100001</v>
      </c>
      <c r="V128" s="20">
        <v>3372.9061021699999</v>
      </c>
      <c r="W128" s="20">
        <v>3355.6942762200001</v>
      </c>
      <c r="X128" s="20">
        <v>3405.3861899900003</v>
      </c>
      <c r="Y128" s="20">
        <v>3536.4305005699998</v>
      </c>
    </row>
    <row r="129" spans="1:25" x14ac:dyDescent="0.3">
      <c r="A129" s="28">
        <v>42629</v>
      </c>
      <c r="B129" s="20">
        <v>3625.9802033800001</v>
      </c>
      <c r="C129" s="20">
        <v>3669.59075394</v>
      </c>
      <c r="D129" s="20">
        <v>3721.49017026</v>
      </c>
      <c r="E129" s="20">
        <v>3737.65094021</v>
      </c>
      <c r="F129" s="20">
        <v>3735.0900718500002</v>
      </c>
      <c r="G129" s="20">
        <v>3715.67852004</v>
      </c>
      <c r="H129" s="20">
        <v>3626.5584259400002</v>
      </c>
      <c r="I129" s="20">
        <v>3507.3943923400002</v>
      </c>
      <c r="J129" s="20">
        <v>3447.8783397800003</v>
      </c>
      <c r="K129" s="20">
        <v>3384.3276518100001</v>
      </c>
      <c r="L129" s="20">
        <v>3348.10886725</v>
      </c>
      <c r="M129" s="20">
        <v>3310.7658984600002</v>
      </c>
      <c r="N129" s="20">
        <v>3322.2862835599999</v>
      </c>
      <c r="O129" s="20">
        <v>3322.08283046</v>
      </c>
      <c r="P129" s="20">
        <v>3427.3679634999999</v>
      </c>
      <c r="Q129" s="20">
        <v>3319.9785023200002</v>
      </c>
      <c r="R129" s="20">
        <v>3342.2445062800002</v>
      </c>
      <c r="S129" s="20">
        <v>3342.8961451</v>
      </c>
      <c r="T129" s="20">
        <v>3338.1536014500002</v>
      </c>
      <c r="U129" s="20">
        <v>3324.21872695</v>
      </c>
      <c r="V129" s="20">
        <v>3337.96197953</v>
      </c>
      <c r="W129" s="20">
        <v>3307.2299076300001</v>
      </c>
      <c r="X129" s="20">
        <v>3338.3369547100001</v>
      </c>
      <c r="Y129" s="20">
        <v>3469.7250799200001</v>
      </c>
    </row>
    <row r="130" spans="1:25" x14ac:dyDescent="0.3">
      <c r="A130" s="28">
        <v>42630</v>
      </c>
      <c r="B130" s="20">
        <v>3580.8962881300004</v>
      </c>
      <c r="C130" s="20">
        <v>3677.78215034</v>
      </c>
      <c r="D130" s="20">
        <v>3731.00432843</v>
      </c>
      <c r="E130" s="20">
        <v>3742.6825584899998</v>
      </c>
      <c r="F130" s="20">
        <v>3746.7748215000001</v>
      </c>
      <c r="G130" s="20">
        <v>3740.54506924</v>
      </c>
      <c r="H130" s="20">
        <v>3708.2360949600002</v>
      </c>
      <c r="I130" s="20">
        <v>3621.5218304200002</v>
      </c>
      <c r="J130" s="20">
        <v>3501.9433098500003</v>
      </c>
      <c r="K130" s="20">
        <v>3413.5388852200003</v>
      </c>
      <c r="L130" s="20">
        <v>3356.0987636600003</v>
      </c>
      <c r="M130" s="20">
        <v>3359.6506147300001</v>
      </c>
      <c r="N130" s="20">
        <v>3376.4693810200001</v>
      </c>
      <c r="O130" s="20">
        <v>3386.6169247600001</v>
      </c>
      <c r="P130" s="20">
        <v>3393.13163515</v>
      </c>
      <c r="Q130" s="20">
        <v>3396.5951347800001</v>
      </c>
      <c r="R130" s="20">
        <v>3411.1701827800002</v>
      </c>
      <c r="S130" s="20">
        <v>3407.37492389</v>
      </c>
      <c r="T130" s="20">
        <v>3396.9284281600003</v>
      </c>
      <c r="U130" s="20">
        <v>3370.89242663</v>
      </c>
      <c r="V130" s="20">
        <v>3363.41831753</v>
      </c>
      <c r="W130" s="20">
        <v>3347.6711399700002</v>
      </c>
      <c r="X130" s="20">
        <v>3398.00031807</v>
      </c>
      <c r="Y130" s="20">
        <v>3467.3444473600002</v>
      </c>
    </row>
    <row r="131" spans="1:25" x14ac:dyDescent="0.3">
      <c r="A131" s="28">
        <v>42631</v>
      </c>
      <c r="B131" s="20">
        <v>3575.0038981500002</v>
      </c>
      <c r="C131" s="20">
        <v>3669.1206366200004</v>
      </c>
      <c r="D131" s="20">
        <v>3712.2070322200002</v>
      </c>
      <c r="E131" s="20">
        <v>3733.6970399700003</v>
      </c>
      <c r="F131" s="20">
        <v>3741.0233471299998</v>
      </c>
      <c r="G131" s="20">
        <v>3736.1649635200001</v>
      </c>
      <c r="H131" s="20">
        <v>3703.3131313499998</v>
      </c>
      <c r="I131" s="20">
        <v>3637.5273124200003</v>
      </c>
      <c r="J131" s="20">
        <v>3509.5860228800002</v>
      </c>
      <c r="K131" s="20">
        <v>3342.5823479700002</v>
      </c>
      <c r="L131" s="20">
        <v>3247.88441539</v>
      </c>
      <c r="M131" s="20">
        <v>3219.2451975399999</v>
      </c>
      <c r="N131" s="20">
        <v>3218.43084658</v>
      </c>
      <c r="O131" s="20">
        <v>3240.29410074</v>
      </c>
      <c r="P131" s="20">
        <v>3256.9120864000001</v>
      </c>
      <c r="Q131" s="20">
        <v>3263.7872658599999</v>
      </c>
      <c r="R131" s="20">
        <v>3263.6785795400001</v>
      </c>
      <c r="S131" s="20">
        <v>3262.6611080299999</v>
      </c>
      <c r="T131" s="20">
        <v>3293.95299888</v>
      </c>
      <c r="U131" s="20">
        <v>3392.7737091899999</v>
      </c>
      <c r="V131" s="20">
        <v>3442.9482346100003</v>
      </c>
      <c r="W131" s="20">
        <v>3415.8658884400002</v>
      </c>
      <c r="X131" s="20">
        <v>3421.47139406</v>
      </c>
      <c r="Y131" s="20">
        <v>3425.7294531900002</v>
      </c>
    </row>
    <row r="132" spans="1:25" x14ac:dyDescent="0.3">
      <c r="A132" s="28">
        <v>42632</v>
      </c>
      <c r="B132" s="20">
        <v>3516.27595509</v>
      </c>
      <c r="C132" s="20">
        <v>3615.9022453900002</v>
      </c>
      <c r="D132" s="20">
        <v>3671.96081968</v>
      </c>
      <c r="E132" s="20">
        <v>3674.9120862</v>
      </c>
      <c r="F132" s="20">
        <v>3686.4695920900003</v>
      </c>
      <c r="G132" s="20">
        <v>3656.9242061800001</v>
      </c>
      <c r="H132" s="20">
        <v>3556.1150160500001</v>
      </c>
      <c r="I132" s="20">
        <v>3445.5681910500002</v>
      </c>
      <c r="J132" s="20">
        <v>3401.9682060599998</v>
      </c>
      <c r="K132" s="20">
        <v>3395.26733827</v>
      </c>
      <c r="L132" s="20">
        <v>3402.9482549499999</v>
      </c>
      <c r="M132" s="20">
        <v>3400.5459804800003</v>
      </c>
      <c r="N132" s="20">
        <v>3396.4425559199999</v>
      </c>
      <c r="O132" s="20">
        <v>3402.9509723199999</v>
      </c>
      <c r="P132" s="20">
        <v>3389.9138051</v>
      </c>
      <c r="Q132" s="20">
        <v>3401.9693234900001</v>
      </c>
      <c r="R132" s="20">
        <v>3394.1598966800002</v>
      </c>
      <c r="S132" s="20">
        <v>3374.3802390000001</v>
      </c>
      <c r="T132" s="20">
        <v>3400.8139448100001</v>
      </c>
      <c r="U132" s="20">
        <v>3449.30844673</v>
      </c>
      <c r="V132" s="20">
        <v>3477.7044432299999</v>
      </c>
      <c r="W132" s="20">
        <v>3436.6235481100002</v>
      </c>
      <c r="X132" s="20">
        <v>3355.5289535000002</v>
      </c>
      <c r="Y132" s="20">
        <v>3343.65814039</v>
      </c>
    </row>
    <row r="133" spans="1:25" x14ac:dyDescent="0.3">
      <c r="A133" s="28">
        <v>42633</v>
      </c>
      <c r="B133" s="20">
        <v>3437.6502216100002</v>
      </c>
      <c r="C133" s="20">
        <v>3545.00321807</v>
      </c>
      <c r="D133" s="20">
        <v>3595.0516172799998</v>
      </c>
      <c r="E133" s="20">
        <v>3614.9227428600002</v>
      </c>
      <c r="F133" s="20">
        <v>3609.1484154300001</v>
      </c>
      <c r="G133" s="20">
        <v>3672.0490879899999</v>
      </c>
      <c r="H133" s="20">
        <v>3573.49253426</v>
      </c>
      <c r="I133" s="20">
        <v>3448.09443702</v>
      </c>
      <c r="J133" s="20">
        <v>3382.4429172</v>
      </c>
      <c r="K133" s="20">
        <v>3375.54334866</v>
      </c>
      <c r="L133" s="20">
        <v>3365.6310039800001</v>
      </c>
      <c r="M133" s="20">
        <v>3364.42433089</v>
      </c>
      <c r="N133" s="20">
        <v>3355.5386878500003</v>
      </c>
      <c r="O133" s="20">
        <v>3349.7781415500003</v>
      </c>
      <c r="P133" s="20">
        <v>3351.8829552699999</v>
      </c>
      <c r="Q133" s="20">
        <v>3359.9381619700002</v>
      </c>
      <c r="R133" s="20">
        <v>3359.9937971500003</v>
      </c>
      <c r="S133" s="20">
        <v>3363.98514944</v>
      </c>
      <c r="T133" s="20">
        <v>3374.1946768400003</v>
      </c>
      <c r="U133" s="20">
        <v>3390.6397118700002</v>
      </c>
      <c r="V133" s="20">
        <v>3408.0494423700002</v>
      </c>
      <c r="W133" s="20">
        <v>3376.1922362599998</v>
      </c>
      <c r="X133" s="20">
        <v>3378.6210815300001</v>
      </c>
      <c r="Y133" s="20">
        <v>3469.2044949900001</v>
      </c>
    </row>
    <row r="134" spans="1:25" x14ac:dyDescent="0.3">
      <c r="A134" s="28">
        <v>42634</v>
      </c>
      <c r="B134" s="20">
        <v>3475.5091391999999</v>
      </c>
      <c r="C134" s="20">
        <v>3591.5770283100001</v>
      </c>
      <c r="D134" s="20">
        <v>3638.9115094200001</v>
      </c>
      <c r="E134" s="20">
        <v>3659.2671207100002</v>
      </c>
      <c r="F134" s="20">
        <v>3656.4606447400001</v>
      </c>
      <c r="G134" s="20">
        <v>3621.90073179</v>
      </c>
      <c r="H134" s="20">
        <v>3523.8011493399999</v>
      </c>
      <c r="I134" s="20">
        <v>3411.7421580300002</v>
      </c>
      <c r="J134" s="20">
        <v>3373.9714249500003</v>
      </c>
      <c r="K134" s="20">
        <v>3373.1075391900004</v>
      </c>
      <c r="L134" s="20">
        <v>3370.4988669600002</v>
      </c>
      <c r="M134" s="20">
        <v>3375.7459634100001</v>
      </c>
      <c r="N134" s="20">
        <v>3368.0436473899999</v>
      </c>
      <c r="O134" s="20">
        <v>3369.2798068299999</v>
      </c>
      <c r="P134" s="20">
        <v>3357.4107326800004</v>
      </c>
      <c r="Q134" s="20">
        <v>3355.8761893400001</v>
      </c>
      <c r="R134" s="20">
        <v>3348.1168462800001</v>
      </c>
      <c r="S134" s="20">
        <v>3338.5343126900002</v>
      </c>
      <c r="T134" s="20">
        <v>3359.7364693600002</v>
      </c>
      <c r="U134" s="20">
        <v>3421.57149854</v>
      </c>
      <c r="V134" s="20">
        <v>3404.8661612400001</v>
      </c>
      <c r="W134" s="20">
        <v>3372.6064464600004</v>
      </c>
      <c r="X134" s="20">
        <v>3381.2966636700003</v>
      </c>
      <c r="Y134" s="20">
        <v>3447.7728697500002</v>
      </c>
    </row>
    <row r="135" spans="1:25" x14ac:dyDescent="0.3">
      <c r="A135" s="28">
        <v>42635</v>
      </c>
      <c r="B135" s="20">
        <v>3596.6707914799999</v>
      </c>
      <c r="C135" s="20">
        <v>3674.3016795200001</v>
      </c>
      <c r="D135" s="20">
        <v>3728.9489346</v>
      </c>
      <c r="E135" s="20">
        <v>3738.5583403199998</v>
      </c>
      <c r="F135" s="20">
        <v>3742.1653687400003</v>
      </c>
      <c r="G135" s="20">
        <v>3696.1371372900003</v>
      </c>
      <c r="H135" s="20">
        <v>3626.9427953100003</v>
      </c>
      <c r="I135" s="20">
        <v>3514.2891709200003</v>
      </c>
      <c r="J135" s="20">
        <v>3480.64597684</v>
      </c>
      <c r="K135" s="20">
        <v>3491.67407925</v>
      </c>
      <c r="L135" s="20">
        <v>3489.1654239899999</v>
      </c>
      <c r="M135" s="20">
        <v>3468.0355673700001</v>
      </c>
      <c r="N135" s="20">
        <v>3466.2347823999999</v>
      </c>
      <c r="O135" s="20">
        <v>3489.3658513700002</v>
      </c>
      <c r="P135" s="20">
        <v>3489.8784843100002</v>
      </c>
      <c r="Q135" s="20">
        <v>3501.3556332600001</v>
      </c>
      <c r="R135" s="20">
        <v>3510.3039812699999</v>
      </c>
      <c r="S135" s="20">
        <v>3483.1113596100004</v>
      </c>
      <c r="T135" s="20">
        <v>3486.7595770200001</v>
      </c>
      <c r="U135" s="20">
        <v>3553.8876810700003</v>
      </c>
      <c r="V135" s="20">
        <v>3587.6994401500001</v>
      </c>
      <c r="W135" s="20">
        <v>3566.2099910100001</v>
      </c>
      <c r="X135" s="20">
        <v>3502.5802318300002</v>
      </c>
      <c r="Y135" s="20">
        <v>3553.7911632800001</v>
      </c>
    </row>
    <row r="136" spans="1:25" x14ac:dyDescent="0.3">
      <c r="A136" s="28">
        <v>42636</v>
      </c>
      <c r="B136" s="20">
        <v>3585.1449454799999</v>
      </c>
      <c r="C136" s="20">
        <v>3660.44657521</v>
      </c>
      <c r="D136" s="20">
        <v>3711.67771713</v>
      </c>
      <c r="E136" s="20">
        <v>3728.1959075499999</v>
      </c>
      <c r="F136" s="20">
        <v>3722.1173277600001</v>
      </c>
      <c r="G136" s="20">
        <v>3689.1402606800002</v>
      </c>
      <c r="H136" s="20">
        <v>3611.4451394500002</v>
      </c>
      <c r="I136" s="20">
        <v>3523.14419636</v>
      </c>
      <c r="J136" s="20">
        <v>3500.9583270600001</v>
      </c>
      <c r="K136" s="20">
        <v>3506.9506840100003</v>
      </c>
      <c r="L136" s="20">
        <v>3561.2645951100003</v>
      </c>
      <c r="M136" s="20">
        <v>3601.85516026</v>
      </c>
      <c r="N136" s="20">
        <v>3569.5011219799999</v>
      </c>
      <c r="O136" s="20">
        <v>3566.17088633</v>
      </c>
      <c r="P136" s="20">
        <v>3576.5065552999999</v>
      </c>
      <c r="Q136" s="20">
        <v>3585.79621748</v>
      </c>
      <c r="R136" s="20">
        <v>3574.0113636200003</v>
      </c>
      <c r="S136" s="20">
        <v>3566.2967693000001</v>
      </c>
      <c r="T136" s="20">
        <v>3518.0465601599999</v>
      </c>
      <c r="U136" s="20">
        <v>3508.63671062</v>
      </c>
      <c r="V136" s="20">
        <v>3498.5894736099999</v>
      </c>
      <c r="W136" s="20">
        <v>3492.6289542700001</v>
      </c>
      <c r="X136" s="20">
        <v>3545.9908369899999</v>
      </c>
      <c r="Y136" s="20">
        <v>3608.1873415600003</v>
      </c>
    </row>
    <row r="137" spans="1:25" x14ac:dyDescent="0.3">
      <c r="A137" s="28">
        <v>42637</v>
      </c>
      <c r="B137" s="20">
        <v>3553.8742931100001</v>
      </c>
      <c r="C137" s="20">
        <v>3651.2585721</v>
      </c>
      <c r="D137" s="20">
        <v>3712.0185945800004</v>
      </c>
      <c r="E137" s="20">
        <v>3721.0727240599999</v>
      </c>
      <c r="F137" s="20">
        <v>3728.6636035500001</v>
      </c>
      <c r="G137" s="20">
        <v>3719.6452586100004</v>
      </c>
      <c r="H137" s="20">
        <v>3668.5821755699999</v>
      </c>
      <c r="I137" s="20">
        <v>3585.6205723800003</v>
      </c>
      <c r="J137" s="20">
        <v>3478.4746505900002</v>
      </c>
      <c r="K137" s="20">
        <v>3464.6981062100003</v>
      </c>
      <c r="L137" s="20">
        <v>3499.1671323999999</v>
      </c>
      <c r="M137" s="20">
        <v>3549.83015793</v>
      </c>
      <c r="N137" s="20">
        <v>3520.4278999400003</v>
      </c>
      <c r="O137" s="20">
        <v>3414.8059769000001</v>
      </c>
      <c r="P137" s="20">
        <v>3408.0190935199998</v>
      </c>
      <c r="Q137" s="20">
        <v>3400.5046316500002</v>
      </c>
      <c r="R137" s="20">
        <v>3400.0757154900002</v>
      </c>
      <c r="S137" s="20">
        <v>3410.1175187700001</v>
      </c>
      <c r="T137" s="20">
        <v>3430.8544383200001</v>
      </c>
      <c r="U137" s="20">
        <v>3483.4220448200003</v>
      </c>
      <c r="V137" s="20">
        <v>3518.6025250299999</v>
      </c>
      <c r="W137" s="20">
        <v>3493.6777835100002</v>
      </c>
      <c r="X137" s="20">
        <v>3458.0606859</v>
      </c>
      <c r="Y137" s="20">
        <v>3529.3250727900004</v>
      </c>
    </row>
    <row r="138" spans="1:25" x14ac:dyDescent="0.3">
      <c r="A138" s="28">
        <v>42638</v>
      </c>
      <c r="B138" s="20">
        <v>3556.0530809299999</v>
      </c>
      <c r="C138" s="20">
        <v>3661.8725884</v>
      </c>
      <c r="D138" s="20">
        <v>3734.5381615900001</v>
      </c>
      <c r="E138" s="20">
        <v>3722.6945953700001</v>
      </c>
      <c r="F138" s="20">
        <v>3715.0463873600002</v>
      </c>
      <c r="G138" s="20">
        <v>3713.0591356</v>
      </c>
      <c r="H138" s="20">
        <v>3683.9822474699999</v>
      </c>
      <c r="I138" s="20">
        <v>3610.5547462600002</v>
      </c>
      <c r="J138" s="20">
        <v>3519.3013575700002</v>
      </c>
      <c r="K138" s="20">
        <v>4023.1166818600004</v>
      </c>
      <c r="L138" s="20">
        <v>3418.3691329200001</v>
      </c>
      <c r="M138" s="20">
        <v>3441.06374899</v>
      </c>
      <c r="N138" s="20">
        <v>4859.1130163000007</v>
      </c>
      <c r="O138" s="20">
        <v>3555.1447447600003</v>
      </c>
      <c r="P138" s="20">
        <v>3424.1405526799999</v>
      </c>
      <c r="Q138" s="20">
        <v>3428.1276027100002</v>
      </c>
      <c r="R138" s="20">
        <v>3445.1815331299999</v>
      </c>
      <c r="S138" s="20">
        <v>3436.7051761100001</v>
      </c>
      <c r="T138" s="20">
        <v>3415.7173600400001</v>
      </c>
      <c r="U138" s="20">
        <v>3440.77523737</v>
      </c>
      <c r="V138" s="20">
        <v>3442.0208682699999</v>
      </c>
      <c r="W138" s="20">
        <v>3421.0018251199999</v>
      </c>
      <c r="X138" s="20">
        <v>3440.4852926799999</v>
      </c>
      <c r="Y138" s="20">
        <v>3504.0350248100003</v>
      </c>
    </row>
    <row r="139" spans="1:25" x14ac:dyDescent="0.3">
      <c r="A139" s="28">
        <v>42639</v>
      </c>
      <c r="B139" s="20">
        <v>3564.6692703600002</v>
      </c>
      <c r="C139" s="20">
        <v>3658.0719655500002</v>
      </c>
      <c r="D139" s="20">
        <v>3707.2634835899999</v>
      </c>
      <c r="E139" s="20">
        <v>3712.1988386800003</v>
      </c>
      <c r="F139" s="20">
        <v>3699.1936071700002</v>
      </c>
      <c r="G139" s="20">
        <v>3693.74379499</v>
      </c>
      <c r="H139" s="20">
        <v>3599.01786029</v>
      </c>
      <c r="I139" s="20">
        <v>3478.0328831400002</v>
      </c>
      <c r="J139" s="20">
        <v>3410.4329972400001</v>
      </c>
      <c r="K139" s="20">
        <v>3396.3807846899999</v>
      </c>
      <c r="L139" s="20">
        <v>3390.7047653500003</v>
      </c>
      <c r="M139" s="20">
        <v>3405.1834720000002</v>
      </c>
      <c r="N139" s="20">
        <v>3424.0377816499999</v>
      </c>
      <c r="O139" s="20">
        <v>3424.60368161</v>
      </c>
      <c r="P139" s="20">
        <v>3419.2385942300002</v>
      </c>
      <c r="Q139" s="20">
        <v>3446.7626602300002</v>
      </c>
      <c r="R139" s="20">
        <v>4125.4128581700006</v>
      </c>
      <c r="S139" s="20">
        <v>3520.1326727700002</v>
      </c>
      <c r="T139" s="20">
        <v>3419.6777425700002</v>
      </c>
      <c r="U139" s="20">
        <v>3363.8475171800001</v>
      </c>
      <c r="V139" s="20">
        <v>3382.87425601</v>
      </c>
      <c r="W139" s="20">
        <v>3368.0843639499999</v>
      </c>
      <c r="X139" s="20">
        <v>3426.9239182300003</v>
      </c>
      <c r="Y139" s="20">
        <v>3525.46198942</v>
      </c>
    </row>
    <row r="140" spans="1:25" x14ac:dyDescent="0.3">
      <c r="A140" s="28">
        <v>42640</v>
      </c>
      <c r="B140" s="20">
        <v>3571.97798569</v>
      </c>
      <c r="C140" s="20">
        <v>3666.7250252200001</v>
      </c>
      <c r="D140" s="20">
        <v>3721.0223530600001</v>
      </c>
      <c r="E140" s="20">
        <v>3724.6250720600001</v>
      </c>
      <c r="F140" s="20">
        <v>3745.3322769000001</v>
      </c>
      <c r="G140" s="20">
        <v>3987.1087115999999</v>
      </c>
      <c r="H140" s="20">
        <v>3613.5662649999999</v>
      </c>
      <c r="I140" s="20">
        <v>3518.3125189400002</v>
      </c>
      <c r="J140" s="20">
        <v>3453.2041291599999</v>
      </c>
      <c r="K140" s="20">
        <v>3441.0933361000002</v>
      </c>
      <c r="L140" s="20">
        <v>3375.35163461</v>
      </c>
      <c r="M140" s="20">
        <v>3371.99090458</v>
      </c>
      <c r="N140" s="20">
        <v>3429.27349426</v>
      </c>
      <c r="O140" s="20">
        <v>3399.2980557700002</v>
      </c>
      <c r="P140" s="20">
        <v>3422.85681501</v>
      </c>
      <c r="Q140" s="20">
        <v>3450.8746583000002</v>
      </c>
      <c r="R140" s="20">
        <v>3460.27744179</v>
      </c>
      <c r="S140" s="20">
        <v>3477.8379857500004</v>
      </c>
      <c r="T140" s="20">
        <v>3432.7594763900001</v>
      </c>
      <c r="U140" s="20">
        <v>3385.3066309200003</v>
      </c>
      <c r="V140" s="20">
        <v>3417.63397162</v>
      </c>
      <c r="W140" s="20">
        <v>3386.89551084</v>
      </c>
      <c r="X140" s="20">
        <v>3406.88586244</v>
      </c>
      <c r="Y140" s="20">
        <v>3535.67086578</v>
      </c>
    </row>
    <row r="141" spans="1:25" x14ac:dyDescent="0.3">
      <c r="A141" s="28">
        <v>42641</v>
      </c>
      <c r="B141" s="20">
        <v>3711.8966579300004</v>
      </c>
      <c r="C141" s="20">
        <v>3815.3029938200002</v>
      </c>
      <c r="D141" s="20">
        <v>3868.3603054499999</v>
      </c>
      <c r="E141" s="20">
        <v>3881.0772093</v>
      </c>
      <c r="F141" s="20">
        <v>3875.6777300499998</v>
      </c>
      <c r="G141" s="20">
        <v>3835.8835745000001</v>
      </c>
      <c r="H141" s="20">
        <v>3734.5421427700003</v>
      </c>
      <c r="I141" s="20">
        <v>3649.1983135199998</v>
      </c>
      <c r="J141" s="20">
        <v>3595.0229266599999</v>
      </c>
      <c r="K141" s="20">
        <v>3526.44710076</v>
      </c>
      <c r="L141" s="20">
        <v>3489.5096312599999</v>
      </c>
      <c r="M141" s="20">
        <v>3482.07121241</v>
      </c>
      <c r="N141" s="20">
        <v>3990.3640665000003</v>
      </c>
      <c r="O141" s="20">
        <v>5498.28202108</v>
      </c>
      <c r="P141" s="20">
        <v>3467.02830447</v>
      </c>
      <c r="Q141" s="20">
        <v>3527.63506151</v>
      </c>
      <c r="R141" s="20">
        <v>3522.0244376400001</v>
      </c>
      <c r="S141" s="20">
        <v>3524.80986747</v>
      </c>
      <c r="T141" s="20">
        <v>3499.2975199900002</v>
      </c>
      <c r="U141" s="20">
        <v>3457.82267129</v>
      </c>
      <c r="V141" s="20">
        <v>3460.8119339700002</v>
      </c>
      <c r="W141" s="20">
        <v>3452.82713771</v>
      </c>
      <c r="X141" s="20">
        <v>3492.0015238300002</v>
      </c>
      <c r="Y141" s="20">
        <v>3591.3793304700002</v>
      </c>
    </row>
    <row r="142" spans="1:25" x14ac:dyDescent="0.3">
      <c r="A142" s="28">
        <v>42642</v>
      </c>
      <c r="B142" s="20">
        <v>3528.8362905399999</v>
      </c>
      <c r="C142" s="20">
        <v>3633.88513156</v>
      </c>
      <c r="D142" s="20">
        <v>3677.5215414900003</v>
      </c>
      <c r="E142" s="20">
        <v>3684.9007363999999</v>
      </c>
      <c r="F142" s="20">
        <v>3669.3447672800003</v>
      </c>
      <c r="G142" s="20">
        <v>3647.73573511</v>
      </c>
      <c r="H142" s="20">
        <v>3690.8435547899999</v>
      </c>
      <c r="I142" s="20">
        <v>3680.6703337100002</v>
      </c>
      <c r="J142" s="20">
        <v>3590.6739710900001</v>
      </c>
      <c r="K142" s="20">
        <v>3581.7229863699999</v>
      </c>
      <c r="L142" s="20">
        <v>3538.1311579600001</v>
      </c>
      <c r="M142" s="20">
        <v>3552.4628785600003</v>
      </c>
      <c r="N142" s="20">
        <v>3536.2962249700004</v>
      </c>
      <c r="O142" s="20">
        <v>3544.9969908399999</v>
      </c>
      <c r="P142" s="20">
        <v>3582.8755451100001</v>
      </c>
      <c r="Q142" s="20">
        <v>3703.2208666000001</v>
      </c>
      <c r="R142" s="20">
        <v>3830.3270924899998</v>
      </c>
      <c r="S142" s="20">
        <v>3797.1035300000003</v>
      </c>
      <c r="T142" s="20">
        <v>3519.3084703</v>
      </c>
      <c r="U142" s="20">
        <v>3519.4936928000002</v>
      </c>
      <c r="V142" s="20">
        <v>3512.9152657600002</v>
      </c>
      <c r="W142" s="20">
        <v>3520.91594416</v>
      </c>
      <c r="X142" s="20">
        <v>3510.0483760699999</v>
      </c>
      <c r="Y142" s="20">
        <v>3521.7512244600002</v>
      </c>
    </row>
    <row r="143" spans="1:25" x14ac:dyDescent="0.3">
      <c r="A143" s="28">
        <v>42643</v>
      </c>
      <c r="B143" s="20">
        <v>3725.0211793100002</v>
      </c>
      <c r="C143" s="20">
        <v>3859.6579531300004</v>
      </c>
      <c r="D143" s="20">
        <v>3854.5775015400004</v>
      </c>
      <c r="E143" s="20">
        <v>3892.1876679699999</v>
      </c>
      <c r="F143" s="20">
        <v>3890.5754143100003</v>
      </c>
      <c r="G143" s="20">
        <v>3862.2773660800003</v>
      </c>
      <c r="H143" s="20">
        <v>3798.4851628900001</v>
      </c>
      <c r="I143" s="20">
        <v>3678.70767372</v>
      </c>
      <c r="J143" s="20">
        <v>3645.5359877800001</v>
      </c>
      <c r="K143" s="20">
        <v>3586.1339267900003</v>
      </c>
      <c r="L143" s="20">
        <v>3591.1672701100001</v>
      </c>
      <c r="M143" s="20">
        <v>3619.80706839</v>
      </c>
      <c r="N143" s="20">
        <v>3623.5352991200002</v>
      </c>
      <c r="O143" s="20">
        <v>3628.1975947700003</v>
      </c>
      <c r="P143" s="20">
        <v>3614.0532829600002</v>
      </c>
      <c r="Q143" s="20">
        <v>3615.3090298400002</v>
      </c>
      <c r="R143" s="20">
        <v>3603.6133058400001</v>
      </c>
      <c r="S143" s="20">
        <v>3615.1781101400002</v>
      </c>
      <c r="T143" s="20">
        <v>3592.0460816300001</v>
      </c>
      <c r="U143" s="20">
        <v>3587.2650275800002</v>
      </c>
      <c r="V143" s="20">
        <v>3618.89162235</v>
      </c>
      <c r="W143" s="20">
        <v>3631.0095565299998</v>
      </c>
      <c r="X143" s="20">
        <v>3530.6861703</v>
      </c>
      <c r="Y143" s="20">
        <v>3586.7561372</v>
      </c>
    </row>
    <row r="145" spans="1:25" x14ac:dyDescent="0.3">
      <c r="A145" s="164" t="s">
        <v>73</v>
      </c>
      <c r="B145" s="180" t="s">
        <v>177</v>
      </c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2"/>
    </row>
    <row r="146" spans="1:25" x14ac:dyDescent="0.3">
      <c r="A146" s="165"/>
      <c r="B146" s="24" t="s">
        <v>114</v>
      </c>
      <c r="C146" s="25" t="s">
        <v>115</v>
      </c>
      <c r="D146" s="26" t="s">
        <v>116</v>
      </c>
      <c r="E146" s="25" t="s">
        <v>117</v>
      </c>
      <c r="F146" s="25" t="s">
        <v>118</v>
      </c>
      <c r="G146" s="25" t="s">
        <v>119</v>
      </c>
      <c r="H146" s="25" t="s">
        <v>120</v>
      </c>
      <c r="I146" s="25" t="s">
        <v>121</v>
      </c>
      <c r="J146" s="25" t="s">
        <v>122</v>
      </c>
      <c r="K146" s="24" t="s">
        <v>123</v>
      </c>
      <c r="L146" s="25" t="s">
        <v>124</v>
      </c>
      <c r="M146" s="27" t="s">
        <v>125</v>
      </c>
      <c r="N146" s="24" t="s">
        <v>126</v>
      </c>
      <c r="O146" s="25" t="s">
        <v>127</v>
      </c>
      <c r="P146" s="27" t="s">
        <v>128</v>
      </c>
      <c r="Q146" s="26" t="s">
        <v>129</v>
      </c>
      <c r="R146" s="25" t="s">
        <v>130</v>
      </c>
      <c r="S146" s="26" t="s">
        <v>131</v>
      </c>
      <c r="T146" s="25" t="s">
        <v>132</v>
      </c>
      <c r="U146" s="26" t="s">
        <v>133</v>
      </c>
      <c r="V146" s="25" t="s">
        <v>134</v>
      </c>
      <c r="W146" s="26" t="s">
        <v>135</v>
      </c>
      <c r="X146" s="25" t="s">
        <v>136</v>
      </c>
      <c r="Y146" s="25" t="s">
        <v>137</v>
      </c>
    </row>
    <row r="147" spans="1:25" x14ac:dyDescent="0.3">
      <c r="A147" s="28">
        <v>42614</v>
      </c>
      <c r="B147" s="20">
        <v>0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</row>
    <row r="148" spans="1:25" x14ac:dyDescent="0.3">
      <c r="A148" s="28">
        <v>42615</v>
      </c>
      <c r="B148" s="20">
        <v>0</v>
      </c>
      <c r="C148" s="20">
        <v>0</v>
      </c>
      <c r="D148" s="20">
        <v>0</v>
      </c>
      <c r="E148" s="20">
        <v>0</v>
      </c>
      <c r="F148" s="20">
        <v>0</v>
      </c>
      <c r="G148" s="20">
        <v>0</v>
      </c>
      <c r="H148" s="20">
        <v>0</v>
      </c>
      <c r="I148" s="20">
        <v>0</v>
      </c>
      <c r="J148" s="20">
        <v>0</v>
      </c>
      <c r="K148" s="20">
        <v>0</v>
      </c>
      <c r="L148" s="20">
        <v>0</v>
      </c>
      <c r="M148" s="20">
        <v>0</v>
      </c>
      <c r="N148" s="20">
        <v>0</v>
      </c>
      <c r="O148" s="20">
        <v>0</v>
      </c>
      <c r="P148" s="20">
        <v>0</v>
      </c>
      <c r="Q148" s="20">
        <v>0</v>
      </c>
      <c r="R148" s="20">
        <v>0</v>
      </c>
      <c r="S148" s="20">
        <v>0</v>
      </c>
      <c r="T148" s="20">
        <v>0</v>
      </c>
      <c r="U148" s="20">
        <v>0</v>
      </c>
      <c r="V148" s="20">
        <v>0</v>
      </c>
      <c r="W148" s="20">
        <v>0</v>
      </c>
      <c r="X148" s="20">
        <v>0</v>
      </c>
      <c r="Y148" s="20">
        <v>0</v>
      </c>
    </row>
    <row r="149" spans="1:25" x14ac:dyDescent="0.3">
      <c r="A149" s="28">
        <v>42616</v>
      </c>
      <c r="B149" s="20">
        <v>0</v>
      </c>
      <c r="C149" s="20">
        <v>0</v>
      </c>
      <c r="D149" s="20">
        <v>0</v>
      </c>
      <c r="E149" s="20">
        <v>0</v>
      </c>
      <c r="F149" s="20">
        <v>0</v>
      </c>
      <c r="G149" s="20">
        <v>0</v>
      </c>
      <c r="H149" s="20">
        <v>0</v>
      </c>
      <c r="I149" s="20">
        <v>0</v>
      </c>
      <c r="J149" s="20">
        <v>0</v>
      </c>
      <c r="K149" s="20">
        <v>0</v>
      </c>
      <c r="L149" s="20">
        <v>0</v>
      </c>
      <c r="M149" s="20">
        <v>0</v>
      </c>
      <c r="N149" s="20">
        <v>0</v>
      </c>
      <c r="O149" s="20">
        <v>0</v>
      </c>
      <c r="P149" s="20">
        <v>0</v>
      </c>
      <c r="Q149" s="20">
        <v>0</v>
      </c>
      <c r="R149" s="20">
        <v>0</v>
      </c>
      <c r="S149" s="20">
        <v>0</v>
      </c>
      <c r="T149" s="20">
        <v>0</v>
      </c>
      <c r="U149" s="20">
        <v>0</v>
      </c>
      <c r="V149" s="20">
        <v>0</v>
      </c>
      <c r="W149" s="20">
        <v>0</v>
      </c>
      <c r="X149" s="20">
        <v>0</v>
      </c>
      <c r="Y149" s="20">
        <v>0</v>
      </c>
    </row>
    <row r="150" spans="1:25" x14ac:dyDescent="0.3">
      <c r="A150" s="28">
        <v>42617</v>
      </c>
      <c r="B150" s="20">
        <v>0</v>
      </c>
      <c r="C150" s="20">
        <v>0</v>
      </c>
      <c r="D150" s="20">
        <v>0</v>
      </c>
      <c r="E150" s="20">
        <v>0</v>
      </c>
      <c r="F150" s="20">
        <v>0</v>
      </c>
      <c r="G150" s="20">
        <v>0</v>
      </c>
      <c r="H150" s="20">
        <v>0</v>
      </c>
      <c r="I150" s="20">
        <v>0</v>
      </c>
      <c r="J150" s="20">
        <v>0</v>
      </c>
      <c r="K150" s="20">
        <v>0</v>
      </c>
      <c r="L150" s="20">
        <v>0</v>
      </c>
      <c r="M150" s="20">
        <v>0</v>
      </c>
      <c r="N150" s="20">
        <v>0</v>
      </c>
      <c r="O150" s="20">
        <v>0</v>
      </c>
      <c r="P150" s="20">
        <v>0</v>
      </c>
      <c r="Q150" s="20">
        <v>0</v>
      </c>
      <c r="R150" s="20">
        <v>0</v>
      </c>
      <c r="S150" s="20">
        <v>0</v>
      </c>
      <c r="T150" s="20">
        <v>0</v>
      </c>
      <c r="U150" s="20">
        <v>0</v>
      </c>
      <c r="V150" s="20">
        <v>0</v>
      </c>
      <c r="W150" s="20">
        <v>0</v>
      </c>
      <c r="X150" s="20">
        <v>0</v>
      </c>
      <c r="Y150" s="20">
        <v>0</v>
      </c>
    </row>
    <row r="151" spans="1:25" x14ac:dyDescent="0.3">
      <c r="A151" s="28">
        <v>42618</v>
      </c>
      <c r="B151" s="20">
        <v>0</v>
      </c>
      <c r="C151" s="20">
        <v>0</v>
      </c>
      <c r="D151" s="20">
        <v>0</v>
      </c>
      <c r="E151" s="20">
        <v>0</v>
      </c>
      <c r="F151" s="20">
        <v>0</v>
      </c>
      <c r="G151" s="20">
        <v>0</v>
      </c>
      <c r="H151" s="20">
        <v>0</v>
      </c>
      <c r="I151" s="20">
        <v>0</v>
      </c>
      <c r="J151" s="20">
        <v>0</v>
      </c>
      <c r="K151" s="20">
        <v>0</v>
      </c>
      <c r="L151" s="20">
        <v>0</v>
      </c>
      <c r="M151" s="20">
        <v>0</v>
      </c>
      <c r="N151" s="20">
        <v>0</v>
      </c>
      <c r="O151" s="20">
        <v>0</v>
      </c>
      <c r="P151" s="20">
        <v>0</v>
      </c>
      <c r="Q151" s="20">
        <v>0</v>
      </c>
      <c r="R151" s="20">
        <v>0</v>
      </c>
      <c r="S151" s="20">
        <v>0</v>
      </c>
      <c r="T151" s="20">
        <v>0</v>
      </c>
      <c r="U151" s="20">
        <v>0</v>
      </c>
      <c r="V151" s="20">
        <v>0</v>
      </c>
      <c r="W151" s="20">
        <v>0</v>
      </c>
      <c r="X151" s="20">
        <v>0</v>
      </c>
      <c r="Y151" s="20">
        <v>0</v>
      </c>
    </row>
    <row r="152" spans="1:25" x14ac:dyDescent="0.3">
      <c r="A152" s="28">
        <v>42619</v>
      </c>
      <c r="B152" s="20">
        <v>0</v>
      </c>
      <c r="C152" s="20">
        <v>0</v>
      </c>
      <c r="D152" s="20">
        <v>0</v>
      </c>
      <c r="E152" s="20">
        <v>0</v>
      </c>
      <c r="F152" s="20">
        <v>0</v>
      </c>
      <c r="G152" s="20">
        <v>0</v>
      </c>
      <c r="H152" s="20">
        <v>0</v>
      </c>
      <c r="I152" s="20">
        <v>0</v>
      </c>
      <c r="J152" s="20">
        <v>0</v>
      </c>
      <c r="K152" s="20">
        <v>0</v>
      </c>
      <c r="L152" s="20">
        <v>0</v>
      </c>
      <c r="M152" s="20">
        <v>0</v>
      </c>
      <c r="N152" s="20">
        <v>0</v>
      </c>
      <c r="O152" s="20">
        <v>0</v>
      </c>
      <c r="P152" s="20">
        <v>0</v>
      </c>
      <c r="Q152" s="20">
        <v>0</v>
      </c>
      <c r="R152" s="20">
        <v>0</v>
      </c>
      <c r="S152" s="20">
        <v>0</v>
      </c>
      <c r="T152" s="20">
        <v>0</v>
      </c>
      <c r="U152" s="20">
        <v>0</v>
      </c>
      <c r="V152" s="20">
        <v>0</v>
      </c>
      <c r="W152" s="20">
        <v>0</v>
      </c>
      <c r="X152" s="20">
        <v>0</v>
      </c>
      <c r="Y152" s="20">
        <v>0</v>
      </c>
    </row>
    <row r="153" spans="1:25" x14ac:dyDescent="0.3">
      <c r="A153" s="28">
        <v>42620</v>
      </c>
      <c r="B153" s="20">
        <v>0</v>
      </c>
      <c r="C153" s="20">
        <v>0</v>
      </c>
      <c r="D153" s="20">
        <v>0</v>
      </c>
      <c r="E153" s="20">
        <v>0</v>
      </c>
      <c r="F153" s="20">
        <v>0</v>
      </c>
      <c r="G153" s="20">
        <v>0</v>
      </c>
      <c r="H153" s="20">
        <v>0</v>
      </c>
      <c r="I153" s="20">
        <v>0</v>
      </c>
      <c r="J153" s="20">
        <v>0</v>
      </c>
      <c r="K153" s="20">
        <v>0</v>
      </c>
      <c r="L153" s="20">
        <v>0</v>
      </c>
      <c r="M153" s="20">
        <v>0</v>
      </c>
      <c r="N153" s="20">
        <v>0</v>
      </c>
      <c r="O153" s="20">
        <v>0</v>
      </c>
      <c r="P153" s="20">
        <v>0</v>
      </c>
      <c r="Q153" s="20">
        <v>0</v>
      </c>
      <c r="R153" s="20">
        <v>0</v>
      </c>
      <c r="S153" s="20">
        <v>0</v>
      </c>
      <c r="T153" s="20">
        <v>0</v>
      </c>
      <c r="U153" s="20">
        <v>0</v>
      </c>
      <c r="V153" s="20">
        <v>0</v>
      </c>
      <c r="W153" s="20">
        <v>0</v>
      </c>
      <c r="X153" s="20">
        <v>0</v>
      </c>
      <c r="Y153" s="20">
        <v>0</v>
      </c>
    </row>
    <row r="154" spans="1:25" x14ac:dyDescent="0.3">
      <c r="A154" s="28">
        <v>42621</v>
      </c>
      <c r="B154" s="20">
        <v>0</v>
      </c>
      <c r="C154" s="20">
        <v>0</v>
      </c>
      <c r="D154" s="20">
        <v>0</v>
      </c>
      <c r="E154" s="20">
        <v>0</v>
      </c>
      <c r="F154" s="20">
        <v>0</v>
      </c>
      <c r="G154" s="20">
        <v>0</v>
      </c>
      <c r="H154" s="20">
        <v>0</v>
      </c>
      <c r="I154" s="20">
        <v>0</v>
      </c>
      <c r="J154" s="20">
        <v>0</v>
      </c>
      <c r="K154" s="20">
        <v>0</v>
      </c>
      <c r="L154" s="20">
        <v>0</v>
      </c>
      <c r="M154" s="20">
        <v>0</v>
      </c>
      <c r="N154" s="20">
        <v>0</v>
      </c>
      <c r="O154" s="20">
        <v>0</v>
      </c>
      <c r="P154" s="20">
        <v>0</v>
      </c>
      <c r="Q154" s="20">
        <v>0</v>
      </c>
      <c r="R154" s="20">
        <v>0</v>
      </c>
      <c r="S154" s="20">
        <v>0</v>
      </c>
      <c r="T154" s="20">
        <v>0</v>
      </c>
      <c r="U154" s="20">
        <v>0</v>
      </c>
      <c r="V154" s="20">
        <v>0</v>
      </c>
      <c r="W154" s="20">
        <v>0</v>
      </c>
      <c r="X154" s="20">
        <v>0</v>
      </c>
      <c r="Y154" s="20">
        <v>0</v>
      </c>
    </row>
    <row r="155" spans="1:25" x14ac:dyDescent="0.3">
      <c r="A155" s="28">
        <v>42622</v>
      </c>
      <c r="B155" s="20">
        <v>0</v>
      </c>
      <c r="C155" s="20">
        <v>0</v>
      </c>
      <c r="D155" s="20">
        <v>0</v>
      </c>
      <c r="E155" s="20">
        <v>0</v>
      </c>
      <c r="F155" s="20">
        <v>0</v>
      </c>
      <c r="G155" s="20">
        <v>0</v>
      </c>
      <c r="H155" s="20">
        <v>0</v>
      </c>
      <c r="I155" s="20">
        <v>0</v>
      </c>
      <c r="J155" s="20">
        <v>0</v>
      </c>
      <c r="K155" s="20">
        <v>0</v>
      </c>
      <c r="L155" s="20">
        <v>0</v>
      </c>
      <c r="M155" s="20">
        <v>0</v>
      </c>
      <c r="N155" s="20">
        <v>0</v>
      </c>
      <c r="O155" s="20">
        <v>0</v>
      </c>
      <c r="P155" s="20">
        <v>0</v>
      </c>
      <c r="Q155" s="20">
        <v>0</v>
      </c>
      <c r="R155" s="20">
        <v>0</v>
      </c>
      <c r="S155" s="20">
        <v>0</v>
      </c>
      <c r="T155" s="20">
        <v>0</v>
      </c>
      <c r="U155" s="20">
        <v>0</v>
      </c>
      <c r="V155" s="20">
        <v>0</v>
      </c>
      <c r="W155" s="20">
        <v>0</v>
      </c>
      <c r="X155" s="20">
        <v>0</v>
      </c>
      <c r="Y155" s="20">
        <v>0</v>
      </c>
    </row>
    <row r="156" spans="1:25" x14ac:dyDescent="0.3">
      <c r="A156" s="28">
        <v>42623</v>
      </c>
      <c r="B156" s="20">
        <v>0</v>
      </c>
      <c r="C156" s="20">
        <v>0</v>
      </c>
      <c r="D156" s="20">
        <v>0</v>
      </c>
      <c r="E156" s="20">
        <v>0</v>
      </c>
      <c r="F156" s="20">
        <v>0</v>
      </c>
      <c r="G156" s="20">
        <v>0</v>
      </c>
      <c r="H156" s="20">
        <v>0</v>
      </c>
      <c r="I156" s="20">
        <v>0</v>
      </c>
      <c r="J156" s="20">
        <v>0</v>
      </c>
      <c r="K156" s="20">
        <v>0</v>
      </c>
      <c r="L156" s="20">
        <v>0</v>
      </c>
      <c r="M156" s="20">
        <v>0</v>
      </c>
      <c r="N156" s="20">
        <v>0</v>
      </c>
      <c r="O156" s="20">
        <v>0</v>
      </c>
      <c r="P156" s="20">
        <v>0</v>
      </c>
      <c r="Q156" s="20">
        <v>0</v>
      </c>
      <c r="R156" s="20">
        <v>0</v>
      </c>
      <c r="S156" s="20">
        <v>0</v>
      </c>
      <c r="T156" s="20">
        <v>0</v>
      </c>
      <c r="U156" s="20">
        <v>0</v>
      </c>
      <c r="V156" s="20">
        <v>0</v>
      </c>
      <c r="W156" s="20">
        <v>0</v>
      </c>
      <c r="X156" s="20">
        <v>0</v>
      </c>
      <c r="Y156" s="20">
        <v>0</v>
      </c>
    </row>
    <row r="157" spans="1:25" x14ac:dyDescent="0.3">
      <c r="A157" s="28">
        <v>42624</v>
      </c>
      <c r="B157" s="20">
        <v>0</v>
      </c>
      <c r="C157" s="20">
        <v>0</v>
      </c>
      <c r="D157" s="20">
        <v>0</v>
      </c>
      <c r="E157" s="20">
        <v>0</v>
      </c>
      <c r="F157" s="20">
        <v>0</v>
      </c>
      <c r="G157" s="20">
        <v>0</v>
      </c>
      <c r="H157" s="20">
        <v>0</v>
      </c>
      <c r="I157" s="20">
        <v>0</v>
      </c>
      <c r="J157" s="20">
        <v>0</v>
      </c>
      <c r="K157" s="20">
        <v>0</v>
      </c>
      <c r="L157" s="20">
        <v>0</v>
      </c>
      <c r="M157" s="20">
        <v>0</v>
      </c>
      <c r="N157" s="20">
        <v>0</v>
      </c>
      <c r="O157" s="20">
        <v>0</v>
      </c>
      <c r="P157" s="20">
        <v>0</v>
      </c>
      <c r="Q157" s="20">
        <v>0</v>
      </c>
      <c r="R157" s="20">
        <v>0</v>
      </c>
      <c r="S157" s="20">
        <v>0</v>
      </c>
      <c r="T157" s="20">
        <v>0</v>
      </c>
      <c r="U157" s="20">
        <v>0</v>
      </c>
      <c r="V157" s="20">
        <v>0</v>
      </c>
      <c r="W157" s="20">
        <v>0</v>
      </c>
      <c r="X157" s="20">
        <v>0</v>
      </c>
      <c r="Y157" s="20">
        <v>0</v>
      </c>
    </row>
    <row r="158" spans="1:25" x14ac:dyDescent="0.3">
      <c r="A158" s="28">
        <v>42625</v>
      </c>
      <c r="B158" s="20">
        <v>0</v>
      </c>
      <c r="C158" s="20">
        <v>0</v>
      </c>
      <c r="D158" s="20">
        <v>0</v>
      </c>
      <c r="E158" s="20">
        <v>0</v>
      </c>
      <c r="F158" s="20">
        <v>0</v>
      </c>
      <c r="G158" s="20">
        <v>0</v>
      </c>
      <c r="H158" s="20">
        <v>0</v>
      </c>
      <c r="I158" s="20">
        <v>0</v>
      </c>
      <c r="J158" s="20">
        <v>0</v>
      </c>
      <c r="K158" s="20">
        <v>0</v>
      </c>
      <c r="L158" s="20">
        <v>0</v>
      </c>
      <c r="M158" s="20">
        <v>0</v>
      </c>
      <c r="N158" s="20">
        <v>0</v>
      </c>
      <c r="O158" s="20">
        <v>0</v>
      </c>
      <c r="P158" s="20">
        <v>0</v>
      </c>
      <c r="Q158" s="20">
        <v>0</v>
      </c>
      <c r="R158" s="20">
        <v>0</v>
      </c>
      <c r="S158" s="20">
        <v>0</v>
      </c>
      <c r="T158" s="20">
        <v>0</v>
      </c>
      <c r="U158" s="20">
        <v>0</v>
      </c>
      <c r="V158" s="20">
        <v>0</v>
      </c>
      <c r="W158" s="20">
        <v>0</v>
      </c>
      <c r="X158" s="20">
        <v>0</v>
      </c>
      <c r="Y158" s="20">
        <v>0</v>
      </c>
    </row>
    <row r="159" spans="1:25" x14ac:dyDescent="0.3">
      <c r="A159" s="28">
        <v>42626</v>
      </c>
      <c r="B159" s="20">
        <v>0</v>
      </c>
      <c r="C159" s="20">
        <v>0</v>
      </c>
      <c r="D159" s="20">
        <v>0</v>
      </c>
      <c r="E159" s="20">
        <v>0</v>
      </c>
      <c r="F159" s="20">
        <v>0</v>
      </c>
      <c r="G159" s="20">
        <v>0</v>
      </c>
      <c r="H159" s="20">
        <v>0</v>
      </c>
      <c r="I159" s="20">
        <v>0</v>
      </c>
      <c r="J159" s="20">
        <v>0</v>
      </c>
      <c r="K159" s="20">
        <v>0</v>
      </c>
      <c r="L159" s="20">
        <v>0</v>
      </c>
      <c r="M159" s="20">
        <v>0</v>
      </c>
      <c r="N159" s="20">
        <v>0</v>
      </c>
      <c r="O159" s="20">
        <v>0</v>
      </c>
      <c r="P159" s="20">
        <v>0</v>
      </c>
      <c r="Q159" s="20">
        <v>0</v>
      </c>
      <c r="R159" s="20">
        <v>0</v>
      </c>
      <c r="S159" s="20">
        <v>0</v>
      </c>
      <c r="T159" s="20">
        <v>0</v>
      </c>
      <c r="U159" s="20">
        <v>0</v>
      </c>
      <c r="V159" s="20">
        <v>0</v>
      </c>
      <c r="W159" s="20">
        <v>0</v>
      </c>
      <c r="X159" s="20">
        <v>0</v>
      </c>
      <c r="Y159" s="20">
        <v>0</v>
      </c>
    </row>
    <row r="160" spans="1:25" x14ac:dyDescent="0.3">
      <c r="A160" s="28">
        <v>42627</v>
      </c>
      <c r="B160" s="20">
        <v>0</v>
      </c>
      <c r="C160" s="20">
        <v>0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0">
        <v>0</v>
      </c>
      <c r="J160" s="20">
        <v>0</v>
      </c>
      <c r="K160" s="20">
        <v>0</v>
      </c>
      <c r="L160" s="20">
        <v>0</v>
      </c>
      <c r="M160" s="20">
        <v>0</v>
      </c>
      <c r="N160" s="20">
        <v>0</v>
      </c>
      <c r="O160" s="20">
        <v>0</v>
      </c>
      <c r="P160" s="20">
        <v>0</v>
      </c>
      <c r="Q160" s="20">
        <v>0</v>
      </c>
      <c r="R160" s="20">
        <v>0</v>
      </c>
      <c r="S160" s="20">
        <v>0</v>
      </c>
      <c r="T160" s="20">
        <v>0</v>
      </c>
      <c r="U160" s="20">
        <v>0</v>
      </c>
      <c r="V160" s="20">
        <v>0</v>
      </c>
      <c r="W160" s="20">
        <v>0</v>
      </c>
      <c r="X160" s="20">
        <v>0</v>
      </c>
      <c r="Y160" s="20">
        <v>0</v>
      </c>
    </row>
    <row r="161" spans="1:25" x14ac:dyDescent="0.3">
      <c r="A161" s="28">
        <v>42628</v>
      </c>
      <c r="B161" s="20">
        <v>0</v>
      </c>
      <c r="C161" s="20">
        <v>0</v>
      </c>
      <c r="D161" s="20">
        <v>0</v>
      </c>
      <c r="E161" s="20">
        <v>0</v>
      </c>
      <c r="F161" s="20">
        <v>0</v>
      </c>
      <c r="G161" s="20">
        <v>0</v>
      </c>
      <c r="H161" s="20">
        <v>0</v>
      </c>
      <c r="I161" s="20">
        <v>0</v>
      </c>
      <c r="J161" s="20">
        <v>0</v>
      </c>
      <c r="K161" s="20">
        <v>0</v>
      </c>
      <c r="L161" s="20">
        <v>0</v>
      </c>
      <c r="M161" s="20">
        <v>0</v>
      </c>
      <c r="N161" s="20">
        <v>0</v>
      </c>
      <c r="O161" s="20">
        <v>0</v>
      </c>
      <c r="P161" s="20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20">
        <v>0</v>
      </c>
      <c r="X161" s="20">
        <v>0</v>
      </c>
      <c r="Y161" s="20">
        <v>0</v>
      </c>
    </row>
    <row r="162" spans="1:25" x14ac:dyDescent="0.3">
      <c r="A162" s="28">
        <v>42629</v>
      </c>
      <c r="B162" s="20">
        <v>0</v>
      </c>
      <c r="C162" s="20">
        <v>0</v>
      </c>
      <c r="D162" s="20">
        <v>0</v>
      </c>
      <c r="E162" s="20">
        <v>0</v>
      </c>
      <c r="F162" s="20">
        <v>0</v>
      </c>
      <c r="G162" s="20">
        <v>0</v>
      </c>
      <c r="H162" s="20">
        <v>0</v>
      </c>
      <c r="I162" s="20">
        <v>0</v>
      </c>
      <c r="J162" s="20">
        <v>0</v>
      </c>
      <c r="K162" s="20">
        <v>0</v>
      </c>
      <c r="L162" s="20">
        <v>0</v>
      </c>
      <c r="M162" s="20">
        <v>0</v>
      </c>
      <c r="N162" s="20">
        <v>0</v>
      </c>
      <c r="O162" s="20">
        <v>0</v>
      </c>
      <c r="P162" s="20">
        <v>0</v>
      </c>
      <c r="Q162" s="20">
        <v>0</v>
      </c>
      <c r="R162" s="20">
        <v>0</v>
      </c>
      <c r="S162" s="20">
        <v>0</v>
      </c>
      <c r="T162" s="20">
        <v>0</v>
      </c>
      <c r="U162" s="20">
        <v>0</v>
      </c>
      <c r="V162" s="20">
        <v>0</v>
      </c>
      <c r="W162" s="20">
        <v>0</v>
      </c>
      <c r="X162" s="20">
        <v>0</v>
      </c>
      <c r="Y162" s="20">
        <v>0</v>
      </c>
    </row>
    <row r="163" spans="1:25" x14ac:dyDescent="0.3">
      <c r="A163" s="28">
        <v>42630</v>
      </c>
      <c r="B163" s="20">
        <v>0</v>
      </c>
      <c r="C163" s="20">
        <v>0</v>
      </c>
      <c r="D163" s="20">
        <v>0</v>
      </c>
      <c r="E163" s="20">
        <v>0</v>
      </c>
      <c r="F163" s="20">
        <v>0</v>
      </c>
      <c r="G163" s="20">
        <v>0</v>
      </c>
      <c r="H163" s="20">
        <v>0</v>
      </c>
      <c r="I163" s="20">
        <v>0</v>
      </c>
      <c r="J163" s="20">
        <v>0</v>
      </c>
      <c r="K163" s="20">
        <v>0</v>
      </c>
      <c r="L163" s="20">
        <v>0</v>
      </c>
      <c r="M163" s="20">
        <v>0</v>
      </c>
      <c r="N163" s="20">
        <v>0</v>
      </c>
      <c r="O163" s="20">
        <v>0</v>
      </c>
      <c r="P163" s="20">
        <v>0</v>
      </c>
      <c r="Q163" s="20">
        <v>0</v>
      </c>
      <c r="R163" s="20">
        <v>0</v>
      </c>
      <c r="S163" s="20">
        <v>0</v>
      </c>
      <c r="T163" s="20">
        <v>0</v>
      </c>
      <c r="U163" s="20">
        <v>0</v>
      </c>
      <c r="V163" s="20">
        <v>0</v>
      </c>
      <c r="W163" s="20">
        <v>0</v>
      </c>
      <c r="X163" s="20">
        <v>0</v>
      </c>
      <c r="Y163" s="20">
        <v>0</v>
      </c>
    </row>
    <row r="164" spans="1:25" x14ac:dyDescent="0.3">
      <c r="A164" s="28">
        <v>42631</v>
      </c>
      <c r="B164" s="20">
        <v>0</v>
      </c>
      <c r="C164" s="20">
        <v>0</v>
      </c>
      <c r="D164" s="20">
        <v>0</v>
      </c>
      <c r="E164" s="20">
        <v>0</v>
      </c>
      <c r="F164" s="20">
        <v>0</v>
      </c>
      <c r="G164" s="20">
        <v>0</v>
      </c>
      <c r="H164" s="20">
        <v>0</v>
      </c>
      <c r="I164" s="20">
        <v>0</v>
      </c>
      <c r="J164" s="20">
        <v>0</v>
      </c>
      <c r="K164" s="20">
        <v>0</v>
      </c>
      <c r="L164" s="20">
        <v>0</v>
      </c>
      <c r="M164" s="20">
        <v>0</v>
      </c>
      <c r="N164" s="20">
        <v>0</v>
      </c>
      <c r="O164" s="20">
        <v>0</v>
      </c>
      <c r="P164" s="20">
        <v>0</v>
      </c>
      <c r="Q164" s="20">
        <v>0</v>
      </c>
      <c r="R164" s="20">
        <v>0</v>
      </c>
      <c r="S164" s="20">
        <v>0</v>
      </c>
      <c r="T164" s="20">
        <v>0</v>
      </c>
      <c r="U164" s="20">
        <v>0</v>
      </c>
      <c r="V164" s="20">
        <v>0</v>
      </c>
      <c r="W164" s="20">
        <v>0</v>
      </c>
      <c r="X164" s="20">
        <v>0</v>
      </c>
      <c r="Y164" s="20">
        <v>0</v>
      </c>
    </row>
    <row r="165" spans="1:25" x14ac:dyDescent="0.3">
      <c r="A165" s="28">
        <v>42632</v>
      </c>
      <c r="B165" s="20">
        <v>0</v>
      </c>
      <c r="C165" s="20">
        <v>0</v>
      </c>
      <c r="D165" s="20">
        <v>0</v>
      </c>
      <c r="E165" s="20">
        <v>0</v>
      </c>
      <c r="F165" s="20">
        <v>0</v>
      </c>
      <c r="G165" s="20">
        <v>0</v>
      </c>
      <c r="H165" s="20">
        <v>0</v>
      </c>
      <c r="I165" s="20">
        <v>0</v>
      </c>
      <c r="J165" s="20">
        <v>0</v>
      </c>
      <c r="K165" s="20">
        <v>0</v>
      </c>
      <c r="L165" s="20">
        <v>0</v>
      </c>
      <c r="M165" s="20">
        <v>0</v>
      </c>
      <c r="N165" s="20">
        <v>0</v>
      </c>
      <c r="O165" s="20">
        <v>0</v>
      </c>
      <c r="P165" s="20">
        <v>0</v>
      </c>
      <c r="Q165" s="20">
        <v>0</v>
      </c>
      <c r="R165" s="20">
        <v>0</v>
      </c>
      <c r="S165" s="20">
        <v>0</v>
      </c>
      <c r="T165" s="20">
        <v>0</v>
      </c>
      <c r="U165" s="20">
        <v>0</v>
      </c>
      <c r="V165" s="20">
        <v>0</v>
      </c>
      <c r="W165" s="20">
        <v>0</v>
      </c>
      <c r="X165" s="20">
        <v>0</v>
      </c>
      <c r="Y165" s="20">
        <v>0</v>
      </c>
    </row>
    <row r="166" spans="1:25" x14ac:dyDescent="0.3">
      <c r="A166" s="28">
        <v>42633</v>
      </c>
      <c r="B166" s="20">
        <v>0</v>
      </c>
      <c r="C166" s="20">
        <v>0</v>
      </c>
      <c r="D166" s="20">
        <v>0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  <c r="K166" s="20">
        <v>0</v>
      </c>
      <c r="L166" s="20">
        <v>0</v>
      </c>
      <c r="M166" s="20">
        <v>0</v>
      </c>
      <c r="N166" s="20">
        <v>0</v>
      </c>
      <c r="O166" s="20">
        <v>0</v>
      </c>
      <c r="P166" s="20">
        <v>0</v>
      </c>
      <c r="Q166" s="20">
        <v>0</v>
      </c>
      <c r="R166" s="20">
        <v>0</v>
      </c>
      <c r="S166" s="20">
        <v>0</v>
      </c>
      <c r="T166" s="20">
        <v>0</v>
      </c>
      <c r="U166" s="20">
        <v>0</v>
      </c>
      <c r="V166" s="20">
        <v>0</v>
      </c>
      <c r="W166" s="20">
        <v>0</v>
      </c>
      <c r="X166" s="20">
        <v>0</v>
      </c>
      <c r="Y166" s="20">
        <v>0</v>
      </c>
    </row>
    <row r="167" spans="1:25" x14ac:dyDescent="0.3">
      <c r="A167" s="28">
        <v>42634</v>
      </c>
      <c r="B167" s="20">
        <v>0</v>
      </c>
      <c r="C167" s="20">
        <v>0</v>
      </c>
      <c r="D167" s="20">
        <v>0</v>
      </c>
      <c r="E167" s="20">
        <v>0</v>
      </c>
      <c r="F167" s="20">
        <v>0</v>
      </c>
      <c r="G167" s="20">
        <v>0</v>
      </c>
      <c r="H167" s="20">
        <v>0</v>
      </c>
      <c r="I167" s="20">
        <v>0</v>
      </c>
      <c r="J167" s="20">
        <v>0</v>
      </c>
      <c r="K167" s="20">
        <v>0</v>
      </c>
      <c r="L167" s="20">
        <v>0</v>
      </c>
      <c r="M167" s="20">
        <v>0</v>
      </c>
      <c r="N167" s="20">
        <v>0</v>
      </c>
      <c r="O167" s="20">
        <v>0</v>
      </c>
      <c r="P167" s="20">
        <v>0</v>
      </c>
      <c r="Q167" s="20">
        <v>0</v>
      </c>
      <c r="R167" s="20">
        <v>0</v>
      </c>
      <c r="S167" s="20">
        <v>0</v>
      </c>
      <c r="T167" s="20">
        <v>0</v>
      </c>
      <c r="U167" s="20">
        <v>0</v>
      </c>
      <c r="V167" s="20">
        <v>0</v>
      </c>
      <c r="W167" s="20">
        <v>0</v>
      </c>
      <c r="X167" s="20">
        <v>0</v>
      </c>
      <c r="Y167" s="20">
        <v>0</v>
      </c>
    </row>
    <row r="168" spans="1:25" x14ac:dyDescent="0.3">
      <c r="A168" s="28">
        <v>42635</v>
      </c>
      <c r="B168" s="20">
        <v>0</v>
      </c>
      <c r="C168" s="20">
        <v>0</v>
      </c>
      <c r="D168" s="20">
        <v>0</v>
      </c>
      <c r="E168" s="20">
        <v>0</v>
      </c>
      <c r="F168" s="20">
        <v>0</v>
      </c>
      <c r="G168" s="20">
        <v>0</v>
      </c>
      <c r="H168" s="20">
        <v>0</v>
      </c>
      <c r="I168" s="20">
        <v>0</v>
      </c>
      <c r="J168" s="20">
        <v>0</v>
      </c>
      <c r="K168" s="20">
        <v>0</v>
      </c>
      <c r="L168" s="20">
        <v>0</v>
      </c>
      <c r="M168" s="20">
        <v>0</v>
      </c>
      <c r="N168" s="20">
        <v>0</v>
      </c>
      <c r="O168" s="20">
        <v>0</v>
      </c>
      <c r="P168" s="20">
        <v>0</v>
      </c>
      <c r="Q168" s="20">
        <v>0</v>
      </c>
      <c r="R168" s="20">
        <v>0</v>
      </c>
      <c r="S168" s="20">
        <v>0</v>
      </c>
      <c r="T168" s="20">
        <v>0</v>
      </c>
      <c r="U168" s="20">
        <v>0</v>
      </c>
      <c r="V168" s="20">
        <v>0</v>
      </c>
      <c r="W168" s="20">
        <v>0</v>
      </c>
      <c r="X168" s="20">
        <v>0</v>
      </c>
      <c r="Y168" s="20">
        <v>0</v>
      </c>
    </row>
    <row r="169" spans="1:25" x14ac:dyDescent="0.3">
      <c r="A169" s="28">
        <v>42636</v>
      </c>
      <c r="B169" s="20">
        <v>0</v>
      </c>
      <c r="C169" s="20">
        <v>0</v>
      </c>
      <c r="D169" s="20">
        <v>0</v>
      </c>
      <c r="E169" s="20">
        <v>0</v>
      </c>
      <c r="F169" s="20">
        <v>0</v>
      </c>
      <c r="G169" s="20">
        <v>0</v>
      </c>
      <c r="H169" s="20">
        <v>0</v>
      </c>
      <c r="I169" s="20">
        <v>0</v>
      </c>
      <c r="J169" s="20">
        <v>0</v>
      </c>
      <c r="K169" s="20">
        <v>0</v>
      </c>
      <c r="L169" s="20">
        <v>0</v>
      </c>
      <c r="M169" s="20">
        <v>0</v>
      </c>
      <c r="N169" s="20">
        <v>0</v>
      </c>
      <c r="O169" s="20">
        <v>0</v>
      </c>
      <c r="P169" s="20">
        <v>0</v>
      </c>
      <c r="Q169" s="20">
        <v>0</v>
      </c>
      <c r="R169" s="20">
        <v>0</v>
      </c>
      <c r="S169" s="20">
        <v>0</v>
      </c>
      <c r="T169" s="20">
        <v>0</v>
      </c>
      <c r="U169" s="20">
        <v>0</v>
      </c>
      <c r="V169" s="20">
        <v>0</v>
      </c>
      <c r="W169" s="20">
        <v>0</v>
      </c>
      <c r="X169" s="20">
        <v>0</v>
      </c>
      <c r="Y169" s="20">
        <v>0</v>
      </c>
    </row>
    <row r="170" spans="1:25" x14ac:dyDescent="0.3">
      <c r="A170" s="28">
        <v>42637</v>
      </c>
      <c r="B170" s="20">
        <v>0</v>
      </c>
      <c r="C170" s="20">
        <v>0</v>
      </c>
      <c r="D170" s="20">
        <v>0</v>
      </c>
      <c r="E170" s="20">
        <v>0</v>
      </c>
      <c r="F170" s="20">
        <v>0</v>
      </c>
      <c r="G170" s="20">
        <v>0</v>
      </c>
      <c r="H170" s="20">
        <v>0</v>
      </c>
      <c r="I170" s="20">
        <v>0</v>
      </c>
      <c r="J170" s="20">
        <v>0</v>
      </c>
      <c r="K170" s="20">
        <v>0</v>
      </c>
      <c r="L170" s="20">
        <v>0</v>
      </c>
      <c r="M170" s="20">
        <v>0</v>
      </c>
      <c r="N170" s="20">
        <v>0</v>
      </c>
      <c r="O170" s="20">
        <v>0</v>
      </c>
      <c r="P170" s="20">
        <v>0</v>
      </c>
      <c r="Q170" s="20">
        <v>0</v>
      </c>
      <c r="R170" s="20">
        <v>0</v>
      </c>
      <c r="S170" s="20">
        <v>0</v>
      </c>
      <c r="T170" s="20">
        <v>0</v>
      </c>
      <c r="U170" s="20">
        <v>0</v>
      </c>
      <c r="V170" s="20">
        <v>0</v>
      </c>
      <c r="W170" s="20">
        <v>0</v>
      </c>
      <c r="X170" s="20">
        <v>0</v>
      </c>
      <c r="Y170" s="20">
        <v>0</v>
      </c>
    </row>
    <row r="171" spans="1:25" x14ac:dyDescent="0.3">
      <c r="A171" s="28">
        <v>42638</v>
      </c>
      <c r="B171" s="20">
        <v>0</v>
      </c>
      <c r="C171" s="20">
        <v>0</v>
      </c>
      <c r="D171" s="20">
        <v>0</v>
      </c>
      <c r="E171" s="20">
        <v>0</v>
      </c>
      <c r="F171" s="20">
        <v>0</v>
      </c>
      <c r="G171" s="20">
        <v>0</v>
      </c>
      <c r="H171" s="20">
        <v>0</v>
      </c>
      <c r="I171" s="20">
        <v>0</v>
      </c>
      <c r="J171" s="20">
        <v>0</v>
      </c>
      <c r="K171" s="20">
        <v>0</v>
      </c>
      <c r="L171" s="20">
        <v>0</v>
      </c>
      <c r="M171" s="20">
        <v>0</v>
      </c>
      <c r="N171" s="20">
        <v>0</v>
      </c>
      <c r="O171" s="20">
        <v>0</v>
      </c>
      <c r="P171" s="20">
        <v>0</v>
      </c>
      <c r="Q171" s="20">
        <v>0</v>
      </c>
      <c r="R171" s="20">
        <v>0</v>
      </c>
      <c r="S171" s="20">
        <v>0</v>
      </c>
      <c r="T171" s="20">
        <v>0</v>
      </c>
      <c r="U171" s="20">
        <v>0</v>
      </c>
      <c r="V171" s="20">
        <v>0</v>
      </c>
      <c r="W171" s="20">
        <v>0</v>
      </c>
      <c r="X171" s="20">
        <v>0</v>
      </c>
      <c r="Y171" s="20">
        <v>0</v>
      </c>
    </row>
    <row r="172" spans="1:25" x14ac:dyDescent="0.3">
      <c r="A172" s="28">
        <v>42639</v>
      </c>
      <c r="B172" s="20">
        <v>0</v>
      </c>
      <c r="C172" s="20">
        <v>0</v>
      </c>
      <c r="D172" s="20">
        <v>0</v>
      </c>
      <c r="E172" s="20">
        <v>0</v>
      </c>
      <c r="F172" s="20">
        <v>0</v>
      </c>
      <c r="G172" s="20">
        <v>0</v>
      </c>
      <c r="H172" s="20">
        <v>0</v>
      </c>
      <c r="I172" s="20">
        <v>0</v>
      </c>
      <c r="J172" s="20">
        <v>0</v>
      </c>
      <c r="K172" s="20">
        <v>0</v>
      </c>
      <c r="L172" s="20">
        <v>0</v>
      </c>
      <c r="M172" s="20">
        <v>0</v>
      </c>
      <c r="N172" s="20">
        <v>0</v>
      </c>
      <c r="O172" s="20">
        <v>0</v>
      </c>
      <c r="P172" s="20">
        <v>0</v>
      </c>
      <c r="Q172" s="20">
        <v>0</v>
      </c>
      <c r="R172" s="20">
        <v>0</v>
      </c>
      <c r="S172" s="20">
        <v>0</v>
      </c>
      <c r="T172" s="20">
        <v>0</v>
      </c>
      <c r="U172" s="20">
        <v>0</v>
      </c>
      <c r="V172" s="20">
        <v>0</v>
      </c>
      <c r="W172" s="20">
        <v>0</v>
      </c>
      <c r="X172" s="20">
        <v>0</v>
      </c>
      <c r="Y172" s="20">
        <v>0</v>
      </c>
    </row>
    <row r="173" spans="1:25" x14ac:dyDescent="0.3">
      <c r="A173" s="28">
        <v>42640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0</v>
      </c>
      <c r="H173" s="20">
        <v>0</v>
      </c>
      <c r="I173" s="20">
        <v>0</v>
      </c>
      <c r="J173" s="20">
        <v>0</v>
      </c>
      <c r="K173" s="20">
        <v>0</v>
      </c>
      <c r="L173" s="20">
        <v>0</v>
      </c>
      <c r="M173" s="20">
        <v>0</v>
      </c>
      <c r="N173" s="20">
        <v>0</v>
      </c>
      <c r="O173" s="20">
        <v>0</v>
      </c>
      <c r="P173" s="20">
        <v>0</v>
      </c>
      <c r="Q173" s="20">
        <v>0</v>
      </c>
      <c r="R173" s="20">
        <v>0</v>
      </c>
      <c r="S173" s="20">
        <v>0</v>
      </c>
      <c r="T173" s="20">
        <v>0</v>
      </c>
      <c r="U173" s="20">
        <v>0</v>
      </c>
      <c r="V173" s="20">
        <v>0</v>
      </c>
      <c r="W173" s="20">
        <v>0</v>
      </c>
      <c r="X173" s="20">
        <v>0</v>
      </c>
      <c r="Y173" s="20">
        <v>0</v>
      </c>
    </row>
    <row r="174" spans="1:25" x14ac:dyDescent="0.3">
      <c r="A174" s="28">
        <v>42641</v>
      </c>
      <c r="B174" s="20">
        <v>0</v>
      </c>
      <c r="C174" s="20">
        <v>0</v>
      </c>
      <c r="D174" s="20">
        <v>0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  <c r="K174" s="20">
        <v>0</v>
      </c>
      <c r="L174" s="20">
        <v>0</v>
      </c>
      <c r="M174" s="20">
        <v>0</v>
      </c>
      <c r="N174" s="20">
        <v>0</v>
      </c>
      <c r="O174" s="20">
        <v>0</v>
      </c>
      <c r="P174" s="20">
        <v>0</v>
      </c>
      <c r="Q174" s="20">
        <v>0</v>
      </c>
      <c r="R174" s="20">
        <v>0</v>
      </c>
      <c r="S174" s="20">
        <v>0</v>
      </c>
      <c r="T174" s="20">
        <v>0</v>
      </c>
      <c r="U174" s="20">
        <v>0</v>
      </c>
      <c r="V174" s="20">
        <v>0</v>
      </c>
      <c r="W174" s="20">
        <v>0</v>
      </c>
      <c r="X174" s="20">
        <v>0</v>
      </c>
      <c r="Y174" s="20">
        <v>0</v>
      </c>
    </row>
    <row r="175" spans="1:25" x14ac:dyDescent="0.3">
      <c r="A175" s="28">
        <v>42642</v>
      </c>
      <c r="B175" s="20">
        <v>0</v>
      </c>
      <c r="C175" s="20">
        <v>0</v>
      </c>
      <c r="D175" s="20">
        <v>0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  <c r="K175" s="20">
        <v>0</v>
      </c>
      <c r="L175" s="20">
        <v>0</v>
      </c>
      <c r="M175" s="20">
        <v>0</v>
      </c>
      <c r="N175" s="20">
        <v>0</v>
      </c>
      <c r="O175" s="20">
        <v>0</v>
      </c>
      <c r="P175" s="20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20">
        <v>0</v>
      </c>
      <c r="X175" s="20">
        <v>0</v>
      </c>
      <c r="Y175" s="20">
        <v>0</v>
      </c>
    </row>
    <row r="176" spans="1:25" x14ac:dyDescent="0.3">
      <c r="A176" s="28">
        <v>42643</v>
      </c>
      <c r="B176" s="20">
        <v>0</v>
      </c>
      <c r="C176" s="20">
        <v>0</v>
      </c>
      <c r="D176" s="20">
        <v>0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  <c r="K176" s="20">
        <v>0</v>
      </c>
      <c r="L176" s="20">
        <v>0</v>
      </c>
      <c r="M176" s="20">
        <v>0</v>
      </c>
      <c r="N176" s="20">
        <v>0</v>
      </c>
      <c r="O176" s="20">
        <v>0</v>
      </c>
      <c r="P176" s="20">
        <v>0</v>
      </c>
      <c r="Q176" s="20">
        <v>0</v>
      </c>
      <c r="R176" s="20">
        <v>0</v>
      </c>
      <c r="S176" s="20">
        <v>0</v>
      </c>
      <c r="T176" s="20">
        <v>0</v>
      </c>
      <c r="U176" s="20">
        <v>0</v>
      </c>
      <c r="V176" s="20">
        <v>0</v>
      </c>
      <c r="W176" s="20">
        <v>0</v>
      </c>
      <c r="X176" s="20">
        <v>0</v>
      </c>
      <c r="Y176" s="20">
        <v>0</v>
      </c>
    </row>
    <row r="179" spans="1:25" ht="15.75" customHeight="1" x14ac:dyDescent="0.3">
      <c r="A179" s="183" t="s">
        <v>73</v>
      </c>
      <c r="B179" s="180" t="s">
        <v>178</v>
      </c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2"/>
    </row>
    <row r="180" spans="1:25" x14ac:dyDescent="0.3">
      <c r="A180" s="184"/>
      <c r="B180" s="29" t="s">
        <v>114</v>
      </c>
      <c r="C180" s="30" t="s">
        <v>115</v>
      </c>
      <c r="D180" s="31" t="s">
        <v>116</v>
      </c>
      <c r="E180" s="30" t="s">
        <v>117</v>
      </c>
      <c r="F180" s="30" t="s">
        <v>118</v>
      </c>
      <c r="G180" s="30" t="s">
        <v>119</v>
      </c>
      <c r="H180" s="30" t="s">
        <v>120</v>
      </c>
      <c r="I180" s="30" t="s">
        <v>121</v>
      </c>
      <c r="J180" s="30" t="s">
        <v>122</v>
      </c>
      <c r="K180" s="29" t="s">
        <v>123</v>
      </c>
      <c r="L180" s="30" t="s">
        <v>124</v>
      </c>
      <c r="M180" s="32" t="s">
        <v>125</v>
      </c>
      <c r="N180" s="29" t="s">
        <v>126</v>
      </c>
      <c r="O180" s="30" t="s">
        <v>127</v>
      </c>
      <c r="P180" s="32" t="s">
        <v>128</v>
      </c>
      <c r="Q180" s="31" t="s">
        <v>129</v>
      </c>
      <c r="R180" s="30" t="s">
        <v>130</v>
      </c>
      <c r="S180" s="31" t="s">
        <v>131</v>
      </c>
      <c r="T180" s="30" t="s">
        <v>132</v>
      </c>
      <c r="U180" s="31" t="s">
        <v>133</v>
      </c>
      <c r="V180" s="30" t="s">
        <v>134</v>
      </c>
      <c r="W180" s="31" t="s">
        <v>135</v>
      </c>
      <c r="X180" s="30" t="s">
        <v>136</v>
      </c>
      <c r="Y180" s="30" t="s">
        <v>137</v>
      </c>
    </row>
    <row r="181" spans="1:25" x14ac:dyDescent="0.3">
      <c r="A181" s="28">
        <v>42614</v>
      </c>
      <c r="B181" s="20">
        <v>91.816407260000005</v>
      </c>
      <c r="C181" s="20">
        <v>101.05481232</v>
      </c>
      <c r="D181" s="20">
        <v>108.68741104</v>
      </c>
      <c r="E181" s="20">
        <v>110.66520884000001</v>
      </c>
      <c r="F181" s="20">
        <v>110.83188791000001</v>
      </c>
      <c r="G181" s="20">
        <v>107.96349956</v>
      </c>
      <c r="H181" s="20">
        <v>102.41743767</v>
      </c>
      <c r="I181" s="20">
        <v>92.50574057</v>
      </c>
      <c r="J181" s="20">
        <v>83.230782570000002</v>
      </c>
      <c r="K181" s="20">
        <v>79.651374509999997</v>
      </c>
      <c r="L181" s="20">
        <v>77.780716269999999</v>
      </c>
      <c r="M181" s="20">
        <v>76.125242189999994</v>
      </c>
      <c r="N181" s="20">
        <v>75.046131160000002</v>
      </c>
      <c r="O181" s="20">
        <v>75.388287390000002</v>
      </c>
      <c r="P181" s="20">
        <v>74.566181299999997</v>
      </c>
      <c r="Q181" s="20">
        <v>76.005972740000004</v>
      </c>
      <c r="R181" s="20">
        <v>75.807629210000002</v>
      </c>
      <c r="S181" s="20">
        <v>76.356515029999997</v>
      </c>
      <c r="T181" s="20">
        <v>78.156812070000001</v>
      </c>
      <c r="U181" s="20">
        <v>78.996072280000007</v>
      </c>
      <c r="V181" s="20">
        <v>82.619665510000004</v>
      </c>
      <c r="W181" s="20">
        <v>83.528846270000003</v>
      </c>
      <c r="X181" s="20">
        <v>81.407016100000007</v>
      </c>
      <c r="Y181" s="20">
        <v>81.38584213</v>
      </c>
    </row>
    <row r="182" spans="1:25" x14ac:dyDescent="0.3">
      <c r="A182" s="28">
        <v>42615</v>
      </c>
      <c r="B182" s="20">
        <v>92.516768170000006</v>
      </c>
      <c r="C182" s="20">
        <v>101.0672831</v>
      </c>
      <c r="D182" s="20">
        <v>106.60196704000001</v>
      </c>
      <c r="E182" s="20">
        <v>108.58142168000001</v>
      </c>
      <c r="F182" s="20">
        <v>109.15374958</v>
      </c>
      <c r="G182" s="20">
        <v>107.22104663</v>
      </c>
      <c r="H182" s="20">
        <v>99.754542430000001</v>
      </c>
      <c r="I182" s="20">
        <v>90.377216230000002</v>
      </c>
      <c r="J182" s="20">
        <v>84.348198909999994</v>
      </c>
      <c r="K182" s="20">
        <v>85.297589889999998</v>
      </c>
      <c r="L182" s="20">
        <v>82.34727101</v>
      </c>
      <c r="M182" s="20">
        <v>81.581855730000001</v>
      </c>
      <c r="N182" s="20">
        <v>80.888276129999994</v>
      </c>
      <c r="O182" s="20">
        <v>81.511223680000001</v>
      </c>
      <c r="P182" s="20">
        <v>80.328201140000004</v>
      </c>
      <c r="Q182" s="20">
        <v>80.81580778</v>
      </c>
      <c r="R182" s="20">
        <v>81.481208499999994</v>
      </c>
      <c r="S182" s="20">
        <v>81.829069390000001</v>
      </c>
      <c r="T182" s="20">
        <v>83.018435819999993</v>
      </c>
      <c r="U182" s="20">
        <v>82.850513969999994</v>
      </c>
      <c r="V182" s="20">
        <v>83.010292509999999</v>
      </c>
      <c r="W182" s="20">
        <v>80.571740820000002</v>
      </c>
      <c r="X182" s="20">
        <v>78.050987019999994</v>
      </c>
      <c r="Y182" s="20">
        <v>80.798578759999998</v>
      </c>
    </row>
    <row r="183" spans="1:25" x14ac:dyDescent="0.3">
      <c r="A183" s="28">
        <v>42616</v>
      </c>
      <c r="B183" s="20">
        <v>91.919610410000004</v>
      </c>
      <c r="C183" s="20">
        <v>101.34589185999999</v>
      </c>
      <c r="D183" s="20">
        <v>106.66683859</v>
      </c>
      <c r="E183" s="20">
        <v>109.26311685</v>
      </c>
      <c r="F183" s="20">
        <v>109.53030778999999</v>
      </c>
      <c r="G183" s="20">
        <v>108.21562118999999</v>
      </c>
      <c r="H183" s="20">
        <v>106.11011816</v>
      </c>
      <c r="I183" s="20">
        <v>100.03659401</v>
      </c>
      <c r="J183" s="20">
        <v>88.948902050000001</v>
      </c>
      <c r="K183" s="20">
        <v>82.910348909999996</v>
      </c>
      <c r="L183" s="20">
        <v>80.633697499999997</v>
      </c>
      <c r="M183" s="20">
        <v>79.065606090000003</v>
      </c>
      <c r="N183" s="20">
        <v>77.658117570000002</v>
      </c>
      <c r="O183" s="20">
        <v>77.348490369999993</v>
      </c>
      <c r="P183" s="20">
        <v>80.64050417</v>
      </c>
      <c r="Q183" s="20">
        <v>79.404743609999997</v>
      </c>
      <c r="R183" s="20">
        <v>79.495835229999997</v>
      </c>
      <c r="S183" s="20">
        <v>79.769395430000003</v>
      </c>
      <c r="T183" s="20">
        <v>80.873304300000001</v>
      </c>
      <c r="U183" s="20">
        <v>79.624133090000001</v>
      </c>
      <c r="V183" s="20">
        <v>81.010121479999995</v>
      </c>
      <c r="W183" s="20">
        <v>80.23483933</v>
      </c>
      <c r="X183" s="20">
        <v>80.045050529999997</v>
      </c>
      <c r="Y183" s="20">
        <v>82.760289060000005</v>
      </c>
    </row>
    <row r="184" spans="1:25" x14ac:dyDescent="0.3">
      <c r="A184" s="28">
        <v>42617</v>
      </c>
      <c r="B184" s="20">
        <v>88.22687603</v>
      </c>
      <c r="C184" s="20">
        <v>94.796225570000004</v>
      </c>
      <c r="D184" s="20">
        <v>98.20171182</v>
      </c>
      <c r="E184" s="20">
        <v>100.74382919999999</v>
      </c>
      <c r="F184" s="20">
        <v>102.6208975</v>
      </c>
      <c r="G184" s="20">
        <v>102.33426287</v>
      </c>
      <c r="H184" s="20">
        <v>100.09540462</v>
      </c>
      <c r="I184" s="20">
        <v>96.882067390000003</v>
      </c>
      <c r="J184" s="20">
        <v>84.776214120000006</v>
      </c>
      <c r="K184" s="20">
        <v>74.685780210000004</v>
      </c>
      <c r="L184" s="20">
        <v>70.115580460000004</v>
      </c>
      <c r="M184" s="20">
        <v>74.858013439999993</v>
      </c>
      <c r="N184" s="20">
        <v>72.992227540000002</v>
      </c>
      <c r="O184" s="20">
        <v>72.247039150000006</v>
      </c>
      <c r="P184" s="20">
        <v>71.08099953</v>
      </c>
      <c r="Q184" s="20">
        <v>70.74668862</v>
      </c>
      <c r="R184" s="20">
        <v>70.623858040000002</v>
      </c>
      <c r="S184" s="20">
        <v>70.248584129999998</v>
      </c>
      <c r="T184" s="20">
        <v>70.588173159999997</v>
      </c>
      <c r="U184" s="20">
        <v>70.404620899999998</v>
      </c>
      <c r="V184" s="20">
        <v>75.124806969999995</v>
      </c>
      <c r="W184" s="20">
        <v>75.23750991</v>
      </c>
      <c r="X184" s="20">
        <v>73.718164299999998</v>
      </c>
      <c r="Y184" s="20">
        <v>77.645162459999995</v>
      </c>
    </row>
    <row r="185" spans="1:25" x14ac:dyDescent="0.3">
      <c r="A185" s="28">
        <v>42618</v>
      </c>
      <c r="B185" s="20">
        <v>88.328494320000004</v>
      </c>
      <c r="C185" s="20">
        <v>96.643923490000006</v>
      </c>
      <c r="D185" s="20">
        <v>99.87241539</v>
      </c>
      <c r="E185" s="20">
        <v>102.65219818999999</v>
      </c>
      <c r="F185" s="20">
        <v>102.99417393</v>
      </c>
      <c r="G185" s="20">
        <v>100.98576977</v>
      </c>
      <c r="H185" s="20">
        <v>96.055142219999993</v>
      </c>
      <c r="I185" s="20">
        <v>88.155647770000002</v>
      </c>
      <c r="J185" s="20">
        <v>81.541691760000006</v>
      </c>
      <c r="K185" s="20">
        <v>81.010602950000006</v>
      </c>
      <c r="L185" s="20">
        <v>78.805119820000002</v>
      </c>
      <c r="M185" s="20">
        <v>79.034367739999993</v>
      </c>
      <c r="N185" s="20">
        <v>77.867377649999995</v>
      </c>
      <c r="O185" s="20">
        <v>78.331670040000006</v>
      </c>
      <c r="P185" s="20">
        <v>82.219858799999997</v>
      </c>
      <c r="Q185" s="20">
        <v>84.95318881</v>
      </c>
      <c r="R185" s="20">
        <v>86.74017868</v>
      </c>
      <c r="S185" s="20">
        <v>86.33317203</v>
      </c>
      <c r="T185" s="20">
        <v>86.090489559999995</v>
      </c>
      <c r="U185" s="20">
        <v>87.775907259999997</v>
      </c>
      <c r="V185" s="20">
        <v>87.193918769999996</v>
      </c>
      <c r="W185" s="20">
        <v>85.451959310000007</v>
      </c>
      <c r="X185" s="20">
        <v>84.413872100000006</v>
      </c>
      <c r="Y185" s="20">
        <v>86.687351219999996</v>
      </c>
    </row>
    <row r="186" spans="1:25" x14ac:dyDescent="0.3">
      <c r="A186" s="28">
        <v>42619</v>
      </c>
      <c r="B186" s="20">
        <v>87.390837360000006</v>
      </c>
      <c r="C186" s="20">
        <v>97.266076119999994</v>
      </c>
      <c r="D186" s="20">
        <v>103.88272496</v>
      </c>
      <c r="E186" s="20">
        <v>106.82156834</v>
      </c>
      <c r="F186" s="20">
        <v>107.05893559</v>
      </c>
      <c r="G186" s="20">
        <v>104.25364706000001</v>
      </c>
      <c r="H186" s="20">
        <v>96.340682290000004</v>
      </c>
      <c r="I186" s="20">
        <v>82.950219590000003</v>
      </c>
      <c r="J186" s="20">
        <v>73.141778529999996</v>
      </c>
      <c r="K186" s="20">
        <v>71.716011050000006</v>
      </c>
      <c r="L186" s="20">
        <v>72.491117040000006</v>
      </c>
      <c r="M186" s="20">
        <v>75.747064609999995</v>
      </c>
      <c r="N186" s="20">
        <v>73.520973780000006</v>
      </c>
      <c r="O186" s="20">
        <v>74.165793370000003</v>
      </c>
      <c r="P186" s="20">
        <v>74.10501361</v>
      </c>
      <c r="Q186" s="20">
        <v>74.411202880000005</v>
      </c>
      <c r="R186" s="20">
        <v>74.632983899999999</v>
      </c>
      <c r="S186" s="20">
        <v>74.072836080000002</v>
      </c>
      <c r="T186" s="20">
        <v>75.074972970000005</v>
      </c>
      <c r="U186" s="20">
        <v>77.562986890000005</v>
      </c>
      <c r="V186" s="20">
        <v>82.200271000000001</v>
      </c>
      <c r="W186" s="20">
        <v>80.698949400000004</v>
      </c>
      <c r="X186" s="20">
        <v>73.990689059999994</v>
      </c>
      <c r="Y186" s="20">
        <v>76.987376940000004</v>
      </c>
    </row>
    <row r="187" spans="1:25" x14ac:dyDescent="0.3">
      <c r="A187" s="28">
        <v>42620</v>
      </c>
      <c r="B187" s="20">
        <v>89.137395029999993</v>
      </c>
      <c r="C187" s="20">
        <v>98.552168910000006</v>
      </c>
      <c r="D187" s="20">
        <v>103.53637114999999</v>
      </c>
      <c r="E187" s="20">
        <v>106.34765406</v>
      </c>
      <c r="F187" s="20">
        <v>107.21851042999999</v>
      </c>
      <c r="G187" s="20">
        <v>104.67168644</v>
      </c>
      <c r="H187" s="20">
        <v>97.064276899999996</v>
      </c>
      <c r="I187" s="20">
        <v>88.555291319999995</v>
      </c>
      <c r="J187" s="20">
        <v>82.428707759999995</v>
      </c>
      <c r="K187" s="20">
        <v>84.167180900000005</v>
      </c>
      <c r="L187" s="20">
        <v>81.792635189999999</v>
      </c>
      <c r="M187" s="20">
        <v>87.161563330000007</v>
      </c>
      <c r="N187" s="20">
        <v>83.381376020000005</v>
      </c>
      <c r="O187" s="20">
        <v>84.371011379999999</v>
      </c>
      <c r="P187" s="20">
        <v>81.073687160000006</v>
      </c>
      <c r="Q187" s="20">
        <v>77.079137290000006</v>
      </c>
      <c r="R187" s="20">
        <v>91.367515080000004</v>
      </c>
      <c r="S187" s="20">
        <v>84.701870549999995</v>
      </c>
      <c r="T187" s="20">
        <v>85.608719829999998</v>
      </c>
      <c r="U187" s="20">
        <v>87.610539290000006</v>
      </c>
      <c r="V187" s="20">
        <v>91.566843509999998</v>
      </c>
      <c r="W187" s="20">
        <v>82.559707259999996</v>
      </c>
      <c r="X187" s="20">
        <v>77.275456860000006</v>
      </c>
      <c r="Y187" s="20">
        <v>81.614397010000005</v>
      </c>
    </row>
    <row r="188" spans="1:25" x14ac:dyDescent="0.3">
      <c r="A188" s="28">
        <v>42621</v>
      </c>
      <c r="B188" s="20">
        <v>88.632471260000003</v>
      </c>
      <c r="C188" s="20">
        <v>96.823128890000007</v>
      </c>
      <c r="D188" s="20">
        <v>103.18373499</v>
      </c>
      <c r="E188" s="20">
        <v>105.87428171000001</v>
      </c>
      <c r="F188" s="20">
        <v>106.68932372</v>
      </c>
      <c r="G188" s="20">
        <v>107.2528148</v>
      </c>
      <c r="H188" s="20">
        <v>103.41031194999999</v>
      </c>
      <c r="I188" s="20">
        <v>95.289843210000001</v>
      </c>
      <c r="J188" s="20">
        <v>83.806428350000004</v>
      </c>
      <c r="K188" s="20">
        <v>75.498226459999998</v>
      </c>
      <c r="L188" s="20">
        <v>69.887651910000002</v>
      </c>
      <c r="M188" s="20">
        <v>74.585743260000001</v>
      </c>
      <c r="N188" s="20">
        <v>77.470532930000005</v>
      </c>
      <c r="O188" s="20">
        <v>78.417920570000007</v>
      </c>
      <c r="P188" s="20">
        <v>76.816401580000004</v>
      </c>
      <c r="Q188" s="20">
        <v>76.947570799999994</v>
      </c>
      <c r="R188" s="20">
        <v>76.889647499999995</v>
      </c>
      <c r="S188" s="20">
        <v>67.389326359999998</v>
      </c>
      <c r="T188" s="20">
        <v>68.050764419999993</v>
      </c>
      <c r="U188" s="20">
        <v>70.324256730000002</v>
      </c>
      <c r="V188" s="20">
        <v>74.643676749999997</v>
      </c>
      <c r="W188" s="20">
        <v>73.764890859999994</v>
      </c>
      <c r="X188" s="20">
        <v>70.691208399999994</v>
      </c>
      <c r="Y188" s="20">
        <v>76.90609388</v>
      </c>
    </row>
    <row r="189" spans="1:25" x14ac:dyDescent="0.3">
      <c r="A189" s="28">
        <v>42622</v>
      </c>
      <c r="B189" s="20">
        <v>89.485491469999999</v>
      </c>
      <c r="C189" s="20">
        <v>97.928678540000007</v>
      </c>
      <c r="D189" s="20">
        <v>105.28379755</v>
      </c>
      <c r="E189" s="20">
        <v>108.13859338</v>
      </c>
      <c r="F189" s="20">
        <v>108.19109234</v>
      </c>
      <c r="G189" s="20">
        <v>105.38235542</v>
      </c>
      <c r="H189" s="20">
        <v>96.516063529999997</v>
      </c>
      <c r="I189" s="20">
        <v>84.981252909999995</v>
      </c>
      <c r="J189" s="20">
        <v>74.391815339999994</v>
      </c>
      <c r="K189" s="20">
        <v>70.201745270000004</v>
      </c>
      <c r="L189" s="20">
        <v>69.975378030000002</v>
      </c>
      <c r="M189" s="20">
        <v>66.670721630000003</v>
      </c>
      <c r="N189" s="20">
        <v>65.407708189999994</v>
      </c>
      <c r="O189" s="20">
        <v>66.085883960000004</v>
      </c>
      <c r="P189" s="20">
        <v>65.170765869999997</v>
      </c>
      <c r="Q189" s="20">
        <v>74.079234040000003</v>
      </c>
      <c r="R189" s="20">
        <v>83.471677439999993</v>
      </c>
      <c r="S189" s="20">
        <v>75.493151150000003</v>
      </c>
      <c r="T189" s="20">
        <v>68.214124470000002</v>
      </c>
      <c r="U189" s="20">
        <v>67.177892130000004</v>
      </c>
      <c r="V189" s="20">
        <v>68.28178364</v>
      </c>
      <c r="W189" s="20">
        <v>67.274581679999997</v>
      </c>
      <c r="X189" s="20">
        <v>67.487817109999995</v>
      </c>
      <c r="Y189" s="20">
        <v>77.549740940000007</v>
      </c>
    </row>
    <row r="190" spans="1:25" x14ac:dyDescent="0.3">
      <c r="A190" s="28">
        <v>42623</v>
      </c>
      <c r="B190" s="20">
        <v>90.670292480000001</v>
      </c>
      <c r="C190" s="20">
        <v>99.454348769999996</v>
      </c>
      <c r="D190" s="20">
        <v>105.28738421</v>
      </c>
      <c r="E190" s="20">
        <v>106.07333791000001</v>
      </c>
      <c r="F190" s="20">
        <v>106.20011737</v>
      </c>
      <c r="G190" s="20">
        <v>105.45190839</v>
      </c>
      <c r="H190" s="20">
        <v>102.3104974</v>
      </c>
      <c r="I190" s="20">
        <v>96.408684690000001</v>
      </c>
      <c r="J190" s="20">
        <v>82.137918249999998</v>
      </c>
      <c r="K190" s="20">
        <v>72.690587870000002</v>
      </c>
      <c r="L190" s="20">
        <v>68.122913999999994</v>
      </c>
      <c r="M190" s="20">
        <v>65.933801560000006</v>
      </c>
      <c r="N190" s="20">
        <v>69.216523620000004</v>
      </c>
      <c r="O190" s="20">
        <v>68.282655469999995</v>
      </c>
      <c r="P190" s="20">
        <v>71.557939309999995</v>
      </c>
      <c r="Q190" s="20">
        <v>72.780503809999999</v>
      </c>
      <c r="R190" s="20">
        <v>73.064163179999994</v>
      </c>
      <c r="S190" s="20">
        <v>73.922492649999995</v>
      </c>
      <c r="T190" s="20">
        <v>70.887990909999999</v>
      </c>
      <c r="U190" s="20">
        <v>68.637648830000003</v>
      </c>
      <c r="V190" s="20">
        <v>67.975449530000006</v>
      </c>
      <c r="W190" s="20">
        <v>67.164266330000004</v>
      </c>
      <c r="X190" s="20">
        <v>72.977508470000004</v>
      </c>
      <c r="Y190" s="20">
        <v>80.78875859</v>
      </c>
    </row>
    <row r="191" spans="1:25" x14ac:dyDescent="0.3">
      <c r="A191" s="28">
        <v>42624</v>
      </c>
      <c r="B191" s="20">
        <v>85.991773210000005</v>
      </c>
      <c r="C191" s="20">
        <v>95.364357119999994</v>
      </c>
      <c r="D191" s="20">
        <v>102.31967175</v>
      </c>
      <c r="E191" s="20">
        <v>104.66124168</v>
      </c>
      <c r="F191" s="20">
        <v>104.54242142</v>
      </c>
      <c r="G191" s="20">
        <v>104.16964243</v>
      </c>
      <c r="H191" s="20">
        <v>102.03268138</v>
      </c>
      <c r="I191" s="20">
        <v>95.950510870000002</v>
      </c>
      <c r="J191" s="20">
        <v>83.774348309999993</v>
      </c>
      <c r="K191" s="20">
        <v>75.590359070000005</v>
      </c>
      <c r="L191" s="20">
        <v>72.204143939999994</v>
      </c>
      <c r="M191" s="20">
        <v>77.640107439999994</v>
      </c>
      <c r="N191" s="20">
        <v>76.860921829999995</v>
      </c>
      <c r="O191" s="20">
        <v>76.376126229999997</v>
      </c>
      <c r="P191" s="20">
        <v>78.790480349999996</v>
      </c>
      <c r="Q191" s="20">
        <v>78.158797000000007</v>
      </c>
      <c r="R191" s="20">
        <v>77.457488839999996</v>
      </c>
      <c r="S191" s="20">
        <v>79.050306239999998</v>
      </c>
      <c r="T191" s="20">
        <v>76.865597199999996</v>
      </c>
      <c r="U191" s="20">
        <v>69.547289789999994</v>
      </c>
      <c r="V191" s="20">
        <v>75.136388139999994</v>
      </c>
      <c r="W191" s="20">
        <v>80.42084491</v>
      </c>
      <c r="X191" s="20">
        <v>75.614883090000006</v>
      </c>
      <c r="Y191" s="20">
        <v>77.605100519999993</v>
      </c>
    </row>
    <row r="192" spans="1:25" x14ac:dyDescent="0.3">
      <c r="A192" s="28">
        <v>42625</v>
      </c>
      <c r="B192" s="20">
        <v>84.505013919999996</v>
      </c>
      <c r="C192" s="20">
        <v>93.579381650000002</v>
      </c>
      <c r="D192" s="20">
        <v>98.150241699999995</v>
      </c>
      <c r="E192" s="20">
        <v>100.34082551</v>
      </c>
      <c r="F192" s="20">
        <v>99.929368289999999</v>
      </c>
      <c r="G192" s="20">
        <v>97.346121659999994</v>
      </c>
      <c r="H192" s="20">
        <v>88.16802156</v>
      </c>
      <c r="I192" s="20">
        <v>77.749582720000006</v>
      </c>
      <c r="J192" s="20">
        <v>71.508986320000005</v>
      </c>
      <c r="K192" s="20">
        <v>71.104203069999997</v>
      </c>
      <c r="L192" s="20">
        <v>69.371907390000004</v>
      </c>
      <c r="M192" s="20">
        <v>67.848635439999995</v>
      </c>
      <c r="N192" s="20">
        <v>66.943610390000003</v>
      </c>
      <c r="O192" s="20">
        <v>67.279176109999995</v>
      </c>
      <c r="P192" s="20">
        <v>68.737528510000004</v>
      </c>
      <c r="Q192" s="20">
        <v>67.988948690000001</v>
      </c>
      <c r="R192" s="20">
        <v>68.118105400000005</v>
      </c>
      <c r="S192" s="20">
        <v>67.74778422</v>
      </c>
      <c r="T192" s="20">
        <v>68.63094753</v>
      </c>
      <c r="U192" s="20">
        <v>70.002587930000004</v>
      </c>
      <c r="V192" s="20">
        <v>72.524022009999996</v>
      </c>
      <c r="W192" s="20">
        <v>67.707442479999997</v>
      </c>
      <c r="X192" s="20">
        <v>64.99029161</v>
      </c>
      <c r="Y192" s="20">
        <v>71.438784650000002</v>
      </c>
    </row>
    <row r="193" spans="1:25" x14ac:dyDescent="0.3">
      <c r="A193" s="28">
        <v>42626</v>
      </c>
      <c r="B193" s="20">
        <v>87.307103499999997</v>
      </c>
      <c r="C193" s="20">
        <v>95.704445590000006</v>
      </c>
      <c r="D193" s="20">
        <v>100.07475559</v>
      </c>
      <c r="E193" s="20">
        <v>106.00644597</v>
      </c>
      <c r="F193" s="20">
        <v>106.31328603999999</v>
      </c>
      <c r="G193" s="20">
        <v>104.35265484999999</v>
      </c>
      <c r="H193" s="20">
        <v>95.239883019999994</v>
      </c>
      <c r="I193" s="20">
        <v>87.413070070000003</v>
      </c>
      <c r="J193" s="20">
        <v>85.218359449999994</v>
      </c>
      <c r="K193" s="20">
        <v>76.202940049999995</v>
      </c>
      <c r="L193" s="20">
        <v>74.804795179999999</v>
      </c>
      <c r="M193" s="20">
        <v>81.074239939999998</v>
      </c>
      <c r="N193" s="20">
        <v>80.324222300000002</v>
      </c>
      <c r="O193" s="20">
        <v>80.831251570000006</v>
      </c>
      <c r="P193" s="20">
        <v>79.011936919999997</v>
      </c>
      <c r="Q193" s="20">
        <v>78.480059339999997</v>
      </c>
      <c r="R193" s="20">
        <v>78.073821879999997</v>
      </c>
      <c r="S193" s="20">
        <v>79.223968830000004</v>
      </c>
      <c r="T193" s="20">
        <v>80.877187989999996</v>
      </c>
      <c r="U193" s="20">
        <v>83.120961500000007</v>
      </c>
      <c r="V193" s="20">
        <v>79.552668789999998</v>
      </c>
      <c r="W193" s="20">
        <v>77.784668960000005</v>
      </c>
      <c r="X193" s="20">
        <v>82.965981760000005</v>
      </c>
      <c r="Y193" s="20">
        <v>84.749555779999994</v>
      </c>
    </row>
    <row r="194" spans="1:25" x14ac:dyDescent="0.3">
      <c r="A194" s="28">
        <v>42627</v>
      </c>
      <c r="B194" s="20">
        <v>94.134421239999995</v>
      </c>
      <c r="C194" s="20">
        <v>103.22983861</v>
      </c>
      <c r="D194" s="20">
        <v>109.5844321</v>
      </c>
      <c r="E194" s="20">
        <v>112.30412742</v>
      </c>
      <c r="F194" s="20">
        <v>112.46445107</v>
      </c>
      <c r="G194" s="20">
        <v>109.81739856</v>
      </c>
      <c r="H194" s="20">
        <v>101.61696449999999</v>
      </c>
      <c r="I194" s="20">
        <v>88.822686430000005</v>
      </c>
      <c r="J194" s="20">
        <v>78.71926019</v>
      </c>
      <c r="K194" s="20">
        <v>74.491874589999995</v>
      </c>
      <c r="L194" s="20">
        <v>71.461730619999997</v>
      </c>
      <c r="M194" s="20">
        <v>70.437447300000002</v>
      </c>
      <c r="N194" s="20">
        <v>75.776222660000002</v>
      </c>
      <c r="O194" s="20">
        <v>75.741515100000001</v>
      </c>
      <c r="P194" s="20">
        <v>77.125786039999994</v>
      </c>
      <c r="Q194" s="20">
        <v>74.103307119999997</v>
      </c>
      <c r="R194" s="20">
        <v>71.203380229999993</v>
      </c>
      <c r="S194" s="20">
        <v>68.466772550000002</v>
      </c>
      <c r="T194" s="20">
        <v>67.333404329999993</v>
      </c>
      <c r="U194" s="20">
        <v>66.85388949</v>
      </c>
      <c r="V194" s="20">
        <v>68.016526519999999</v>
      </c>
      <c r="W194" s="20">
        <v>65.852556440000001</v>
      </c>
      <c r="X194" s="20">
        <v>69.202938059999994</v>
      </c>
      <c r="Y194" s="20">
        <v>81.893144309999997</v>
      </c>
    </row>
    <row r="195" spans="1:25" x14ac:dyDescent="0.3">
      <c r="A195" s="28">
        <v>42628</v>
      </c>
      <c r="B195" s="20">
        <v>95.558549220000003</v>
      </c>
      <c r="C195" s="20">
        <v>104.98708057</v>
      </c>
      <c r="D195" s="20">
        <v>110.49421512000001</v>
      </c>
      <c r="E195" s="20">
        <v>113.07462827000001</v>
      </c>
      <c r="F195" s="20">
        <v>112.99345879000001</v>
      </c>
      <c r="G195" s="20">
        <v>110.12581025999999</v>
      </c>
      <c r="H195" s="20">
        <v>100.86799704000001</v>
      </c>
      <c r="I195" s="20">
        <v>88.103960869999995</v>
      </c>
      <c r="J195" s="20">
        <v>78.818302099999997</v>
      </c>
      <c r="K195" s="20">
        <v>75.464291790000004</v>
      </c>
      <c r="L195" s="20">
        <v>70.084427829999996</v>
      </c>
      <c r="M195" s="20">
        <v>68.820575869999999</v>
      </c>
      <c r="N195" s="20">
        <v>74.393401069999996</v>
      </c>
      <c r="O195" s="20">
        <v>74.513995420000001</v>
      </c>
      <c r="P195" s="20">
        <v>76.197134669999997</v>
      </c>
      <c r="Q195" s="20">
        <v>77.314990199999997</v>
      </c>
      <c r="R195" s="20">
        <v>74.692173740000001</v>
      </c>
      <c r="S195" s="20">
        <v>73.405463549999993</v>
      </c>
      <c r="T195" s="20">
        <v>70.719323169999996</v>
      </c>
      <c r="U195" s="20">
        <v>67.967653569999996</v>
      </c>
      <c r="V195" s="20">
        <v>69.522953799999996</v>
      </c>
      <c r="W195" s="20">
        <v>67.426374260000003</v>
      </c>
      <c r="X195" s="20">
        <v>72.594744129999995</v>
      </c>
      <c r="Y195" s="20">
        <v>86.124568600000003</v>
      </c>
    </row>
    <row r="196" spans="1:25" x14ac:dyDescent="0.3">
      <c r="A196" s="28">
        <v>42629</v>
      </c>
      <c r="B196" s="20">
        <v>96.585131219999994</v>
      </c>
      <c r="C196" s="20">
        <v>101.12645388999999</v>
      </c>
      <c r="D196" s="20">
        <v>105.47114934</v>
      </c>
      <c r="E196" s="20">
        <v>107.02926308000001</v>
      </c>
      <c r="F196" s="20">
        <v>106.68550542</v>
      </c>
      <c r="G196" s="20">
        <v>104.89441002</v>
      </c>
      <c r="H196" s="20">
        <v>95.793498200000002</v>
      </c>
      <c r="I196" s="20">
        <v>83.64730179</v>
      </c>
      <c r="J196" s="20">
        <v>77.718257149999999</v>
      </c>
      <c r="K196" s="20">
        <v>71.120942769999999</v>
      </c>
      <c r="L196" s="20">
        <v>67.550412530000003</v>
      </c>
      <c r="M196" s="20">
        <v>63.915912110000001</v>
      </c>
      <c r="N196" s="20">
        <v>65.078867119999998</v>
      </c>
      <c r="O196" s="20">
        <v>64.746485620000001</v>
      </c>
      <c r="P196" s="20">
        <v>64.999484010000003</v>
      </c>
      <c r="Q196" s="20">
        <v>65.758951139999994</v>
      </c>
      <c r="R196" s="20">
        <v>66.691602610000004</v>
      </c>
      <c r="S196" s="20">
        <v>66.555793359999996</v>
      </c>
      <c r="T196" s="20">
        <v>65.621894620000006</v>
      </c>
      <c r="U196" s="20">
        <v>64.713371499999994</v>
      </c>
      <c r="V196" s="20">
        <v>65.815875890000001</v>
      </c>
      <c r="W196" s="20">
        <v>62.740421759999997</v>
      </c>
      <c r="X196" s="20">
        <v>65.707084609999995</v>
      </c>
      <c r="Y196" s="20">
        <v>79.594757860000001</v>
      </c>
    </row>
    <row r="197" spans="1:25" x14ac:dyDescent="0.3">
      <c r="A197" s="28">
        <v>42630</v>
      </c>
      <c r="B197" s="20">
        <v>91.165866289999997</v>
      </c>
      <c r="C197" s="20">
        <v>100.83342096</v>
      </c>
      <c r="D197" s="20">
        <v>106.31574323</v>
      </c>
      <c r="E197" s="20">
        <v>107.48366009999999</v>
      </c>
      <c r="F197" s="20">
        <v>108.00430713999999</v>
      </c>
      <c r="G197" s="20">
        <v>107.27865666</v>
      </c>
      <c r="H197" s="20">
        <v>104.11123598</v>
      </c>
      <c r="I197" s="20">
        <v>95.313587960000007</v>
      </c>
      <c r="J197" s="20">
        <v>82.824246450000004</v>
      </c>
      <c r="K197" s="20">
        <v>73.756451990000002</v>
      </c>
      <c r="L197" s="20">
        <v>67.979182179999995</v>
      </c>
      <c r="M197" s="20">
        <v>68.534435479999999</v>
      </c>
      <c r="N197" s="20">
        <v>70.210360249999994</v>
      </c>
      <c r="O197" s="20">
        <v>71.172641870000007</v>
      </c>
      <c r="P197" s="20">
        <v>71.667923450000004</v>
      </c>
      <c r="Q197" s="20">
        <v>72.007584170000001</v>
      </c>
      <c r="R197" s="20">
        <v>73.526451219999998</v>
      </c>
      <c r="S197" s="20">
        <v>73.26374998</v>
      </c>
      <c r="T197" s="20">
        <v>72.200490950000002</v>
      </c>
      <c r="U197" s="20">
        <v>69.573202249999994</v>
      </c>
      <c r="V197" s="20">
        <v>68.774760330000007</v>
      </c>
      <c r="W197" s="20">
        <v>67.222398870000006</v>
      </c>
      <c r="X197" s="20">
        <v>72.387611089999993</v>
      </c>
      <c r="Y197" s="20">
        <v>79.172623659999999</v>
      </c>
    </row>
    <row r="198" spans="1:25" x14ac:dyDescent="0.3">
      <c r="A198" s="28">
        <v>42631</v>
      </c>
      <c r="B198" s="20">
        <v>89.7487797</v>
      </c>
      <c r="C198" s="20">
        <v>98.702089650000005</v>
      </c>
      <c r="D198" s="20">
        <v>102.88701428</v>
      </c>
      <c r="E198" s="20">
        <v>105.03474758</v>
      </c>
      <c r="F198" s="20">
        <v>105.77410333</v>
      </c>
      <c r="G198" s="20">
        <v>106.29291746</v>
      </c>
      <c r="H198" s="20">
        <v>103.34536869999999</v>
      </c>
      <c r="I198" s="20">
        <v>96.591430239999994</v>
      </c>
      <c r="J198" s="20">
        <v>83.659233920000005</v>
      </c>
      <c r="K198" s="20">
        <v>66.638358550000007</v>
      </c>
      <c r="L198" s="20">
        <v>56.924316339999997</v>
      </c>
      <c r="M198" s="20">
        <v>54.142032129999997</v>
      </c>
      <c r="N198" s="20">
        <v>53.886170399999997</v>
      </c>
      <c r="O198" s="20">
        <v>56.699854049999999</v>
      </c>
      <c r="P198" s="20">
        <v>58.596295560000002</v>
      </c>
      <c r="Q198" s="20">
        <v>59.12035109</v>
      </c>
      <c r="R198" s="20">
        <v>58.973505670000002</v>
      </c>
      <c r="S198" s="20">
        <v>58.735474850000003</v>
      </c>
      <c r="T198" s="20">
        <v>61.740276440000002</v>
      </c>
      <c r="U198" s="20">
        <v>71.394164669999995</v>
      </c>
      <c r="V198" s="20">
        <v>76.202425149999996</v>
      </c>
      <c r="W198" s="20">
        <v>74.153065510000005</v>
      </c>
      <c r="X198" s="20">
        <v>74.828466180000007</v>
      </c>
      <c r="Y198" s="20">
        <v>75.369811569999996</v>
      </c>
    </row>
    <row r="199" spans="1:25" x14ac:dyDescent="0.3">
      <c r="A199" s="28">
        <v>42632</v>
      </c>
      <c r="B199" s="20">
        <v>84.551059219999999</v>
      </c>
      <c r="C199" s="20">
        <v>94.585505299999994</v>
      </c>
      <c r="D199" s="20">
        <v>100.22651209999999</v>
      </c>
      <c r="E199" s="20">
        <v>100.60433356</v>
      </c>
      <c r="F199" s="20">
        <v>101.78036981</v>
      </c>
      <c r="G199" s="20">
        <v>98.967305620000005</v>
      </c>
      <c r="H199" s="20">
        <v>88.779790779999999</v>
      </c>
      <c r="I199" s="20">
        <v>77.50767707</v>
      </c>
      <c r="J199" s="20">
        <v>73.042242049999999</v>
      </c>
      <c r="K199" s="20">
        <v>72.301438329999996</v>
      </c>
      <c r="L199" s="20">
        <v>73.002140589999996</v>
      </c>
      <c r="M199" s="20">
        <v>72.796801770000002</v>
      </c>
      <c r="N199" s="20">
        <v>71.702449959999996</v>
      </c>
      <c r="O199" s="20">
        <v>72.154228979999999</v>
      </c>
      <c r="P199" s="20">
        <v>70.986595570000006</v>
      </c>
      <c r="Q199" s="20">
        <v>72.129599119999995</v>
      </c>
      <c r="R199" s="20">
        <v>72.00206172</v>
      </c>
      <c r="S199" s="20">
        <v>70.393817319999997</v>
      </c>
      <c r="T199" s="20">
        <v>73.006044529999997</v>
      </c>
      <c r="U199" s="20">
        <v>77.924784939999995</v>
      </c>
      <c r="V199" s="20">
        <v>80.897002380000004</v>
      </c>
      <c r="W199" s="20">
        <v>76.681362460000003</v>
      </c>
      <c r="X199" s="20">
        <v>68.474949390000006</v>
      </c>
      <c r="Y199" s="20">
        <v>67.403355500000004</v>
      </c>
    </row>
    <row r="200" spans="1:25" x14ac:dyDescent="0.3">
      <c r="A200" s="28">
        <v>42633</v>
      </c>
      <c r="B200" s="20">
        <v>76.922856679999995</v>
      </c>
      <c r="C200" s="20">
        <v>87.447218629999995</v>
      </c>
      <c r="D200" s="20">
        <v>92.382014029999993</v>
      </c>
      <c r="E200" s="20">
        <v>94.005364819999997</v>
      </c>
      <c r="F200" s="20">
        <v>93.276148329999998</v>
      </c>
      <c r="G200" s="20">
        <v>99.414217870000002</v>
      </c>
      <c r="H200" s="20">
        <v>89.426209810000003</v>
      </c>
      <c r="I200" s="20">
        <v>76.94792683</v>
      </c>
      <c r="J200" s="20">
        <v>70.959693180000002</v>
      </c>
      <c r="K200" s="20">
        <v>70.321361569999993</v>
      </c>
      <c r="L200" s="20">
        <v>69.156175340000004</v>
      </c>
      <c r="M200" s="20">
        <v>68.931034159999996</v>
      </c>
      <c r="N200" s="20">
        <v>68.278435020000003</v>
      </c>
      <c r="O200" s="20">
        <v>67.921862910000002</v>
      </c>
      <c r="P200" s="20">
        <v>68.120956660000004</v>
      </c>
      <c r="Q200" s="20">
        <v>68.742166280000006</v>
      </c>
      <c r="R200" s="20">
        <v>68.782165820000003</v>
      </c>
      <c r="S200" s="20">
        <v>68.76241211</v>
      </c>
      <c r="T200" s="20">
        <v>70.030989439999999</v>
      </c>
      <c r="U200" s="20">
        <v>72.539631470000003</v>
      </c>
      <c r="V200" s="20">
        <v>73.72908717</v>
      </c>
      <c r="W200" s="20">
        <v>70.576156819999994</v>
      </c>
      <c r="X200" s="20">
        <v>70.765059730000004</v>
      </c>
      <c r="Y200" s="20">
        <v>79.88523438</v>
      </c>
    </row>
    <row r="201" spans="1:25" x14ac:dyDescent="0.3">
      <c r="A201" s="28">
        <v>42634</v>
      </c>
      <c r="B201" s="20">
        <v>80.7544994</v>
      </c>
      <c r="C201" s="20">
        <v>92.510755759999995</v>
      </c>
      <c r="D201" s="20">
        <v>97.330924789999997</v>
      </c>
      <c r="E201" s="20">
        <v>99.065673169999997</v>
      </c>
      <c r="F201" s="20">
        <v>98.989462110000005</v>
      </c>
      <c r="G201" s="20">
        <v>95.570566929999998</v>
      </c>
      <c r="H201" s="20">
        <v>85.616494540000005</v>
      </c>
      <c r="I201" s="20">
        <v>74.220229639999999</v>
      </c>
      <c r="J201" s="20">
        <v>70.261258060000003</v>
      </c>
      <c r="K201" s="20">
        <v>69.963761439999999</v>
      </c>
      <c r="L201" s="20">
        <v>69.568631440000004</v>
      </c>
      <c r="M201" s="20">
        <v>69.968778310000005</v>
      </c>
      <c r="N201" s="20">
        <v>69.00891713</v>
      </c>
      <c r="O201" s="20">
        <v>69.06971815</v>
      </c>
      <c r="P201" s="20">
        <v>68.096924630000004</v>
      </c>
      <c r="Q201" s="20">
        <v>68.387638080000002</v>
      </c>
      <c r="R201" s="20">
        <v>67.922971129999993</v>
      </c>
      <c r="S201" s="20">
        <v>67.518575830000003</v>
      </c>
      <c r="T201" s="20">
        <v>69.251322459999997</v>
      </c>
      <c r="U201" s="20">
        <v>75.326458790000004</v>
      </c>
      <c r="V201" s="20">
        <v>73.055874880000005</v>
      </c>
      <c r="W201" s="20">
        <v>70.712043620000003</v>
      </c>
      <c r="X201" s="20">
        <v>71.191882550000003</v>
      </c>
      <c r="Y201" s="20">
        <v>77.80078082</v>
      </c>
    </row>
    <row r="202" spans="1:25" x14ac:dyDescent="0.3">
      <c r="A202" s="28">
        <v>42635</v>
      </c>
      <c r="B202" s="20">
        <v>93.027467909999999</v>
      </c>
      <c r="C202" s="20">
        <v>100.36278642000001</v>
      </c>
      <c r="D202" s="20">
        <v>105.64296021</v>
      </c>
      <c r="E202" s="20">
        <v>106.26630795</v>
      </c>
      <c r="F202" s="20">
        <v>106.3163808</v>
      </c>
      <c r="G202" s="20">
        <v>102.63339229</v>
      </c>
      <c r="H202" s="20">
        <v>96.282991269999997</v>
      </c>
      <c r="I202" s="20">
        <v>84.882809140000006</v>
      </c>
      <c r="J202" s="20">
        <v>81.307749709999996</v>
      </c>
      <c r="K202" s="20">
        <v>82.021615260000004</v>
      </c>
      <c r="L202" s="20">
        <v>81.898871549999996</v>
      </c>
      <c r="M202" s="20">
        <v>80.108477780000001</v>
      </c>
      <c r="N202" s="20">
        <v>79.830765029999995</v>
      </c>
      <c r="O202" s="20">
        <v>82.294761080000001</v>
      </c>
      <c r="P202" s="20">
        <v>82.44479192</v>
      </c>
      <c r="Q202" s="20">
        <v>83.725731999999994</v>
      </c>
      <c r="R202" s="20">
        <v>84.492827599999998</v>
      </c>
      <c r="S202" s="20">
        <v>81.824046190000004</v>
      </c>
      <c r="T202" s="20">
        <v>82.098044220000006</v>
      </c>
      <c r="U202" s="20">
        <v>88.802973589999993</v>
      </c>
      <c r="V202" s="20">
        <v>91.981775040000002</v>
      </c>
      <c r="W202" s="20">
        <v>89.944233060000002</v>
      </c>
      <c r="X202" s="20">
        <v>84.010936560000005</v>
      </c>
      <c r="Y202" s="20">
        <v>88.969842540000002</v>
      </c>
    </row>
    <row r="203" spans="1:25" x14ac:dyDescent="0.3">
      <c r="A203" s="28">
        <v>42636</v>
      </c>
      <c r="B203" s="20">
        <v>91.568070219999996</v>
      </c>
      <c r="C203" s="20">
        <v>99.799882510000003</v>
      </c>
      <c r="D203" s="20">
        <v>105.39812847</v>
      </c>
      <c r="E203" s="20">
        <v>106.90171116</v>
      </c>
      <c r="F203" s="20">
        <v>106.25160313000001</v>
      </c>
      <c r="G203" s="20">
        <v>103.45788109999999</v>
      </c>
      <c r="H203" s="20">
        <v>95.567844120000004</v>
      </c>
      <c r="I203" s="20">
        <v>86.360768230000005</v>
      </c>
      <c r="J203" s="20">
        <v>84.053268360000004</v>
      </c>
      <c r="K203" s="20">
        <v>84.446115939999999</v>
      </c>
      <c r="L203" s="20">
        <v>89.912658370000003</v>
      </c>
      <c r="M203" s="20">
        <v>94.052067070000007</v>
      </c>
      <c r="N203" s="20">
        <v>90.822511390000003</v>
      </c>
      <c r="O203" s="20">
        <v>90.322483169999998</v>
      </c>
      <c r="P203" s="20">
        <v>90.957112910000006</v>
      </c>
      <c r="Q203" s="20">
        <v>91.623005559999996</v>
      </c>
      <c r="R203" s="20">
        <v>90.199614800000006</v>
      </c>
      <c r="S203" s="20">
        <v>89.101717879999995</v>
      </c>
      <c r="T203" s="20">
        <v>83.993175600000001</v>
      </c>
      <c r="U203" s="20">
        <v>83.530267080000002</v>
      </c>
      <c r="V203" s="20">
        <v>83.621091059999998</v>
      </c>
      <c r="W203" s="20">
        <v>83.120790709999994</v>
      </c>
      <c r="X203" s="20">
        <v>88.5804574</v>
      </c>
      <c r="Y203" s="20">
        <v>95.065589889999998</v>
      </c>
    </row>
    <row r="204" spans="1:25" x14ac:dyDescent="0.3">
      <c r="A204" s="28">
        <v>42637</v>
      </c>
      <c r="B204" s="20">
        <v>89.499451089999994</v>
      </c>
      <c r="C204" s="20">
        <v>99.367478289999994</v>
      </c>
      <c r="D204" s="20">
        <v>105.33902467</v>
      </c>
      <c r="E204" s="20">
        <v>106.58713222999999</v>
      </c>
      <c r="F204" s="20">
        <v>107.55323515000001</v>
      </c>
      <c r="G204" s="20">
        <v>106.66191354999999</v>
      </c>
      <c r="H204" s="20">
        <v>101.70487523</v>
      </c>
      <c r="I204" s="20">
        <v>93.025678299999996</v>
      </c>
      <c r="J204" s="20">
        <v>81.927522789999998</v>
      </c>
      <c r="K204" s="20">
        <v>80.151768279999999</v>
      </c>
      <c r="L204" s="20">
        <v>83.850431439999994</v>
      </c>
      <c r="M204" s="20">
        <v>89.249367149999998</v>
      </c>
      <c r="N204" s="20">
        <v>85.96948132</v>
      </c>
      <c r="O204" s="20">
        <v>75.010420300000007</v>
      </c>
      <c r="P204" s="20">
        <v>74.150842539999999</v>
      </c>
      <c r="Q204" s="20">
        <v>73.067985870000001</v>
      </c>
      <c r="R204" s="20">
        <v>72.72663215</v>
      </c>
      <c r="S204" s="20">
        <v>73.885504830000002</v>
      </c>
      <c r="T204" s="20">
        <v>75.909474840000001</v>
      </c>
      <c r="U204" s="20">
        <v>81.036453019999996</v>
      </c>
      <c r="V204" s="20">
        <v>85.150850219999995</v>
      </c>
      <c r="W204" s="20">
        <v>83.063225979999999</v>
      </c>
      <c r="X204" s="20">
        <v>78.643349869999994</v>
      </c>
      <c r="Y204" s="20">
        <v>85.764285169999994</v>
      </c>
    </row>
    <row r="205" spans="1:25" x14ac:dyDescent="0.3">
      <c r="A205" s="28">
        <v>42638</v>
      </c>
      <c r="B205" s="20">
        <v>89.615722450000007</v>
      </c>
      <c r="C205" s="20">
        <v>99.557723760000002</v>
      </c>
      <c r="D205" s="20">
        <v>106.08738728</v>
      </c>
      <c r="E205" s="20">
        <v>106.32086013999999</v>
      </c>
      <c r="F205" s="20">
        <v>105.88789444</v>
      </c>
      <c r="G205" s="20">
        <v>105.52849208000001</v>
      </c>
      <c r="H205" s="20">
        <v>102.69699557</v>
      </c>
      <c r="I205" s="20">
        <v>95.768268770000006</v>
      </c>
      <c r="J205" s="20">
        <v>84.610699440000005</v>
      </c>
      <c r="K205" s="20">
        <v>78.885961409999993</v>
      </c>
      <c r="L205" s="20">
        <v>74.016527019999998</v>
      </c>
      <c r="M205" s="20">
        <v>76.037881870000007</v>
      </c>
      <c r="N205" s="20">
        <v>74.461503570000005</v>
      </c>
      <c r="O205" s="20">
        <v>75.192291389999994</v>
      </c>
      <c r="P205" s="20">
        <v>76.135940309999995</v>
      </c>
      <c r="Q205" s="20">
        <v>76.746838049999994</v>
      </c>
      <c r="R205" s="20">
        <v>78.599067099999999</v>
      </c>
      <c r="S205" s="20">
        <v>77.65457293</v>
      </c>
      <c r="T205" s="20">
        <v>75.440587489999999</v>
      </c>
      <c r="U205" s="20">
        <v>77.932455419999997</v>
      </c>
      <c r="V205" s="20">
        <v>77.836187519999996</v>
      </c>
      <c r="W205" s="20">
        <v>75.868291729999996</v>
      </c>
      <c r="X205" s="20">
        <v>77.649066910000002</v>
      </c>
      <c r="Y205" s="20">
        <v>84.167415869999999</v>
      </c>
    </row>
    <row r="206" spans="1:25" x14ac:dyDescent="0.3">
      <c r="A206" s="28">
        <v>42639</v>
      </c>
      <c r="B206" s="20">
        <v>90.341047979999999</v>
      </c>
      <c r="C206" s="20">
        <v>99.833701820000002</v>
      </c>
      <c r="D206" s="20">
        <v>105.21580747</v>
      </c>
      <c r="E206" s="20">
        <v>105.60552078000001</v>
      </c>
      <c r="F206" s="20">
        <v>104.40147263</v>
      </c>
      <c r="G206" s="20">
        <v>103.83429407</v>
      </c>
      <c r="H206" s="20">
        <v>94.240321879999996</v>
      </c>
      <c r="I206" s="20">
        <v>81.680610329999993</v>
      </c>
      <c r="J206" s="20">
        <v>74.715801020000001</v>
      </c>
      <c r="K206" s="20">
        <v>73.094710199999994</v>
      </c>
      <c r="L206" s="20">
        <v>72.474364699999995</v>
      </c>
      <c r="M206" s="20">
        <v>74.165913399999994</v>
      </c>
      <c r="N206" s="20">
        <v>75.869625810000002</v>
      </c>
      <c r="O206" s="20">
        <v>75.799132029999996</v>
      </c>
      <c r="P206" s="20">
        <v>75.172489659999997</v>
      </c>
      <c r="Q206" s="20">
        <v>76.551199920000002</v>
      </c>
      <c r="R206" s="20">
        <v>78.111489629999994</v>
      </c>
      <c r="S206" s="20">
        <v>79.623821759999998</v>
      </c>
      <c r="T206" s="20">
        <v>74.745727020000004</v>
      </c>
      <c r="U206" s="20">
        <v>69.813957790000003</v>
      </c>
      <c r="V206" s="20">
        <v>71.237733680000005</v>
      </c>
      <c r="W206" s="20">
        <v>69.78559808</v>
      </c>
      <c r="X206" s="20">
        <v>75.6871048</v>
      </c>
      <c r="Y206" s="20">
        <v>85.631697720000005</v>
      </c>
    </row>
    <row r="207" spans="1:25" x14ac:dyDescent="0.3">
      <c r="A207" s="28">
        <v>42640</v>
      </c>
      <c r="B207" s="20">
        <v>90.220739550000005</v>
      </c>
      <c r="C207" s="20">
        <v>99.977672749999996</v>
      </c>
      <c r="D207" s="20">
        <v>105.48692865</v>
      </c>
      <c r="E207" s="20">
        <v>105.81952321999999</v>
      </c>
      <c r="F207" s="20">
        <v>104.6650853</v>
      </c>
      <c r="G207" s="20">
        <v>102.33370965</v>
      </c>
      <c r="H207" s="20">
        <v>92.897783340000004</v>
      </c>
      <c r="I207" s="20">
        <v>84.663844699999999</v>
      </c>
      <c r="J207" s="20">
        <v>78.216521650000004</v>
      </c>
      <c r="K207" s="20">
        <v>76.895133509999994</v>
      </c>
      <c r="L207" s="20">
        <v>70.048831250000006</v>
      </c>
      <c r="M207" s="20">
        <v>69.641438559999997</v>
      </c>
      <c r="N207" s="20">
        <v>75.553143789999993</v>
      </c>
      <c r="O207" s="20">
        <v>72.431062429999997</v>
      </c>
      <c r="P207" s="20">
        <v>74.772950089999995</v>
      </c>
      <c r="Q207" s="20">
        <v>77.217687889999993</v>
      </c>
      <c r="R207" s="20">
        <v>77.604351249999993</v>
      </c>
      <c r="S207" s="20">
        <v>77.707965299999998</v>
      </c>
      <c r="T207" s="20">
        <v>74.898693499999993</v>
      </c>
      <c r="U207" s="20">
        <v>70.663004630000003</v>
      </c>
      <c r="V207" s="20">
        <v>73.816250949999997</v>
      </c>
      <c r="W207" s="20">
        <v>70.857402820000004</v>
      </c>
      <c r="X207" s="20">
        <v>72.788258369999994</v>
      </c>
      <c r="Y207" s="20">
        <v>85.650742059999999</v>
      </c>
    </row>
    <row r="208" spans="1:25" x14ac:dyDescent="0.3">
      <c r="A208" s="28">
        <v>42641</v>
      </c>
      <c r="B208" s="20">
        <v>103.31444451</v>
      </c>
      <c r="C208" s="20">
        <v>113.49468005999999</v>
      </c>
      <c r="D208" s="20">
        <v>118.83555362</v>
      </c>
      <c r="E208" s="20">
        <v>119.97136771</v>
      </c>
      <c r="F208" s="20">
        <v>119.27625823</v>
      </c>
      <c r="G208" s="20">
        <v>115.244489</v>
      </c>
      <c r="H208" s="20">
        <v>104.85185405</v>
      </c>
      <c r="I208" s="20">
        <v>96.091608289999996</v>
      </c>
      <c r="J208" s="20">
        <v>90.530137699999997</v>
      </c>
      <c r="K208" s="20">
        <v>83.232588519999993</v>
      </c>
      <c r="L208" s="20">
        <v>79.463384669999996</v>
      </c>
      <c r="M208" s="20">
        <v>79.359797729999997</v>
      </c>
      <c r="N208" s="20">
        <v>80.128500259999996</v>
      </c>
      <c r="O208" s="20">
        <v>80.241395109999999</v>
      </c>
      <c r="P208" s="20">
        <v>81.87864132</v>
      </c>
      <c r="Q208" s="20">
        <v>85.114253680000004</v>
      </c>
      <c r="R208" s="20">
        <v>85.429220650000005</v>
      </c>
      <c r="S208" s="20">
        <v>85.591455789999998</v>
      </c>
      <c r="T208" s="20">
        <v>82.773776490000003</v>
      </c>
      <c r="U208" s="20">
        <v>78.768802629999996</v>
      </c>
      <c r="V208" s="20">
        <v>79.394295470000003</v>
      </c>
      <c r="W208" s="20">
        <v>78.561424770000002</v>
      </c>
      <c r="X208" s="20">
        <v>82.605272139999997</v>
      </c>
      <c r="Y208" s="20">
        <v>92.593193130000003</v>
      </c>
    </row>
    <row r="209" spans="1:25" x14ac:dyDescent="0.3">
      <c r="A209" s="28">
        <v>42642</v>
      </c>
      <c r="B209" s="20">
        <v>86.144114250000001</v>
      </c>
      <c r="C209" s="20">
        <v>96.418338090000006</v>
      </c>
      <c r="D209" s="20">
        <v>100.73741119</v>
      </c>
      <c r="E209" s="20">
        <v>101.79561477999999</v>
      </c>
      <c r="F209" s="20">
        <v>100.46348906</v>
      </c>
      <c r="G209" s="20">
        <v>98.685225599999995</v>
      </c>
      <c r="H209" s="20">
        <v>102.97838965</v>
      </c>
      <c r="I209" s="20">
        <v>100.98385859</v>
      </c>
      <c r="J209" s="20">
        <v>91.380384239999998</v>
      </c>
      <c r="K209" s="20">
        <v>90.3660809</v>
      </c>
      <c r="L209" s="20">
        <v>85.783554480000006</v>
      </c>
      <c r="M209" s="20">
        <v>86.771292029999998</v>
      </c>
      <c r="N209" s="20">
        <v>85.444823959999994</v>
      </c>
      <c r="O209" s="20">
        <v>86.625381610000005</v>
      </c>
      <c r="P209" s="20">
        <v>90.335267540000004</v>
      </c>
      <c r="Q209" s="20">
        <v>102.53042275</v>
      </c>
      <c r="R209" s="20">
        <v>115.24882157</v>
      </c>
      <c r="S209" s="20">
        <v>111.62243333000001</v>
      </c>
      <c r="T209" s="20">
        <v>83.728984929999996</v>
      </c>
      <c r="U209" s="20">
        <v>83.806817449999997</v>
      </c>
      <c r="V209" s="20">
        <v>82.899345359999998</v>
      </c>
      <c r="W209" s="20">
        <v>83.582849960000004</v>
      </c>
      <c r="X209" s="20">
        <v>82.111330809999998</v>
      </c>
      <c r="Y209" s="20">
        <v>83.112517969999999</v>
      </c>
    </row>
    <row r="210" spans="1:25" x14ac:dyDescent="0.3">
      <c r="A210" s="28">
        <v>42643</v>
      </c>
      <c r="B210" s="20">
        <v>104.18186394</v>
      </c>
      <c r="C210" s="20">
        <v>118.02641034</v>
      </c>
      <c r="D210" s="20">
        <v>117.36489324</v>
      </c>
      <c r="E210" s="20">
        <v>121.20100045</v>
      </c>
      <c r="F210" s="20">
        <v>121.01566136</v>
      </c>
      <c r="G210" s="20">
        <v>118.1207641</v>
      </c>
      <c r="H210" s="20">
        <v>111.72629517</v>
      </c>
      <c r="I210" s="20">
        <v>99.888101610000007</v>
      </c>
      <c r="J210" s="20">
        <v>96.373385209999995</v>
      </c>
      <c r="K210" s="20">
        <v>90.129220439999997</v>
      </c>
      <c r="L210" s="20">
        <v>90.702220620000006</v>
      </c>
      <c r="M210" s="20">
        <v>93.194276579999993</v>
      </c>
      <c r="N210" s="20">
        <v>93.496291690000007</v>
      </c>
      <c r="O210" s="20">
        <v>94.167932949999994</v>
      </c>
      <c r="P210" s="20">
        <v>92.813962000000004</v>
      </c>
      <c r="Q210" s="20">
        <v>92.947875370000006</v>
      </c>
      <c r="R210" s="20">
        <v>91.844568789999997</v>
      </c>
      <c r="S210" s="20">
        <v>92.991606180000005</v>
      </c>
      <c r="T210" s="20">
        <v>90.863217919999997</v>
      </c>
      <c r="U210" s="20">
        <v>90.599057610000003</v>
      </c>
      <c r="V210" s="20">
        <v>93.284015109999999</v>
      </c>
      <c r="W210" s="20">
        <v>94.657933110000002</v>
      </c>
      <c r="X210" s="20">
        <v>84.680199340000001</v>
      </c>
      <c r="Y210" s="20">
        <v>90.172616340000005</v>
      </c>
    </row>
    <row r="212" spans="1:25" x14ac:dyDescent="0.3">
      <c r="A212" s="183" t="s">
        <v>73</v>
      </c>
      <c r="B212" s="180" t="s">
        <v>179</v>
      </c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2"/>
    </row>
    <row r="213" spans="1:25" x14ac:dyDescent="0.3">
      <c r="A213" s="184"/>
      <c r="B213" s="29" t="s">
        <v>114</v>
      </c>
      <c r="C213" s="30" t="s">
        <v>115</v>
      </c>
      <c r="D213" s="31" t="s">
        <v>116</v>
      </c>
      <c r="E213" s="30" t="s">
        <v>117</v>
      </c>
      <c r="F213" s="30" t="s">
        <v>118</v>
      </c>
      <c r="G213" s="30" t="s">
        <v>119</v>
      </c>
      <c r="H213" s="30" t="s">
        <v>120</v>
      </c>
      <c r="I213" s="30" t="s">
        <v>121</v>
      </c>
      <c r="J213" s="30" t="s">
        <v>122</v>
      </c>
      <c r="K213" s="29" t="s">
        <v>123</v>
      </c>
      <c r="L213" s="30" t="s">
        <v>124</v>
      </c>
      <c r="M213" s="32" t="s">
        <v>125</v>
      </c>
      <c r="N213" s="29" t="s">
        <v>126</v>
      </c>
      <c r="O213" s="30" t="s">
        <v>127</v>
      </c>
      <c r="P213" s="32" t="s">
        <v>128</v>
      </c>
      <c r="Q213" s="31" t="s">
        <v>129</v>
      </c>
      <c r="R213" s="30" t="s">
        <v>130</v>
      </c>
      <c r="S213" s="31" t="s">
        <v>131</v>
      </c>
      <c r="T213" s="30" t="s">
        <v>132</v>
      </c>
      <c r="U213" s="31" t="s">
        <v>133</v>
      </c>
      <c r="V213" s="30" t="s">
        <v>134</v>
      </c>
      <c r="W213" s="31" t="s">
        <v>135</v>
      </c>
      <c r="X213" s="30" t="s">
        <v>136</v>
      </c>
      <c r="Y213" s="30" t="s">
        <v>137</v>
      </c>
    </row>
    <row r="214" spans="1:25" x14ac:dyDescent="0.3">
      <c r="A214" s="28">
        <v>42614</v>
      </c>
      <c r="B214" s="20">
        <v>229.54101815999999</v>
      </c>
      <c r="C214" s="20">
        <v>252.63703079999999</v>
      </c>
      <c r="D214" s="20">
        <v>271.71852761000002</v>
      </c>
      <c r="E214" s="20">
        <v>276.66302209000003</v>
      </c>
      <c r="F214" s="20">
        <v>277.07971978</v>
      </c>
      <c r="G214" s="20">
        <v>269.90874890999999</v>
      </c>
      <c r="H214" s="20">
        <v>256.04359417000001</v>
      </c>
      <c r="I214" s="20">
        <v>231.26435143</v>
      </c>
      <c r="J214" s="20">
        <v>208.07695641999999</v>
      </c>
      <c r="K214" s="20">
        <v>199.12843627000001</v>
      </c>
      <c r="L214" s="20">
        <v>194.45179066</v>
      </c>
      <c r="M214" s="20">
        <v>190.31310547999999</v>
      </c>
      <c r="N214" s="20">
        <v>187.61532790000001</v>
      </c>
      <c r="O214" s="20">
        <v>188.47071847000001</v>
      </c>
      <c r="P214" s="20">
        <v>186.41545325999999</v>
      </c>
      <c r="Q214" s="20">
        <v>190.01493185000001</v>
      </c>
      <c r="R214" s="20">
        <v>189.51907302000001</v>
      </c>
      <c r="S214" s="20">
        <v>190.89128758000001</v>
      </c>
      <c r="T214" s="20">
        <v>195.39203017</v>
      </c>
      <c r="U214" s="20">
        <v>197.49018068999999</v>
      </c>
      <c r="V214" s="20">
        <v>206.54916376</v>
      </c>
      <c r="W214" s="20">
        <v>208.82211566999999</v>
      </c>
      <c r="X214" s="20">
        <v>203.51754025</v>
      </c>
      <c r="Y214" s="20">
        <v>203.46460533000001</v>
      </c>
    </row>
    <row r="215" spans="1:25" x14ac:dyDescent="0.3">
      <c r="A215" s="28">
        <v>42615</v>
      </c>
      <c r="B215" s="20">
        <v>231.29192043</v>
      </c>
      <c r="C215" s="20">
        <v>252.66820776</v>
      </c>
      <c r="D215" s="20">
        <v>266.50491758999999</v>
      </c>
      <c r="E215" s="20">
        <v>271.45355418999998</v>
      </c>
      <c r="F215" s="20">
        <v>272.88437396</v>
      </c>
      <c r="G215" s="20">
        <v>268.05261657</v>
      </c>
      <c r="H215" s="20">
        <v>249.38635608000001</v>
      </c>
      <c r="I215" s="20">
        <v>225.94304058</v>
      </c>
      <c r="J215" s="20">
        <v>210.87049726999999</v>
      </c>
      <c r="K215" s="20">
        <v>213.24397472000001</v>
      </c>
      <c r="L215" s="20">
        <v>205.86817753</v>
      </c>
      <c r="M215" s="20">
        <v>203.95463932000001</v>
      </c>
      <c r="N215" s="20">
        <v>202.22069034</v>
      </c>
      <c r="O215" s="20">
        <v>203.77805921000001</v>
      </c>
      <c r="P215" s="20">
        <v>200.82050285</v>
      </c>
      <c r="Q215" s="20">
        <v>202.03951946000001</v>
      </c>
      <c r="R215" s="20">
        <v>203.70302124</v>
      </c>
      <c r="S215" s="20">
        <v>204.57267347999999</v>
      </c>
      <c r="T215" s="20">
        <v>207.54608954</v>
      </c>
      <c r="U215" s="20">
        <v>207.12628493</v>
      </c>
      <c r="V215" s="20">
        <v>207.52573128</v>
      </c>
      <c r="W215" s="20">
        <v>201.42935206000001</v>
      </c>
      <c r="X215" s="20">
        <v>195.12746756000001</v>
      </c>
      <c r="Y215" s="20">
        <v>201.99644691</v>
      </c>
    </row>
    <row r="216" spans="1:25" x14ac:dyDescent="0.3">
      <c r="A216" s="28">
        <v>42616</v>
      </c>
      <c r="B216" s="20">
        <v>229.79902604</v>
      </c>
      <c r="C216" s="20">
        <v>253.36472965999999</v>
      </c>
      <c r="D216" s="20">
        <v>266.66709648</v>
      </c>
      <c r="E216" s="20">
        <v>273.15779211</v>
      </c>
      <c r="F216" s="20">
        <v>273.82576947000001</v>
      </c>
      <c r="G216" s="20">
        <v>270.53905297</v>
      </c>
      <c r="H216" s="20">
        <v>265.27529539</v>
      </c>
      <c r="I216" s="20">
        <v>250.09148503</v>
      </c>
      <c r="J216" s="20">
        <v>222.37225512000001</v>
      </c>
      <c r="K216" s="20">
        <v>207.27587227000001</v>
      </c>
      <c r="L216" s="20">
        <v>201.58424374000001</v>
      </c>
      <c r="M216" s="20">
        <v>197.66401521</v>
      </c>
      <c r="N216" s="20">
        <v>194.14529393000001</v>
      </c>
      <c r="O216" s="20">
        <v>193.37122593000001</v>
      </c>
      <c r="P216" s="20">
        <v>201.60126043</v>
      </c>
      <c r="Q216" s="20">
        <v>198.51185902</v>
      </c>
      <c r="R216" s="20">
        <v>198.73958808</v>
      </c>
      <c r="S216" s="20">
        <v>199.42348856000001</v>
      </c>
      <c r="T216" s="20">
        <v>202.18326074000001</v>
      </c>
      <c r="U216" s="20">
        <v>199.06033273</v>
      </c>
      <c r="V216" s="20">
        <v>202.52530369999999</v>
      </c>
      <c r="W216" s="20">
        <v>200.58709833</v>
      </c>
      <c r="X216" s="20">
        <v>200.11262631</v>
      </c>
      <c r="Y216" s="20">
        <v>206.90072264</v>
      </c>
    </row>
    <row r="217" spans="1:25" x14ac:dyDescent="0.3">
      <c r="A217" s="28">
        <v>42617</v>
      </c>
      <c r="B217" s="20">
        <v>220.56719007000001</v>
      </c>
      <c r="C217" s="20">
        <v>236.99056390999999</v>
      </c>
      <c r="D217" s="20">
        <v>245.50427954</v>
      </c>
      <c r="E217" s="20">
        <v>251.85957300999999</v>
      </c>
      <c r="F217" s="20">
        <v>256.55224376000001</v>
      </c>
      <c r="G217" s="20">
        <v>255.83565716999999</v>
      </c>
      <c r="H217" s="20">
        <v>250.23851153999999</v>
      </c>
      <c r="I217" s="20">
        <v>242.20516849000001</v>
      </c>
      <c r="J217" s="20">
        <v>211.94053529999999</v>
      </c>
      <c r="K217" s="20">
        <v>186.71445052999999</v>
      </c>
      <c r="L217" s="20">
        <v>175.28895113999999</v>
      </c>
      <c r="M217" s="20">
        <v>187.1450336</v>
      </c>
      <c r="N217" s="20">
        <v>182.48056885</v>
      </c>
      <c r="O217" s="20">
        <v>180.61759789000001</v>
      </c>
      <c r="P217" s="20">
        <v>177.70249881999999</v>
      </c>
      <c r="Q217" s="20">
        <v>176.86672156</v>
      </c>
      <c r="R217" s="20">
        <v>176.55964509</v>
      </c>
      <c r="S217" s="20">
        <v>175.62146032999999</v>
      </c>
      <c r="T217" s="20">
        <v>176.47043291</v>
      </c>
      <c r="U217" s="20">
        <v>176.01155226</v>
      </c>
      <c r="V217" s="20">
        <v>187.81201743</v>
      </c>
      <c r="W217" s="20">
        <v>188.09377477000001</v>
      </c>
      <c r="X217" s="20">
        <v>184.29541075</v>
      </c>
      <c r="Y217" s="20">
        <v>194.11290615999999</v>
      </c>
    </row>
    <row r="218" spans="1:25" x14ac:dyDescent="0.3">
      <c r="A218" s="28">
        <v>42618</v>
      </c>
      <c r="B218" s="20">
        <v>220.82123580000001</v>
      </c>
      <c r="C218" s="20">
        <v>241.60980873</v>
      </c>
      <c r="D218" s="20">
        <v>249.68103848000001</v>
      </c>
      <c r="E218" s="20">
        <v>256.63049547999998</v>
      </c>
      <c r="F218" s="20">
        <v>257.48543482000002</v>
      </c>
      <c r="G218" s="20">
        <v>252.46442440999999</v>
      </c>
      <c r="H218" s="20">
        <v>240.13785555000001</v>
      </c>
      <c r="I218" s="20">
        <v>220.38911942999999</v>
      </c>
      <c r="J218" s="20">
        <v>203.85422940999999</v>
      </c>
      <c r="K218" s="20">
        <v>202.52650736999999</v>
      </c>
      <c r="L218" s="20">
        <v>197.01279955999999</v>
      </c>
      <c r="M218" s="20">
        <v>197.58591934</v>
      </c>
      <c r="N218" s="20">
        <v>194.66844411</v>
      </c>
      <c r="O218" s="20">
        <v>195.82917509999999</v>
      </c>
      <c r="P218" s="20">
        <v>205.54964699999999</v>
      </c>
      <c r="Q218" s="20">
        <v>212.38297202999999</v>
      </c>
      <c r="R218" s="20">
        <v>216.85044671</v>
      </c>
      <c r="S218" s="20">
        <v>215.83293007</v>
      </c>
      <c r="T218" s="20">
        <v>215.22622389</v>
      </c>
      <c r="U218" s="20">
        <v>219.43976814000001</v>
      </c>
      <c r="V218" s="20">
        <v>217.98479692000001</v>
      </c>
      <c r="W218" s="20">
        <v>213.62989827000001</v>
      </c>
      <c r="X218" s="20">
        <v>211.03468024</v>
      </c>
      <c r="Y218" s="20">
        <v>216.71837805999999</v>
      </c>
    </row>
    <row r="219" spans="1:25" x14ac:dyDescent="0.3">
      <c r="A219" s="28">
        <v>42619</v>
      </c>
      <c r="B219" s="20">
        <v>218.47709341000001</v>
      </c>
      <c r="C219" s="20">
        <v>243.16519029</v>
      </c>
      <c r="D219" s="20">
        <v>259.70681239999999</v>
      </c>
      <c r="E219" s="20">
        <v>267.05392085</v>
      </c>
      <c r="F219" s="20">
        <v>267.64733897999997</v>
      </c>
      <c r="G219" s="20">
        <v>260.63411764</v>
      </c>
      <c r="H219" s="20">
        <v>240.85170571</v>
      </c>
      <c r="I219" s="20">
        <v>207.37554897000001</v>
      </c>
      <c r="J219" s="20">
        <v>182.85444633</v>
      </c>
      <c r="K219" s="20">
        <v>179.29002763</v>
      </c>
      <c r="L219" s="20">
        <v>181.22779259000001</v>
      </c>
      <c r="M219" s="20">
        <v>189.36766152000001</v>
      </c>
      <c r="N219" s="20">
        <v>183.80243444999999</v>
      </c>
      <c r="O219" s="20">
        <v>185.41448342999999</v>
      </c>
      <c r="P219" s="20">
        <v>185.26253403000001</v>
      </c>
      <c r="Q219" s="20">
        <v>186.02800721</v>
      </c>
      <c r="R219" s="20">
        <v>186.58245973999999</v>
      </c>
      <c r="S219" s="20">
        <v>185.18209019</v>
      </c>
      <c r="T219" s="20">
        <v>187.68743241999999</v>
      </c>
      <c r="U219" s="20">
        <v>193.90746722</v>
      </c>
      <c r="V219" s="20">
        <v>205.50067749999999</v>
      </c>
      <c r="W219" s="20">
        <v>201.74737350999999</v>
      </c>
      <c r="X219" s="20">
        <v>184.97672265</v>
      </c>
      <c r="Y219" s="20">
        <v>192.46844236000001</v>
      </c>
    </row>
    <row r="220" spans="1:25" x14ac:dyDescent="0.3">
      <c r="A220" s="28">
        <v>42620</v>
      </c>
      <c r="B220" s="20">
        <v>222.84348757999999</v>
      </c>
      <c r="C220" s="20">
        <v>246.38042228</v>
      </c>
      <c r="D220" s="20">
        <v>258.84092786999997</v>
      </c>
      <c r="E220" s="20">
        <v>265.86913515999998</v>
      </c>
      <c r="F220" s="20">
        <v>268.04627606999998</v>
      </c>
      <c r="G220" s="20">
        <v>261.67921609000001</v>
      </c>
      <c r="H220" s="20">
        <v>242.66069224</v>
      </c>
      <c r="I220" s="20">
        <v>221.38822830999999</v>
      </c>
      <c r="J220" s="20">
        <v>206.07176941</v>
      </c>
      <c r="K220" s="20">
        <v>210.41795225999999</v>
      </c>
      <c r="L220" s="20">
        <v>204.48158798</v>
      </c>
      <c r="M220" s="20">
        <v>217.90390833000001</v>
      </c>
      <c r="N220" s="20">
        <v>208.45344005999999</v>
      </c>
      <c r="O220" s="20">
        <v>210.92752844</v>
      </c>
      <c r="P220" s="20">
        <v>202.68421789000001</v>
      </c>
      <c r="Q220" s="20">
        <v>192.69784322999999</v>
      </c>
      <c r="R220" s="20">
        <v>228.4187877</v>
      </c>
      <c r="S220" s="20">
        <v>211.75467637</v>
      </c>
      <c r="T220" s="20">
        <v>214.02179957999999</v>
      </c>
      <c r="U220" s="20">
        <v>219.02634821999999</v>
      </c>
      <c r="V220" s="20">
        <v>228.91710878000001</v>
      </c>
      <c r="W220" s="20">
        <v>206.39926815000001</v>
      </c>
      <c r="X220" s="20">
        <v>193.18864214999999</v>
      </c>
      <c r="Y220" s="20">
        <v>204.03599252000001</v>
      </c>
    </row>
    <row r="221" spans="1:25" x14ac:dyDescent="0.3">
      <c r="A221" s="28">
        <v>42621</v>
      </c>
      <c r="B221" s="20">
        <v>221.58117813999999</v>
      </c>
      <c r="C221" s="20">
        <v>242.05782221999999</v>
      </c>
      <c r="D221" s="20">
        <v>257.95933747999999</v>
      </c>
      <c r="E221" s="20">
        <v>264.68570428999999</v>
      </c>
      <c r="F221" s="20">
        <v>266.72330928999997</v>
      </c>
      <c r="G221" s="20">
        <v>268.13203700000003</v>
      </c>
      <c r="H221" s="20">
        <v>258.52577988000002</v>
      </c>
      <c r="I221" s="20">
        <v>238.22460802000001</v>
      </c>
      <c r="J221" s="20">
        <v>209.51607086999999</v>
      </c>
      <c r="K221" s="20">
        <v>188.74556615</v>
      </c>
      <c r="L221" s="20">
        <v>174.71912978</v>
      </c>
      <c r="M221" s="20">
        <v>186.46435815000001</v>
      </c>
      <c r="N221" s="20">
        <v>193.67633232</v>
      </c>
      <c r="O221" s="20">
        <v>196.04480143000001</v>
      </c>
      <c r="P221" s="20">
        <v>192.04100395</v>
      </c>
      <c r="Q221" s="20">
        <v>192.36892700000001</v>
      </c>
      <c r="R221" s="20">
        <v>192.22411876000001</v>
      </c>
      <c r="S221" s="20">
        <v>168.47331591</v>
      </c>
      <c r="T221" s="20">
        <v>170.12691106</v>
      </c>
      <c r="U221" s="20">
        <v>175.81064183000001</v>
      </c>
      <c r="V221" s="20">
        <v>186.60919186999999</v>
      </c>
      <c r="W221" s="20">
        <v>184.41222714</v>
      </c>
      <c r="X221" s="20">
        <v>176.72802099</v>
      </c>
      <c r="Y221" s="20">
        <v>192.26523469</v>
      </c>
    </row>
    <row r="222" spans="1:25" x14ac:dyDescent="0.3">
      <c r="A222" s="28">
        <v>42622</v>
      </c>
      <c r="B222" s="20">
        <v>223.71372868</v>
      </c>
      <c r="C222" s="20">
        <v>244.82169635</v>
      </c>
      <c r="D222" s="20">
        <v>263.20949387000002</v>
      </c>
      <c r="E222" s="20">
        <v>270.34648343999999</v>
      </c>
      <c r="F222" s="20">
        <v>270.47773085</v>
      </c>
      <c r="G222" s="20">
        <v>263.45588856000001</v>
      </c>
      <c r="H222" s="20">
        <v>241.29015883</v>
      </c>
      <c r="I222" s="20">
        <v>212.45313227</v>
      </c>
      <c r="J222" s="20">
        <v>185.97953834</v>
      </c>
      <c r="K222" s="20">
        <v>175.50436317</v>
      </c>
      <c r="L222" s="20">
        <v>174.93844507</v>
      </c>
      <c r="M222" s="20">
        <v>166.67680408000001</v>
      </c>
      <c r="N222" s="20">
        <v>163.51927047000001</v>
      </c>
      <c r="O222" s="20">
        <v>165.21470991000001</v>
      </c>
      <c r="P222" s="20">
        <v>162.92691468000001</v>
      </c>
      <c r="Q222" s="20">
        <v>185.19808509000001</v>
      </c>
      <c r="R222" s="20">
        <v>208.67919359000001</v>
      </c>
      <c r="S222" s="20">
        <v>188.73287787000001</v>
      </c>
      <c r="T222" s="20">
        <v>170.53531117</v>
      </c>
      <c r="U222" s="20">
        <v>167.94473031000001</v>
      </c>
      <c r="V222" s="20">
        <v>170.70445910999999</v>
      </c>
      <c r="W222" s="20">
        <v>168.18645420999999</v>
      </c>
      <c r="X222" s="20">
        <v>168.71954277</v>
      </c>
      <c r="Y222" s="20">
        <v>193.87435235000001</v>
      </c>
    </row>
    <row r="223" spans="1:25" x14ac:dyDescent="0.3">
      <c r="A223" s="28">
        <v>42623</v>
      </c>
      <c r="B223" s="20">
        <v>226.67573118999999</v>
      </c>
      <c r="C223" s="20">
        <v>248.63587192</v>
      </c>
      <c r="D223" s="20">
        <v>263.21846052000001</v>
      </c>
      <c r="E223" s="20">
        <v>265.18334477000002</v>
      </c>
      <c r="F223" s="20">
        <v>265.50029343</v>
      </c>
      <c r="G223" s="20">
        <v>263.62977097999999</v>
      </c>
      <c r="H223" s="20">
        <v>255.77624351</v>
      </c>
      <c r="I223" s="20">
        <v>241.02171172000001</v>
      </c>
      <c r="J223" s="20">
        <v>205.34479562999999</v>
      </c>
      <c r="K223" s="20">
        <v>181.72646968000001</v>
      </c>
      <c r="L223" s="20">
        <v>170.30728499</v>
      </c>
      <c r="M223" s="20">
        <v>164.83450391</v>
      </c>
      <c r="N223" s="20">
        <v>173.04130905</v>
      </c>
      <c r="O223" s="20">
        <v>170.70663868</v>
      </c>
      <c r="P223" s="20">
        <v>178.89484827999999</v>
      </c>
      <c r="Q223" s="20">
        <v>181.95125952000001</v>
      </c>
      <c r="R223" s="20">
        <v>182.66040794</v>
      </c>
      <c r="S223" s="20">
        <v>184.80623163000001</v>
      </c>
      <c r="T223" s="20">
        <v>177.21997726999999</v>
      </c>
      <c r="U223" s="20">
        <v>171.59412207</v>
      </c>
      <c r="V223" s="20">
        <v>169.93862383999999</v>
      </c>
      <c r="W223" s="20">
        <v>167.91066581999999</v>
      </c>
      <c r="X223" s="20">
        <v>182.44377116000001</v>
      </c>
      <c r="Y223" s="20">
        <v>201.97189646999999</v>
      </c>
    </row>
    <row r="224" spans="1:25" x14ac:dyDescent="0.3">
      <c r="A224" s="28">
        <v>42624</v>
      </c>
      <c r="B224" s="20">
        <v>214.97943303</v>
      </c>
      <c r="C224" s="20">
        <v>238.41089278999999</v>
      </c>
      <c r="D224" s="20">
        <v>255.79917938</v>
      </c>
      <c r="E224" s="20">
        <v>261.65310420999998</v>
      </c>
      <c r="F224" s="20">
        <v>261.35605354</v>
      </c>
      <c r="G224" s="20">
        <v>260.42410608</v>
      </c>
      <c r="H224" s="20">
        <v>255.08170344999999</v>
      </c>
      <c r="I224" s="20">
        <v>239.87627717000001</v>
      </c>
      <c r="J224" s="20">
        <v>209.43587077000001</v>
      </c>
      <c r="K224" s="20">
        <v>188.97589766999999</v>
      </c>
      <c r="L224" s="20">
        <v>180.51035984000001</v>
      </c>
      <c r="M224" s="20">
        <v>194.10026861</v>
      </c>
      <c r="N224" s="20">
        <v>192.15230457999999</v>
      </c>
      <c r="O224" s="20">
        <v>190.94031558</v>
      </c>
      <c r="P224" s="20">
        <v>196.97620087999999</v>
      </c>
      <c r="Q224" s="20">
        <v>195.39699250999999</v>
      </c>
      <c r="R224" s="20">
        <v>193.64372209999999</v>
      </c>
      <c r="S224" s="20">
        <v>197.62576559999999</v>
      </c>
      <c r="T224" s="20">
        <v>192.16399299</v>
      </c>
      <c r="U224" s="20">
        <v>173.86822445999999</v>
      </c>
      <c r="V224" s="20">
        <v>187.84097034999999</v>
      </c>
      <c r="W224" s="20">
        <v>201.05211227000001</v>
      </c>
      <c r="X224" s="20">
        <v>189.03720772</v>
      </c>
      <c r="Y224" s="20">
        <v>194.01275129999999</v>
      </c>
    </row>
    <row r="225" spans="1:25" x14ac:dyDescent="0.3">
      <c r="A225" s="28">
        <v>42625</v>
      </c>
      <c r="B225" s="20">
        <v>211.26253478999999</v>
      </c>
      <c r="C225" s="20">
        <v>233.94845412000001</v>
      </c>
      <c r="D225" s="20">
        <v>245.37560424</v>
      </c>
      <c r="E225" s="20">
        <v>250.85206377</v>
      </c>
      <c r="F225" s="20">
        <v>249.82342073000001</v>
      </c>
      <c r="G225" s="20">
        <v>243.36530414999999</v>
      </c>
      <c r="H225" s="20">
        <v>220.42005391000001</v>
      </c>
      <c r="I225" s="20">
        <v>194.3739568</v>
      </c>
      <c r="J225" s="20">
        <v>178.77246579000001</v>
      </c>
      <c r="K225" s="20">
        <v>177.76050767999999</v>
      </c>
      <c r="L225" s="20">
        <v>173.42976847</v>
      </c>
      <c r="M225" s="20">
        <v>169.62158858999999</v>
      </c>
      <c r="N225" s="20">
        <v>167.35902598000001</v>
      </c>
      <c r="O225" s="20">
        <v>168.19794026</v>
      </c>
      <c r="P225" s="20">
        <v>171.84382127999999</v>
      </c>
      <c r="Q225" s="20">
        <v>169.97237172999999</v>
      </c>
      <c r="R225" s="20">
        <v>170.2952635</v>
      </c>
      <c r="S225" s="20">
        <v>169.36946055000001</v>
      </c>
      <c r="T225" s="20">
        <v>171.57736882</v>
      </c>
      <c r="U225" s="20">
        <v>175.00646982000001</v>
      </c>
      <c r="V225" s="20">
        <v>181.31005504000001</v>
      </c>
      <c r="W225" s="20">
        <v>169.26860621</v>
      </c>
      <c r="X225" s="20">
        <v>162.47572901000001</v>
      </c>
      <c r="Y225" s="20">
        <v>178.59696162</v>
      </c>
    </row>
    <row r="226" spans="1:25" x14ac:dyDescent="0.3">
      <c r="A226" s="28">
        <v>42626</v>
      </c>
      <c r="B226" s="20">
        <v>218.26775874</v>
      </c>
      <c r="C226" s="20">
        <v>239.26111397</v>
      </c>
      <c r="D226" s="20">
        <v>250.18688897999999</v>
      </c>
      <c r="E226" s="20">
        <v>265.01611492000001</v>
      </c>
      <c r="F226" s="20">
        <v>265.78321511000001</v>
      </c>
      <c r="G226" s="20">
        <v>260.88163711999999</v>
      </c>
      <c r="H226" s="20">
        <v>238.09970755000001</v>
      </c>
      <c r="I226" s="20">
        <v>218.53267518000001</v>
      </c>
      <c r="J226" s="20">
        <v>213.04589863000001</v>
      </c>
      <c r="K226" s="20">
        <v>190.50735012000001</v>
      </c>
      <c r="L226" s="20">
        <v>187.01198794999999</v>
      </c>
      <c r="M226" s="20">
        <v>202.68559986</v>
      </c>
      <c r="N226" s="20">
        <v>200.81055574000001</v>
      </c>
      <c r="O226" s="20">
        <v>202.07812892999999</v>
      </c>
      <c r="P226" s="20">
        <v>197.52984229</v>
      </c>
      <c r="Q226" s="20">
        <v>196.20014835000001</v>
      </c>
      <c r="R226" s="20">
        <v>195.18455470000001</v>
      </c>
      <c r="S226" s="20">
        <v>198.05992208000001</v>
      </c>
      <c r="T226" s="20">
        <v>202.19296997000001</v>
      </c>
      <c r="U226" s="20">
        <v>207.80240375</v>
      </c>
      <c r="V226" s="20">
        <v>198.88167197000001</v>
      </c>
      <c r="W226" s="20">
        <v>194.4616724</v>
      </c>
      <c r="X226" s="20">
        <v>207.41495438999999</v>
      </c>
      <c r="Y226" s="20">
        <v>211.87388945000001</v>
      </c>
    </row>
    <row r="227" spans="1:25" x14ac:dyDescent="0.3">
      <c r="A227" s="28">
        <v>42627</v>
      </c>
      <c r="B227" s="20">
        <v>235.33605309999999</v>
      </c>
      <c r="C227" s="20">
        <v>258.07459650999999</v>
      </c>
      <c r="D227" s="20">
        <v>273.96108024</v>
      </c>
      <c r="E227" s="20">
        <v>280.76031855999997</v>
      </c>
      <c r="F227" s="20">
        <v>281.16112767999999</v>
      </c>
      <c r="G227" s="20">
        <v>274.54349640999999</v>
      </c>
      <c r="H227" s="20">
        <v>254.04241125999999</v>
      </c>
      <c r="I227" s="20">
        <v>222.05671606999999</v>
      </c>
      <c r="J227" s="20">
        <v>196.79815045999999</v>
      </c>
      <c r="K227" s="20">
        <v>186.22968646999999</v>
      </c>
      <c r="L227" s="20">
        <v>178.65432655999999</v>
      </c>
      <c r="M227" s="20">
        <v>176.09361824000001</v>
      </c>
      <c r="N227" s="20">
        <v>189.44055664999999</v>
      </c>
      <c r="O227" s="20">
        <v>189.35378775999999</v>
      </c>
      <c r="P227" s="20">
        <v>192.81446510999999</v>
      </c>
      <c r="Q227" s="20">
        <v>185.25826781000001</v>
      </c>
      <c r="R227" s="20">
        <v>178.00845056</v>
      </c>
      <c r="S227" s="20">
        <v>171.16693139</v>
      </c>
      <c r="T227" s="20">
        <v>168.33351081999999</v>
      </c>
      <c r="U227" s="20">
        <v>167.13472371</v>
      </c>
      <c r="V227" s="20">
        <v>170.04131630000001</v>
      </c>
      <c r="W227" s="20">
        <v>164.63139108999999</v>
      </c>
      <c r="X227" s="20">
        <v>173.00734514000001</v>
      </c>
      <c r="Y227" s="20">
        <v>204.73286078000001</v>
      </c>
    </row>
    <row r="228" spans="1:25" x14ac:dyDescent="0.3">
      <c r="A228" s="28">
        <v>42628</v>
      </c>
      <c r="B228" s="20">
        <v>238.89637304999999</v>
      </c>
      <c r="C228" s="20">
        <v>262.46770142000003</v>
      </c>
      <c r="D228" s="20">
        <v>276.23553779999997</v>
      </c>
      <c r="E228" s="20">
        <v>282.68657067999999</v>
      </c>
      <c r="F228" s="20">
        <v>282.48364699000001</v>
      </c>
      <c r="G228" s="20">
        <v>275.31452566000002</v>
      </c>
      <c r="H228" s="20">
        <v>252.16999261000001</v>
      </c>
      <c r="I228" s="20">
        <v>220.25990217</v>
      </c>
      <c r="J228" s="20">
        <v>197.04575525999999</v>
      </c>
      <c r="K228" s="20">
        <v>188.66072947000001</v>
      </c>
      <c r="L228" s="20">
        <v>175.21106957999999</v>
      </c>
      <c r="M228" s="20">
        <v>172.05143966</v>
      </c>
      <c r="N228" s="20">
        <v>185.98350266</v>
      </c>
      <c r="O228" s="20">
        <v>186.28498854</v>
      </c>
      <c r="P228" s="20">
        <v>190.49283667</v>
      </c>
      <c r="Q228" s="20">
        <v>193.28747548999999</v>
      </c>
      <c r="R228" s="20">
        <v>186.73043435</v>
      </c>
      <c r="S228" s="20">
        <v>183.51365888000001</v>
      </c>
      <c r="T228" s="20">
        <v>176.79830792000001</v>
      </c>
      <c r="U228" s="20">
        <v>169.91913391</v>
      </c>
      <c r="V228" s="20">
        <v>173.80738450000001</v>
      </c>
      <c r="W228" s="20">
        <v>168.56593565</v>
      </c>
      <c r="X228" s="20">
        <v>181.48686032000001</v>
      </c>
      <c r="Y228" s="20">
        <v>215.31142148999999</v>
      </c>
    </row>
    <row r="229" spans="1:25" x14ac:dyDescent="0.3">
      <c r="A229" s="28">
        <v>42629</v>
      </c>
      <c r="B229" s="20">
        <v>241.46282805999999</v>
      </c>
      <c r="C229" s="20">
        <v>252.81613472000001</v>
      </c>
      <c r="D229" s="20">
        <v>263.67787335999998</v>
      </c>
      <c r="E229" s="20">
        <v>267.57315769000002</v>
      </c>
      <c r="F229" s="20">
        <v>266.71376356000002</v>
      </c>
      <c r="G229" s="20">
        <v>262.23602505000002</v>
      </c>
      <c r="H229" s="20">
        <v>239.4837455</v>
      </c>
      <c r="I229" s="20">
        <v>209.11825447000001</v>
      </c>
      <c r="J229" s="20">
        <v>194.29564289000001</v>
      </c>
      <c r="K229" s="20">
        <v>177.80235694000001</v>
      </c>
      <c r="L229" s="20">
        <v>168.87603132999999</v>
      </c>
      <c r="M229" s="20">
        <v>159.78978028</v>
      </c>
      <c r="N229" s="20">
        <v>162.69716779000001</v>
      </c>
      <c r="O229" s="20">
        <v>161.86621405</v>
      </c>
      <c r="P229" s="20">
        <v>162.49871003000001</v>
      </c>
      <c r="Q229" s="20">
        <v>164.39737783999999</v>
      </c>
      <c r="R229" s="20">
        <v>166.72900651</v>
      </c>
      <c r="S229" s="20">
        <v>166.38948339000001</v>
      </c>
      <c r="T229" s="20">
        <v>164.05473653999999</v>
      </c>
      <c r="U229" s="20">
        <v>161.78342874000001</v>
      </c>
      <c r="V229" s="20">
        <v>164.53968972000001</v>
      </c>
      <c r="W229" s="20">
        <v>156.85105440000001</v>
      </c>
      <c r="X229" s="20">
        <v>164.26771153000001</v>
      </c>
      <c r="Y229" s="20">
        <v>198.98689464</v>
      </c>
    </row>
    <row r="230" spans="1:25" x14ac:dyDescent="0.3">
      <c r="A230" s="28">
        <v>42630</v>
      </c>
      <c r="B230" s="20">
        <v>227.91466571999999</v>
      </c>
      <c r="C230" s="20">
        <v>252.08355238999999</v>
      </c>
      <c r="D230" s="20">
        <v>265.78935805999998</v>
      </c>
      <c r="E230" s="20">
        <v>268.70915024999999</v>
      </c>
      <c r="F230" s="20">
        <v>270.01076784999998</v>
      </c>
      <c r="G230" s="20">
        <v>268.19664166000001</v>
      </c>
      <c r="H230" s="20">
        <v>260.27808995999999</v>
      </c>
      <c r="I230" s="20">
        <v>238.28396989000001</v>
      </c>
      <c r="J230" s="20">
        <v>207.06061613</v>
      </c>
      <c r="K230" s="20">
        <v>184.39112997999999</v>
      </c>
      <c r="L230" s="20">
        <v>169.94795543999999</v>
      </c>
      <c r="M230" s="20">
        <v>171.33608871000001</v>
      </c>
      <c r="N230" s="20">
        <v>175.52590061999999</v>
      </c>
      <c r="O230" s="20">
        <v>177.93160467999999</v>
      </c>
      <c r="P230" s="20">
        <v>179.16980863000001</v>
      </c>
      <c r="Q230" s="20">
        <v>180.01896042999999</v>
      </c>
      <c r="R230" s="20">
        <v>183.81612806000001</v>
      </c>
      <c r="S230" s="20">
        <v>183.15937493999999</v>
      </c>
      <c r="T230" s="20">
        <v>180.50122739</v>
      </c>
      <c r="U230" s="20">
        <v>173.93300563</v>
      </c>
      <c r="V230" s="20">
        <v>171.93690082000001</v>
      </c>
      <c r="W230" s="20">
        <v>168.05599717000001</v>
      </c>
      <c r="X230" s="20">
        <v>180.96902772999999</v>
      </c>
      <c r="Y230" s="20">
        <v>197.93155916000001</v>
      </c>
    </row>
    <row r="231" spans="1:25" x14ac:dyDescent="0.3">
      <c r="A231" s="28">
        <v>42631</v>
      </c>
      <c r="B231" s="20">
        <v>224.37194925</v>
      </c>
      <c r="C231" s="20">
        <v>246.75522412999999</v>
      </c>
      <c r="D231" s="20">
        <v>257.21753568999998</v>
      </c>
      <c r="E231" s="20">
        <v>262.58686895</v>
      </c>
      <c r="F231" s="20">
        <v>264.43525833000001</v>
      </c>
      <c r="G231" s="20">
        <v>265.73229365999998</v>
      </c>
      <c r="H231" s="20">
        <v>258.36342174999999</v>
      </c>
      <c r="I231" s="20">
        <v>241.4785756</v>
      </c>
      <c r="J231" s="20">
        <v>209.14808481</v>
      </c>
      <c r="K231" s="20">
        <v>166.59589638</v>
      </c>
      <c r="L231" s="20">
        <v>142.31079084999999</v>
      </c>
      <c r="M231" s="20">
        <v>135.35508034</v>
      </c>
      <c r="N231" s="20">
        <v>134.71542600000001</v>
      </c>
      <c r="O231" s="20">
        <v>141.74963513</v>
      </c>
      <c r="P231" s="20">
        <v>146.49073891</v>
      </c>
      <c r="Q231" s="20">
        <v>147.80087771000001</v>
      </c>
      <c r="R231" s="20">
        <v>147.43376418</v>
      </c>
      <c r="S231" s="20">
        <v>146.83868713000001</v>
      </c>
      <c r="T231" s="20">
        <v>154.35069110000001</v>
      </c>
      <c r="U231" s="20">
        <v>178.48541166999999</v>
      </c>
      <c r="V231" s="20">
        <v>190.50606286999999</v>
      </c>
      <c r="W231" s="20">
        <v>185.38266376999999</v>
      </c>
      <c r="X231" s="20">
        <v>187.07116545</v>
      </c>
      <c r="Y231" s="20">
        <v>188.42452893000001</v>
      </c>
    </row>
    <row r="232" spans="1:25" x14ac:dyDescent="0.3">
      <c r="A232" s="28">
        <v>42632</v>
      </c>
      <c r="B232" s="20">
        <v>211.37764805</v>
      </c>
      <c r="C232" s="20">
        <v>236.46376326000001</v>
      </c>
      <c r="D232" s="20">
        <v>250.56628024</v>
      </c>
      <c r="E232" s="20">
        <v>251.51083389999999</v>
      </c>
      <c r="F232" s="20">
        <v>254.45092453000001</v>
      </c>
      <c r="G232" s="20">
        <v>247.41826404</v>
      </c>
      <c r="H232" s="20">
        <v>221.94947694999999</v>
      </c>
      <c r="I232" s="20">
        <v>193.76919268</v>
      </c>
      <c r="J232" s="20">
        <v>182.60560511</v>
      </c>
      <c r="K232" s="20">
        <v>180.75359582999999</v>
      </c>
      <c r="L232" s="20">
        <v>182.50535146999999</v>
      </c>
      <c r="M232" s="20">
        <v>181.99200442</v>
      </c>
      <c r="N232" s="20">
        <v>179.25612489</v>
      </c>
      <c r="O232" s="20">
        <v>180.38557244</v>
      </c>
      <c r="P232" s="20">
        <v>177.46648891999999</v>
      </c>
      <c r="Q232" s="20">
        <v>180.32399778999999</v>
      </c>
      <c r="R232" s="20">
        <v>180.00515429000001</v>
      </c>
      <c r="S232" s="20">
        <v>175.98454330000001</v>
      </c>
      <c r="T232" s="20">
        <v>182.51511134</v>
      </c>
      <c r="U232" s="20">
        <v>194.81196234999999</v>
      </c>
      <c r="V232" s="20">
        <v>202.24250595999999</v>
      </c>
      <c r="W232" s="20">
        <v>191.70340615999999</v>
      </c>
      <c r="X232" s="20">
        <v>171.18737347999999</v>
      </c>
      <c r="Y232" s="20">
        <v>168.50838873999999</v>
      </c>
    </row>
    <row r="233" spans="1:25" x14ac:dyDescent="0.3">
      <c r="A233" s="28">
        <v>42633</v>
      </c>
      <c r="B233" s="20">
        <v>192.30714171</v>
      </c>
      <c r="C233" s="20">
        <v>218.61804658</v>
      </c>
      <c r="D233" s="20">
        <v>230.95503507000001</v>
      </c>
      <c r="E233" s="20">
        <v>235.01341205</v>
      </c>
      <c r="F233" s="20">
        <v>233.19037080999999</v>
      </c>
      <c r="G233" s="20">
        <v>248.53554467000001</v>
      </c>
      <c r="H233" s="20">
        <v>223.56552453</v>
      </c>
      <c r="I233" s="20">
        <v>192.36981707999999</v>
      </c>
      <c r="J233" s="20">
        <v>177.39923295</v>
      </c>
      <c r="K233" s="20">
        <v>175.80340391999999</v>
      </c>
      <c r="L233" s="20">
        <v>172.89043835000001</v>
      </c>
      <c r="M233" s="20">
        <v>172.32758539</v>
      </c>
      <c r="N233" s="20">
        <v>170.69608754000001</v>
      </c>
      <c r="O233" s="20">
        <v>169.80465727999999</v>
      </c>
      <c r="P233" s="20">
        <v>170.30239164</v>
      </c>
      <c r="Q233" s="20">
        <v>171.85541569</v>
      </c>
      <c r="R233" s="20">
        <v>171.95541455</v>
      </c>
      <c r="S233" s="20">
        <v>171.90603028000001</v>
      </c>
      <c r="T233" s="20">
        <v>175.07747359000001</v>
      </c>
      <c r="U233" s="20">
        <v>181.34907867000001</v>
      </c>
      <c r="V233" s="20">
        <v>184.32271793000001</v>
      </c>
      <c r="W233" s="20">
        <v>176.44039205000001</v>
      </c>
      <c r="X233" s="20">
        <v>176.91264932000001</v>
      </c>
      <c r="Y233" s="20">
        <v>199.71308594000001</v>
      </c>
    </row>
    <row r="234" spans="1:25" x14ac:dyDescent="0.3">
      <c r="A234" s="28">
        <v>42634</v>
      </c>
      <c r="B234" s="20">
        <v>201.88624849999999</v>
      </c>
      <c r="C234" s="20">
        <v>231.27688939000001</v>
      </c>
      <c r="D234" s="20">
        <v>243.32731197000001</v>
      </c>
      <c r="E234" s="20">
        <v>247.66418293000001</v>
      </c>
      <c r="F234" s="20">
        <v>247.47365528</v>
      </c>
      <c r="G234" s="20">
        <v>238.92641732000001</v>
      </c>
      <c r="H234" s="20">
        <v>214.04123636</v>
      </c>
      <c r="I234" s="20">
        <v>185.55057410000001</v>
      </c>
      <c r="J234" s="20">
        <v>175.65314513999999</v>
      </c>
      <c r="K234" s="20">
        <v>174.90940359999999</v>
      </c>
      <c r="L234" s="20">
        <v>173.9215786</v>
      </c>
      <c r="M234" s="20">
        <v>174.92194579</v>
      </c>
      <c r="N234" s="20">
        <v>172.52229281999999</v>
      </c>
      <c r="O234" s="20">
        <v>172.67429537000001</v>
      </c>
      <c r="P234" s="20">
        <v>170.24231158000001</v>
      </c>
      <c r="Q234" s="20">
        <v>170.96909521000001</v>
      </c>
      <c r="R234" s="20">
        <v>169.80742782999999</v>
      </c>
      <c r="S234" s="20">
        <v>168.79643958</v>
      </c>
      <c r="T234" s="20">
        <v>173.12830615999999</v>
      </c>
      <c r="U234" s="20">
        <v>188.31614697000001</v>
      </c>
      <c r="V234" s="20">
        <v>182.63968721000001</v>
      </c>
      <c r="W234" s="20">
        <v>176.78010904999999</v>
      </c>
      <c r="X234" s="20">
        <v>177.97970637</v>
      </c>
      <c r="Y234" s="20">
        <v>194.50195203999999</v>
      </c>
    </row>
    <row r="235" spans="1:25" x14ac:dyDescent="0.3">
      <c r="A235" s="28">
        <v>42635</v>
      </c>
      <c r="B235" s="20">
        <v>232.56866977999999</v>
      </c>
      <c r="C235" s="20">
        <v>250.90696606</v>
      </c>
      <c r="D235" s="20">
        <v>264.10740050999999</v>
      </c>
      <c r="E235" s="20">
        <v>265.66576988000003</v>
      </c>
      <c r="F235" s="20">
        <v>265.790952</v>
      </c>
      <c r="G235" s="20">
        <v>256.58348073000002</v>
      </c>
      <c r="H235" s="20">
        <v>240.70747817</v>
      </c>
      <c r="I235" s="20">
        <v>212.20702286</v>
      </c>
      <c r="J235" s="20">
        <v>203.26937429</v>
      </c>
      <c r="K235" s="20">
        <v>205.05403816</v>
      </c>
      <c r="L235" s="20">
        <v>204.74717888999999</v>
      </c>
      <c r="M235" s="20">
        <v>200.27119446</v>
      </c>
      <c r="N235" s="20">
        <v>199.57691258</v>
      </c>
      <c r="O235" s="20">
        <v>205.73690268999999</v>
      </c>
      <c r="P235" s="20">
        <v>206.11197981000001</v>
      </c>
      <c r="Q235" s="20">
        <v>209.31433000999999</v>
      </c>
      <c r="R235" s="20">
        <v>211.232069</v>
      </c>
      <c r="S235" s="20">
        <v>204.56011547</v>
      </c>
      <c r="T235" s="20">
        <v>205.24511056</v>
      </c>
      <c r="U235" s="20">
        <v>222.00743396999999</v>
      </c>
      <c r="V235" s="20">
        <v>229.95443760000001</v>
      </c>
      <c r="W235" s="20">
        <v>224.86058265</v>
      </c>
      <c r="X235" s="20">
        <v>210.02734140000001</v>
      </c>
      <c r="Y235" s="20">
        <v>222.42460636000001</v>
      </c>
    </row>
    <row r="236" spans="1:25" x14ac:dyDescent="0.3">
      <c r="A236" s="28">
        <v>42636</v>
      </c>
      <c r="B236" s="20">
        <v>228.92017555999999</v>
      </c>
      <c r="C236" s="20">
        <v>249.49970626999999</v>
      </c>
      <c r="D236" s="20">
        <v>263.49532118000002</v>
      </c>
      <c r="E236" s="20">
        <v>267.25427790999998</v>
      </c>
      <c r="F236" s="20">
        <v>265.62900782000003</v>
      </c>
      <c r="G236" s="20">
        <v>258.64470274000001</v>
      </c>
      <c r="H236" s="20">
        <v>238.91961029999999</v>
      </c>
      <c r="I236" s="20">
        <v>215.90192056999999</v>
      </c>
      <c r="J236" s="20">
        <v>210.13317090000001</v>
      </c>
      <c r="K236" s="20">
        <v>211.11528984</v>
      </c>
      <c r="L236" s="20">
        <v>224.78164593</v>
      </c>
      <c r="M236" s="20">
        <v>235.13016766999999</v>
      </c>
      <c r="N236" s="20">
        <v>227.05627847</v>
      </c>
      <c r="O236" s="20">
        <v>225.80620793</v>
      </c>
      <c r="P236" s="20">
        <v>227.39278227</v>
      </c>
      <c r="Q236" s="20">
        <v>229.0575139</v>
      </c>
      <c r="R236" s="20">
        <v>225.49903699999999</v>
      </c>
      <c r="S236" s="20">
        <v>222.75429468999999</v>
      </c>
      <c r="T236" s="20">
        <v>209.98293899000001</v>
      </c>
      <c r="U236" s="20">
        <v>208.8256677</v>
      </c>
      <c r="V236" s="20">
        <v>209.05272765000001</v>
      </c>
      <c r="W236" s="20">
        <v>207.80197677000001</v>
      </c>
      <c r="X236" s="20">
        <v>221.45114351000001</v>
      </c>
      <c r="Y236" s="20">
        <v>237.66397472</v>
      </c>
    </row>
    <row r="237" spans="1:25" x14ac:dyDescent="0.3">
      <c r="A237" s="28">
        <v>42637</v>
      </c>
      <c r="B237" s="20">
        <v>223.74862773000001</v>
      </c>
      <c r="C237" s="20">
        <v>248.41869573</v>
      </c>
      <c r="D237" s="20">
        <v>263.34756168000001</v>
      </c>
      <c r="E237" s="20">
        <v>266.46783056999999</v>
      </c>
      <c r="F237" s="20">
        <v>268.88308789000001</v>
      </c>
      <c r="G237" s="20">
        <v>266.65478387000002</v>
      </c>
      <c r="H237" s="20">
        <v>254.26218807999999</v>
      </c>
      <c r="I237" s="20">
        <v>232.56419574</v>
      </c>
      <c r="J237" s="20">
        <v>204.81880699000001</v>
      </c>
      <c r="K237" s="20">
        <v>200.3794207</v>
      </c>
      <c r="L237" s="20">
        <v>209.62607858999999</v>
      </c>
      <c r="M237" s="20">
        <v>223.12341787</v>
      </c>
      <c r="N237" s="20">
        <v>214.92370328999999</v>
      </c>
      <c r="O237" s="20">
        <v>187.52605073999999</v>
      </c>
      <c r="P237" s="20">
        <v>185.37710636</v>
      </c>
      <c r="Q237" s="20">
        <v>182.66996467000001</v>
      </c>
      <c r="R237" s="20">
        <v>181.81658037</v>
      </c>
      <c r="S237" s="20">
        <v>184.71376207</v>
      </c>
      <c r="T237" s="20">
        <v>189.77368711</v>
      </c>
      <c r="U237" s="20">
        <v>202.59113255</v>
      </c>
      <c r="V237" s="20">
        <v>212.87712554999999</v>
      </c>
      <c r="W237" s="20">
        <v>207.65806495000001</v>
      </c>
      <c r="X237" s="20">
        <v>196.60837468</v>
      </c>
      <c r="Y237" s="20">
        <v>214.41071291</v>
      </c>
    </row>
    <row r="238" spans="1:25" x14ac:dyDescent="0.3">
      <c r="A238" s="28">
        <v>42638</v>
      </c>
      <c r="B238" s="20">
        <v>224.03930613</v>
      </c>
      <c r="C238" s="20">
        <v>248.8943094</v>
      </c>
      <c r="D238" s="20">
        <v>265.21846821000003</v>
      </c>
      <c r="E238" s="20">
        <v>265.80215034999998</v>
      </c>
      <c r="F238" s="20">
        <v>264.71973609000003</v>
      </c>
      <c r="G238" s="20">
        <v>263.82123018999999</v>
      </c>
      <c r="H238" s="20">
        <v>256.74248891000002</v>
      </c>
      <c r="I238" s="20">
        <v>239.42067191999999</v>
      </c>
      <c r="J238" s="20">
        <v>211.52674859000001</v>
      </c>
      <c r="K238" s="20">
        <v>197.21490352999999</v>
      </c>
      <c r="L238" s="20">
        <v>185.04131755</v>
      </c>
      <c r="M238" s="20">
        <v>190.09470468999999</v>
      </c>
      <c r="N238" s="20">
        <v>186.15375892</v>
      </c>
      <c r="O238" s="20">
        <v>187.98072847</v>
      </c>
      <c r="P238" s="20">
        <v>190.33985079000001</v>
      </c>
      <c r="Q238" s="20">
        <v>191.86709513</v>
      </c>
      <c r="R238" s="20">
        <v>196.49766774</v>
      </c>
      <c r="S238" s="20">
        <v>194.13643231</v>
      </c>
      <c r="T238" s="20">
        <v>188.60146872000001</v>
      </c>
      <c r="U238" s="20">
        <v>194.83113856</v>
      </c>
      <c r="V238" s="20">
        <v>194.59046878999999</v>
      </c>
      <c r="W238" s="20">
        <v>189.67072933</v>
      </c>
      <c r="X238" s="20">
        <v>194.12266726999999</v>
      </c>
      <c r="Y238" s="20">
        <v>210.41853967</v>
      </c>
    </row>
    <row r="239" spans="1:25" x14ac:dyDescent="0.3">
      <c r="A239" s="28">
        <v>42639</v>
      </c>
      <c r="B239" s="20">
        <v>225.85261996</v>
      </c>
      <c r="C239" s="20">
        <v>249.58425453999999</v>
      </c>
      <c r="D239" s="20">
        <v>263.03951867000001</v>
      </c>
      <c r="E239" s="20">
        <v>264.01380195000002</v>
      </c>
      <c r="F239" s="20">
        <v>261.00368158999999</v>
      </c>
      <c r="G239" s="20">
        <v>259.58573517999997</v>
      </c>
      <c r="H239" s="20">
        <v>235.6008047</v>
      </c>
      <c r="I239" s="20">
        <v>204.20152583000001</v>
      </c>
      <c r="J239" s="20">
        <v>186.78950255000001</v>
      </c>
      <c r="K239" s="20">
        <v>182.73677549000001</v>
      </c>
      <c r="L239" s="20">
        <v>181.18591176000001</v>
      </c>
      <c r="M239" s="20">
        <v>185.41478348999999</v>
      </c>
      <c r="N239" s="20">
        <v>189.67406452</v>
      </c>
      <c r="O239" s="20">
        <v>189.49783006999999</v>
      </c>
      <c r="P239" s="20">
        <v>187.93122414999999</v>
      </c>
      <c r="Q239" s="20">
        <v>191.37799978999999</v>
      </c>
      <c r="R239" s="20">
        <v>195.27872406</v>
      </c>
      <c r="S239" s="20">
        <v>199.05955438999999</v>
      </c>
      <c r="T239" s="20">
        <v>186.86431755999999</v>
      </c>
      <c r="U239" s="20">
        <v>174.53489447999999</v>
      </c>
      <c r="V239" s="20">
        <v>178.09433419999999</v>
      </c>
      <c r="W239" s="20">
        <v>174.46399521000001</v>
      </c>
      <c r="X239" s="20">
        <v>189.21776199999999</v>
      </c>
      <c r="Y239" s="20">
        <v>214.07924431000001</v>
      </c>
    </row>
    <row r="240" spans="1:25" x14ac:dyDescent="0.3">
      <c r="A240" s="28">
        <v>42640</v>
      </c>
      <c r="B240" s="20">
        <v>225.55184889</v>
      </c>
      <c r="C240" s="20">
        <v>249.94418186999999</v>
      </c>
      <c r="D240" s="20">
        <v>263.71732163000001</v>
      </c>
      <c r="E240" s="20">
        <v>264.54880803999998</v>
      </c>
      <c r="F240" s="20">
        <v>261.66271325000002</v>
      </c>
      <c r="G240" s="20">
        <v>255.83427411</v>
      </c>
      <c r="H240" s="20">
        <v>232.24445835</v>
      </c>
      <c r="I240" s="20">
        <v>211.65961175000001</v>
      </c>
      <c r="J240" s="20">
        <v>195.54130412000001</v>
      </c>
      <c r="K240" s="20">
        <v>192.23783377999999</v>
      </c>
      <c r="L240" s="20">
        <v>175.12207812</v>
      </c>
      <c r="M240" s="20">
        <v>174.10359639999999</v>
      </c>
      <c r="N240" s="20">
        <v>188.88285948000001</v>
      </c>
      <c r="O240" s="20">
        <v>181.07765608</v>
      </c>
      <c r="P240" s="20">
        <v>186.93237522999999</v>
      </c>
      <c r="Q240" s="20">
        <v>193.04421973000001</v>
      </c>
      <c r="R240" s="20">
        <v>194.01087813000001</v>
      </c>
      <c r="S240" s="20">
        <v>194.26991325</v>
      </c>
      <c r="T240" s="20">
        <v>187.24673376000001</v>
      </c>
      <c r="U240" s="20">
        <v>176.65751158</v>
      </c>
      <c r="V240" s="20">
        <v>184.54062737000001</v>
      </c>
      <c r="W240" s="20">
        <v>177.14350705999999</v>
      </c>
      <c r="X240" s="20">
        <v>181.97064592000001</v>
      </c>
      <c r="Y240" s="20">
        <v>214.12685515000001</v>
      </c>
    </row>
    <row r="241" spans="1:25" x14ac:dyDescent="0.3">
      <c r="A241" s="28">
        <v>42641</v>
      </c>
      <c r="B241" s="20">
        <v>258.28611126999999</v>
      </c>
      <c r="C241" s="20">
        <v>283.73670016</v>
      </c>
      <c r="D241" s="20">
        <v>297.08888406</v>
      </c>
      <c r="E241" s="20">
        <v>299.92841928000001</v>
      </c>
      <c r="F241" s="20">
        <v>298.19064558000002</v>
      </c>
      <c r="G241" s="20">
        <v>288.11122251</v>
      </c>
      <c r="H241" s="20">
        <v>262.12963511999999</v>
      </c>
      <c r="I241" s="20">
        <v>240.22902073</v>
      </c>
      <c r="J241" s="20">
        <v>226.32534426000001</v>
      </c>
      <c r="K241" s="20">
        <v>208.08147131000001</v>
      </c>
      <c r="L241" s="20">
        <v>198.65846166</v>
      </c>
      <c r="M241" s="20">
        <v>198.39949433000001</v>
      </c>
      <c r="N241" s="20">
        <v>200.32125065</v>
      </c>
      <c r="O241" s="20">
        <v>200.60348779</v>
      </c>
      <c r="P241" s="20">
        <v>204.69660329999999</v>
      </c>
      <c r="Q241" s="20">
        <v>212.78563419</v>
      </c>
      <c r="R241" s="20">
        <v>213.57305162</v>
      </c>
      <c r="S241" s="20">
        <v>213.97863948</v>
      </c>
      <c r="T241" s="20">
        <v>206.93444122</v>
      </c>
      <c r="U241" s="20">
        <v>196.92200657999999</v>
      </c>
      <c r="V241" s="20">
        <v>198.48573868</v>
      </c>
      <c r="W241" s="20">
        <v>196.40356193</v>
      </c>
      <c r="X241" s="20">
        <v>206.51318036000001</v>
      </c>
      <c r="Y241" s="20">
        <v>231.48298281999999</v>
      </c>
    </row>
    <row r="242" spans="1:25" x14ac:dyDescent="0.3">
      <c r="A242" s="28">
        <v>42642</v>
      </c>
      <c r="B242" s="20">
        <v>215.36028562000001</v>
      </c>
      <c r="C242" s="20">
        <v>241.04584521000001</v>
      </c>
      <c r="D242" s="20">
        <v>251.84352795999999</v>
      </c>
      <c r="E242" s="20">
        <v>254.48903694000001</v>
      </c>
      <c r="F242" s="20">
        <v>251.15872264000001</v>
      </c>
      <c r="G242" s="20">
        <v>246.71306398999999</v>
      </c>
      <c r="H242" s="20">
        <v>257.44597413999998</v>
      </c>
      <c r="I242" s="20">
        <v>252.45964647</v>
      </c>
      <c r="J242" s="20">
        <v>228.45096058999999</v>
      </c>
      <c r="K242" s="20">
        <v>225.91520224999999</v>
      </c>
      <c r="L242" s="20">
        <v>214.45888621</v>
      </c>
      <c r="M242" s="20">
        <v>216.92823007999999</v>
      </c>
      <c r="N242" s="20">
        <v>213.61205989999999</v>
      </c>
      <c r="O242" s="20">
        <v>216.56345401999999</v>
      </c>
      <c r="P242" s="20">
        <v>225.83816884999999</v>
      </c>
      <c r="Q242" s="20">
        <v>256.32605687</v>
      </c>
      <c r="R242" s="20">
        <v>288.12205390999998</v>
      </c>
      <c r="S242" s="20">
        <v>279.05608332000003</v>
      </c>
      <c r="T242" s="20">
        <v>209.32246230999999</v>
      </c>
      <c r="U242" s="20">
        <v>209.51704362000001</v>
      </c>
      <c r="V242" s="20">
        <v>207.24836341</v>
      </c>
      <c r="W242" s="20">
        <v>208.95712488999999</v>
      </c>
      <c r="X242" s="20">
        <v>205.27832703999999</v>
      </c>
      <c r="Y242" s="20">
        <v>207.78129493</v>
      </c>
    </row>
    <row r="243" spans="1:25" x14ac:dyDescent="0.3">
      <c r="A243" s="28">
        <v>42643</v>
      </c>
      <c r="B243" s="20">
        <v>260.45465983999998</v>
      </c>
      <c r="C243" s="20">
        <v>295.06602585000002</v>
      </c>
      <c r="D243" s="20">
        <v>293.41223309999998</v>
      </c>
      <c r="E243" s="20">
        <v>303.00250111000003</v>
      </c>
      <c r="F243" s="20">
        <v>302.53915340999998</v>
      </c>
      <c r="G243" s="20">
        <v>295.30191024999999</v>
      </c>
      <c r="H243" s="20">
        <v>279.31573792</v>
      </c>
      <c r="I243" s="20">
        <v>249.72025403000001</v>
      </c>
      <c r="J243" s="20">
        <v>240.93346302</v>
      </c>
      <c r="K243" s="20">
        <v>225.32305110999999</v>
      </c>
      <c r="L243" s="20">
        <v>226.75555155999999</v>
      </c>
      <c r="M243" s="20">
        <v>232.98569146</v>
      </c>
      <c r="N243" s="20">
        <v>233.74072921999999</v>
      </c>
      <c r="O243" s="20">
        <v>235.41983238</v>
      </c>
      <c r="P243" s="20">
        <v>232.03490500999999</v>
      </c>
      <c r="Q243" s="20">
        <v>232.36968841999999</v>
      </c>
      <c r="R243" s="20">
        <v>229.61142196</v>
      </c>
      <c r="S243" s="20">
        <v>232.47901544999999</v>
      </c>
      <c r="T243" s="20">
        <v>227.1580448</v>
      </c>
      <c r="U243" s="20">
        <v>226.49764400999999</v>
      </c>
      <c r="V243" s="20">
        <v>233.21003776000001</v>
      </c>
      <c r="W243" s="20">
        <v>236.64483279000001</v>
      </c>
      <c r="X243" s="20">
        <v>211.70049835</v>
      </c>
      <c r="Y243" s="20">
        <v>225.43154086000001</v>
      </c>
    </row>
    <row r="245" spans="1:25" x14ac:dyDescent="0.3">
      <c r="A245" s="183" t="s">
        <v>73</v>
      </c>
      <c r="B245" s="180" t="s">
        <v>180</v>
      </c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2"/>
    </row>
    <row r="246" spans="1:25" x14ac:dyDescent="0.3">
      <c r="A246" s="184"/>
      <c r="B246" s="29" t="s">
        <v>114</v>
      </c>
      <c r="C246" s="30" t="s">
        <v>115</v>
      </c>
      <c r="D246" s="31" t="s">
        <v>116</v>
      </c>
      <c r="E246" s="30" t="s">
        <v>117</v>
      </c>
      <c r="F246" s="30" t="s">
        <v>118</v>
      </c>
      <c r="G246" s="30" t="s">
        <v>119</v>
      </c>
      <c r="H246" s="30" t="s">
        <v>120</v>
      </c>
      <c r="I246" s="30" t="s">
        <v>121</v>
      </c>
      <c r="J246" s="30" t="s">
        <v>122</v>
      </c>
      <c r="K246" s="29" t="s">
        <v>123</v>
      </c>
      <c r="L246" s="30" t="s">
        <v>124</v>
      </c>
      <c r="M246" s="32" t="s">
        <v>125</v>
      </c>
      <c r="N246" s="29" t="s">
        <v>126</v>
      </c>
      <c r="O246" s="30" t="s">
        <v>127</v>
      </c>
      <c r="P246" s="32" t="s">
        <v>128</v>
      </c>
      <c r="Q246" s="31" t="s">
        <v>129</v>
      </c>
      <c r="R246" s="30" t="s">
        <v>130</v>
      </c>
      <c r="S246" s="31" t="s">
        <v>131</v>
      </c>
      <c r="T246" s="30" t="s">
        <v>132</v>
      </c>
      <c r="U246" s="31" t="s">
        <v>133</v>
      </c>
      <c r="V246" s="30" t="s">
        <v>134</v>
      </c>
      <c r="W246" s="31" t="s">
        <v>135</v>
      </c>
      <c r="X246" s="30" t="s">
        <v>136</v>
      </c>
      <c r="Y246" s="30" t="s">
        <v>137</v>
      </c>
    </row>
    <row r="247" spans="1:25" x14ac:dyDescent="0.3">
      <c r="A247" s="28">
        <v>42614</v>
      </c>
      <c r="B247" s="20">
        <v>459.08203631999999</v>
      </c>
      <c r="C247" s="20">
        <v>505.27406159999998</v>
      </c>
      <c r="D247" s="20">
        <v>543.43705522000005</v>
      </c>
      <c r="E247" s="20">
        <v>553.32604418000005</v>
      </c>
      <c r="F247" s="20">
        <v>554.15943956000001</v>
      </c>
      <c r="G247" s="20">
        <v>539.81749781999997</v>
      </c>
      <c r="H247" s="20">
        <v>512.08718833</v>
      </c>
      <c r="I247" s="20">
        <v>462.52870287000002</v>
      </c>
      <c r="J247" s="20">
        <v>416.15391283999998</v>
      </c>
      <c r="K247" s="20">
        <v>398.25687255000003</v>
      </c>
      <c r="L247" s="20">
        <v>388.90358133000001</v>
      </c>
      <c r="M247" s="20">
        <v>380.62621095999998</v>
      </c>
      <c r="N247" s="20">
        <v>375.23065579000001</v>
      </c>
      <c r="O247" s="20">
        <v>376.94143695000002</v>
      </c>
      <c r="P247" s="20">
        <v>372.83090651999998</v>
      </c>
      <c r="Q247" s="20">
        <v>380.02986370000002</v>
      </c>
      <c r="R247" s="20">
        <v>379.03814605000002</v>
      </c>
      <c r="S247" s="20">
        <v>381.78257516000002</v>
      </c>
      <c r="T247" s="20">
        <v>390.78406034</v>
      </c>
      <c r="U247" s="20">
        <v>394.98036137999998</v>
      </c>
      <c r="V247" s="20">
        <v>413.09832753000001</v>
      </c>
      <c r="W247" s="20">
        <v>417.64423133999998</v>
      </c>
      <c r="X247" s="20">
        <v>407.03508051</v>
      </c>
      <c r="Y247" s="20">
        <v>406.92921066999997</v>
      </c>
    </row>
    <row r="248" spans="1:25" x14ac:dyDescent="0.3">
      <c r="A248" s="28">
        <v>42615</v>
      </c>
      <c r="B248" s="20">
        <v>462.58384086000001</v>
      </c>
      <c r="C248" s="20">
        <v>505.33641552</v>
      </c>
      <c r="D248" s="20">
        <v>533.00983517999998</v>
      </c>
      <c r="E248" s="20">
        <v>542.90710837999995</v>
      </c>
      <c r="F248" s="20">
        <v>545.76874792000001</v>
      </c>
      <c r="G248" s="20">
        <v>536.10523314</v>
      </c>
      <c r="H248" s="20">
        <v>498.77271216999998</v>
      </c>
      <c r="I248" s="20">
        <v>451.88608117000001</v>
      </c>
      <c r="J248" s="20">
        <v>421.74099454999998</v>
      </c>
      <c r="K248" s="20">
        <v>426.48794943000001</v>
      </c>
      <c r="L248" s="20">
        <v>411.73635505999999</v>
      </c>
      <c r="M248" s="20">
        <v>407.90927863000002</v>
      </c>
      <c r="N248" s="20">
        <v>404.44138067</v>
      </c>
      <c r="O248" s="20">
        <v>407.55611842000002</v>
      </c>
      <c r="P248" s="20">
        <v>401.64100569999999</v>
      </c>
      <c r="Q248" s="20">
        <v>404.07903892000002</v>
      </c>
      <c r="R248" s="20">
        <v>407.40604248</v>
      </c>
      <c r="S248" s="20">
        <v>409.14534696999999</v>
      </c>
      <c r="T248" s="20">
        <v>415.09217907999999</v>
      </c>
      <c r="U248" s="20">
        <v>414.25256984999999</v>
      </c>
      <c r="V248" s="20">
        <v>415.05146256</v>
      </c>
      <c r="W248" s="20">
        <v>402.85870412000003</v>
      </c>
      <c r="X248" s="20">
        <v>390.25493511000002</v>
      </c>
      <c r="Y248" s="20">
        <v>403.99289381</v>
      </c>
    </row>
    <row r="249" spans="1:25" x14ac:dyDescent="0.3">
      <c r="A249" s="28">
        <v>42616</v>
      </c>
      <c r="B249" s="20">
        <v>459.59805206999999</v>
      </c>
      <c r="C249" s="20">
        <v>506.72945931999999</v>
      </c>
      <c r="D249" s="20">
        <v>533.33419297</v>
      </c>
      <c r="E249" s="20">
        <v>546.31558423000001</v>
      </c>
      <c r="F249" s="20">
        <v>547.65153895000003</v>
      </c>
      <c r="G249" s="20">
        <v>541.07810592999999</v>
      </c>
      <c r="H249" s="20">
        <v>530.55059079</v>
      </c>
      <c r="I249" s="20">
        <v>500.18297004999999</v>
      </c>
      <c r="J249" s="20">
        <v>444.74451024000001</v>
      </c>
      <c r="K249" s="20">
        <v>414.55174455000002</v>
      </c>
      <c r="L249" s="20">
        <v>403.16848749000002</v>
      </c>
      <c r="M249" s="20">
        <v>395.32803043000001</v>
      </c>
      <c r="N249" s="20">
        <v>388.29058787000002</v>
      </c>
      <c r="O249" s="20">
        <v>386.74245186000002</v>
      </c>
      <c r="P249" s="20">
        <v>403.20252087</v>
      </c>
      <c r="Q249" s="20">
        <v>397.02371803</v>
      </c>
      <c r="R249" s="20">
        <v>397.47917617000002</v>
      </c>
      <c r="S249" s="20">
        <v>398.84697713000003</v>
      </c>
      <c r="T249" s="20">
        <v>404.36652149000003</v>
      </c>
      <c r="U249" s="20">
        <v>398.12066546</v>
      </c>
      <c r="V249" s="20">
        <v>405.05060738999998</v>
      </c>
      <c r="W249" s="20">
        <v>401.17419665</v>
      </c>
      <c r="X249" s="20">
        <v>400.22525263</v>
      </c>
      <c r="Y249" s="20">
        <v>413.80144528</v>
      </c>
    </row>
    <row r="250" spans="1:25" x14ac:dyDescent="0.3">
      <c r="A250" s="28">
        <v>42617</v>
      </c>
      <c r="B250" s="20">
        <v>441.13438015000003</v>
      </c>
      <c r="C250" s="20">
        <v>473.98112782999999</v>
      </c>
      <c r="D250" s="20">
        <v>491.00855908</v>
      </c>
      <c r="E250" s="20">
        <v>503.71914600999997</v>
      </c>
      <c r="F250" s="20">
        <v>513.10448751000001</v>
      </c>
      <c r="G250" s="20">
        <v>511.67131433999998</v>
      </c>
      <c r="H250" s="20">
        <v>500.47702308999999</v>
      </c>
      <c r="I250" s="20">
        <v>484.41033697</v>
      </c>
      <c r="J250" s="20">
        <v>423.88107058999998</v>
      </c>
      <c r="K250" s="20">
        <v>373.42890105999999</v>
      </c>
      <c r="L250" s="20">
        <v>350.57790227999999</v>
      </c>
      <c r="M250" s="20">
        <v>374.29006721000002</v>
      </c>
      <c r="N250" s="20">
        <v>364.96113768999999</v>
      </c>
      <c r="O250" s="20">
        <v>361.23519577000002</v>
      </c>
      <c r="P250" s="20">
        <v>355.40499763999998</v>
      </c>
      <c r="Q250" s="20">
        <v>353.73344312</v>
      </c>
      <c r="R250" s="20">
        <v>353.11929019000002</v>
      </c>
      <c r="S250" s="20">
        <v>351.24292064999997</v>
      </c>
      <c r="T250" s="20">
        <v>352.94086580999999</v>
      </c>
      <c r="U250" s="20">
        <v>352.02310452</v>
      </c>
      <c r="V250" s="20">
        <v>375.62403484999999</v>
      </c>
      <c r="W250" s="20">
        <v>376.18754954000002</v>
      </c>
      <c r="X250" s="20">
        <v>368.59082149</v>
      </c>
      <c r="Y250" s="20">
        <v>388.22581231999999</v>
      </c>
    </row>
    <row r="251" spans="1:25" x14ac:dyDescent="0.3">
      <c r="A251" s="28">
        <v>42618</v>
      </c>
      <c r="B251" s="20">
        <v>441.64247160000002</v>
      </c>
      <c r="C251" s="20">
        <v>483.21961747</v>
      </c>
      <c r="D251" s="20">
        <v>499.36207695000002</v>
      </c>
      <c r="E251" s="20">
        <v>513.26099095999996</v>
      </c>
      <c r="F251" s="20">
        <v>514.97086965000005</v>
      </c>
      <c r="G251" s="20">
        <v>504.92884882999999</v>
      </c>
      <c r="H251" s="20">
        <v>480.27571109000002</v>
      </c>
      <c r="I251" s="20">
        <v>440.77823885999999</v>
      </c>
      <c r="J251" s="20">
        <v>407.70845881999998</v>
      </c>
      <c r="K251" s="20">
        <v>405.05301474999999</v>
      </c>
      <c r="L251" s="20">
        <v>394.02559911999998</v>
      </c>
      <c r="M251" s="20">
        <v>395.17183868000001</v>
      </c>
      <c r="N251" s="20">
        <v>389.33688823</v>
      </c>
      <c r="O251" s="20">
        <v>391.65835019000002</v>
      </c>
      <c r="P251" s="20">
        <v>411.09929399999999</v>
      </c>
      <c r="Q251" s="20">
        <v>424.76594406999999</v>
      </c>
      <c r="R251" s="20">
        <v>433.70089340999999</v>
      </c>
      <c r="S251" s="20">
        <v>431.66586014000001</v>
      </c>
      <c r="T251" s="20">
        <v>430.45244778</v>
      </c>
      <c r="U251" s="20">
        <v>438.87953628999998</v>
      </c>
      <c r="V251" s="20">
        <v>435.96959385000002</v>
      </c>
      <c r="W251" s="20">
        <v>427.25979654999998</v>
      </c>
      <c r="X251" s="20">
        <v>422.06936048</v>
      </c>
      <c r="Y251" s="20">
        <v>433.43675611999998</v>
      </c>
    </row>
    <row r="252" spans="1:25" x14ac:dyDescent="0.3">
      <c r="A252" s="28">
        <v>42619</v>
      </c>
      <c r="B252" s="20">
        <v>436.95418681000001</v>
      </c>
      <c r="C252" s="20">
        <v>486.33038058</v>
      </c>
      <c r="D252" s="20">
        <v>519.41362480999999</v>
      </c>
      <c r="E252" s="20">
        <v>534.10784169999999</v>
      </c>
      <c r="F252" s="20">
        <v>535.29467795000005</v>
      </c>
      <c r="G252" s="20">
        <v>521.26823528</v>
      </c>
      <c r="H252" s="20">
        <v>481.70341143000002</v>
      </c>
      <c r="I252" s="20">
        <v>414.75109793000001</v>
      </c>
      <c r="J252" s="20">
        <v>365.70889266</v>
      </c>
      <c r="K252" s="20">
        <v>358.58005527</v>
      </c>
      <c r="L252" s="20">
        <v>362.45558519000002</v>
      </c>
      <c r="M252" s="20">
        <v>378.73532304000003</v>
      </c>
      <c r="N252" s="20">
        <v>367.60486888999998</v>
      </c>
      <c r="O252" s="20">
        <v>370.82896685999998</v>
      </c>
      <c r="P252" s="20">
        <v>370.52506806000002</v>
      </c>
      <c r="Q252" s="20">
        <v>372.05601442</v>
      </c>
      <c r="R252" s="20">
        <v>373.16491948999999</v>
      </c>
      <c r="S252" s="20">
        <v>370.36418039</v>
      </c>
      <c r="T252" s="20">
        <v>375.37486482999998</v>
      </c>
      <c r="U252" s="20">
        <v>387.81493444</v>
      </c>
      <c r="V252" s="20">
        <v>411.00135501</v>
      </c>
      <c r="W252" s="20">
        <v>403.49474701999998</v>
      </c>
      <c r="X252" s="20">
        <v>369.95344531000001</v>
      </c>
      <c r="Y252" s="20">
        <v>384.93688472000002</v>
      </c>
    </row>
    <row r="253" spans="1:25" x14ac:dyDescent="0.3">
      <c r="A253" s="28">
        <v>42620</v>
      </c>
      <c r="B253" s="20">
        <v>445.68697515999997</v>
      </c>
      <c r="C253" s="20">
        <v>492.76084456000001</v>
      </c>
      <c r="D253" s="20">
        <v>517.68185573999995</v>
      </c>
      <c r="E253" s="20">
        <v>531.73827031999997</v>
      </c>
      <c r="F253" s="20">
        <v>536.09255212999994</v>
      </c>
      <c r="G253" s="20">
        <v>523.35843218000002</v>
      </c>
      <c r="H253" s="20">
        <v>485.32138448000001</v>
      </c>
      <c r="I253" s="20">
        <v>442.77645661999998</v>
      </c>
      <c r="J253" s="20">
        <v>412.14353881</v>
      </c>
      <c r="K253" s="20">
        <v>420.83590451999999</v>
      </c>
      <c r="L253" s="20">
        <v>408.96317596</v>
      </c>
      <c r="M253" s="20">
        <v>435.80781667000002</v>
      </c>
      <c r="N253" s="20">
        <v>416.90688010999997</v>
      </c>
      <c r="O253" s="20">
        <v>421.85505688000001</v>
      </c>
      <c r="P253" s="20">
        <v>405.36843578000003</v>
      </c>
      <c r="Q253" s="20">
        <v>385.39568645000003</v>
      </c>
      <c r="R253" s="20">
        <v>456.83757539999999</v>
      </c>
      <c r="S253" s="20">
        <v>423.50935274</v>
      </c>
      <c r="T253" s="20">
        <v>428.04359916999999</v>
      </c>
      <c r="U253" s="20">
        <v>438.05269644999998</v>
      </c>
      <c r="V253" s="20">
        <v>457.83421757000002</v>
      </c>
      <c r="W253" s="20">
        <v>412.79853630999997</v>
      </c>
      <c r="X253" s="20">
        <v>386.37728430999999</v>
      </c>
      <c r="Y253" s="20">
        <v>408.07198505000002</v>
      </c>
    </row>
    <row r="254" spans="1:25" x14ac:dyDescent="0.3">
      <c r="A254" s="28">
        <v>42621</v>
      </c>
      <c r="B254" s="20">
        <v>443.16235627999998</v>
      </c>
      <c r="C254" s="20">
        <v>484.11564443999998</v>
      </c>
      <c r="D254" s="20">
        <v>515.91867496999998</v>
      </c>
      <c r="E254" s="20">
        <v>529.37140856999997</v>
      </c>
      <c r="F254" s="20">
        <v>533.44661857999995</v>
      </c>
      <c r="G254" s="20">
        <v>536.26407399000004</v>
      </c>
      <c r="H254" s="20">
        <v>517.05155976000003</v>
      </c>
      <c r="I254" s="20">
        <v>476.44921604000001</v>
      </c>
      <c r="J254" s="20">
        <v>419.03214173999999</v>
      </c>
      <c r="K254" s="20">
        <v>377.4911323</v>
      </c>
      <c r="L254" s="20">
        <v>349.43825957000001</v>
      </c>
      <c r="M254" s="20">
        <v>372.92871631000003</v>
      </c>
      <c r="N254" s="20">
        <v>387.35266465000001</v>
      </c>
      <c r="O254" s="20">
        <v>392.08960285000001</v>
      </c>
      <c r="P254" s="20">
        <v>384.08200791000002</v>
      </c>
      <c r="Q254" s="20">
        <v>384.73785400000003</v>
      </c>
      <c r="R254" s="20">
        <v>384.44823752000002</v>
      </c>
      <c r="S254" s="20">
        <v>336.94663181999999</v>
      </c>
      <c r="T254" s="20">
        <v>340.25382212</v>
      </c>
      <c r="U254" s="20">
        <v>351.62128365000001</v>
      </c>
      <c r="V254" s="20">
        <v>373.21838374999999</v>
      </c>
      <c r="W254" s="20">
        <v>368.82445428</v>
      </c>
      <c r="X254" s="20">
        <v>353.45604198000001</v>
      </c>
      <c r="Y254" s="20">
        <v>384.53046938</v>
      </c>
    </row>
    <row r="255" spans="1:25" x14ac:dyDescent="0.3">
      <c r="A255" s="28">
        <v>42622</v>
      </c>
      <c r="B255" s="20">
        <v>447.42745735</v>
      </c>
      <c r="C255" s="20">
        <v>489.64339269999999</v>
      </c>
      <c r="D255" s="20">
        <v>526.41898774000003</v>
      </c>
      <c r="E255" s="20">
        <v>540.69296688999998</v>
      </c>
      <c r="F255" s="20">
        <v>540.9554617</v>
      </c>
      <c r="G255" s="20">
        <v>526.91177712000001</v>
      </c>
      <c r="H255" s="20">
        <v>482.58031765999999</v>
      </c>
      <c r="I255" s="20">
        <v>424.90626454</v>
      </c>
      <c r="J255" s="20">
        <v>371.95907668000001</v>
      </c>
      <c r="K255" s="20">
        <v>351.00872634000001</v>
      </c>
      <c r="L255" s="20">
        <v>349.87689014</v>
      </c>
      <c r="M255" s="20">
        <v>333.35360816000002</v>
      </c>
      <c r="N255" s="20">
        <v>327.03854095000003</v>
      </c>
      <c r="O255" s="20">
        <v>330.42941981000001</v>
      </c>
      <c r="P255" s="20">
        <v>325.85382936000002</v>
      </c>
      <c r="Q255" s="20">
        <v>370.39617018000001</v>
      </c>
      <c r="R255" s="20">
        <v>417.35838718000002</v>
      </c>
      <c r="S255" s="20">
        <v>377.46575573000001</v>
      </c>
      <c r="T255" s="20">
        <v>341.07062232999999</v>
      </c>
      <c r="U255" s="20">
        <v>335.88946062999997</v>
      </c>
      <c r="V255" s="20">
        <v>341.40891821999998</v>
      </c>
      <c r="W255" s="20">
        <v>336.37290840999998</v>
      </c>
      <c r="X255" s="20">
        <v>337.43908555000002</v>
      </c>
      <c r="Y255" s="20">
        <v>387.74870470000002</v>
      </c>
    </row>
    <row r="256" spans="1:25" x14ac:dyDescent="0.3">
      <c r="A256" s="28">
        <v>42623</v>
      </c>
      <c r="B256" s="20">
        <v>453.35146237999999</v>
      </c>
      <c r="C256" s="20">
        <v>497.27174384</v>
      </c>
      <c r="D256" s="20">
        <v>526.43692104000002</v>
      </c>
      <c r="E256" s="20">
        <v>530.36668953000003</v>
      </c>
      <c r="F256" s="20">
        <v>531.00058686</v>
      </c>
      <c r="G256" s="20">
        <v>527.25954195999998</v>
      </c>
      <c r="H256" s="20">
        <v>511.55248700999999</v>
      </c>
      <c r="I256" s="20">
        <v>482.04342344000003</v>
      </c>
      <c r="J256" s="20">
        <v>410.68959125999999</v>
      </c>
      <c r="K256" s="20">
        <v>363.45293936000002</v>
      </c>
      <c r="L256" s="20">
        <v>340.61456999000001</v>
      </c>
      <c r="M256" s="20">
        <v>329.66900780999998</v>
      </c>
      <c r="N256" s="20">
        <v>346.08261808999998</v>
      </c>
      <c r="O256" s="20">
        <v>341.41327736</v>
      </c>
      <c r="P256" s="20">
        <v>357.78969656999999</v>
      </c>
      <c r="Q256" s="20">
        <v>363.90251905000002</v>
      </c>
      <c r="R256" s="20">
        <v>365.32081589000001</v>
      </c>
      <c r="S256" s="20">
        <v>369.61246325000002</v>
      </c>
      <c r="T256" s="20">
        <v>354.43995453999997</v>
      </c>
      <c r="U256" s="20">
        <v>343.18824413999999</v>
      </c>
      <c r="V256" s="20">
        <v>339.87724766999997</v>
      </c>
      <c r="W256" s="20">
        <v>335.82133163999998</v>
      </c>
      <c r="X256" s="20">
        <v>364.88754232999997</v>
      </c>
      <c r="Y256" s="20">
        <v>403.94379294999999</v>
      </c>
    </row>
    <row r="257" spans="1:25" x14ac:dyDescent="0.3">
      <c r="A257" s="28">
        <v>42624</v>
      </c>
      <c r="B257" s="20">
        <v>429.95886607</v>
      </c>
      <c r="C257" s="20">
        <v>476.82178558999999</v>
      </c>
      <c r="D257" s="20">
        <v>511.59835874999999</v>
      </c>
      <c r="E257" s="20">
        <v>523.30620840999995</v>
      </c>
      <c r="F257" s="20">
        <v>522.71210708000001</v>
      </c>
      <c r="G257" s="20">
        <v>520.84821216</v>
      </c>
      <c r="H257" s="20">
        <v>510.16340690999999</v>
      </c>
      <c r="I257" s="20">
        <v>479.75255435000003</v>
      </c>
      <c r="J257" s="20">
        <v>418.87174153000001</v>
      </c>
      <c r="K257" s="20">
        <v>377.95179533999999</v>
      </c>
      <c r="L257" s="20">
        <v>361.02071969000002</v>
      </c>
      <c r="M257" s="20">
        <v>388.20053720999999</v>
      </c>
      <c r="N257" s="20">
        <v>384.30460914999998</v>
      </c>
      <c r="O257" s="20">
        <v>381.88063117000002</v>
      </c>
      <c r="P257" s="20">
        <v>393.95240174999998</v>
      </c>
      <c r="Q257" s="20">
        <v>390.79398501999998</v>
      </c>
      <c r="R257" s="20">
        <v>387.28744418999997</v>
      </c>
      <c r="S257" s="20">
        <v>395.25153119999999</v>
      </c>
      <c r="T257" s="20">
        <v>384.32798599</v>
      </c>
      <c r="U257" s="20">
        <v>347.73644892999999</v>
      </c>
      <c r="V257" s="20">
        <v>375.68194069999998</v>
      </c>
      <c r="W257" s="20">
        <v>402.10422455000003</v>
      </c>
      <c r="X257" s="20">
        <v>378.07441542999999</v>
      </c>
      <c r="Y257" s="20">
        <v>388.02550258999997</v>
      </c>
    </row>
    <row r="258" spans="1:25" x14ac:dyDescent="0.3">
      <c r="A258" s="28">
        <v>42625</v>
      </c>
      <c r="B258" s="20">
        <v>422.52506957999998</v>
      </c>
      <c r="C258" s="20">
        <v>467.89690823000001</v>
      </c>
      <c r="D258" s="20">
        <v>490.75120849000001</v>
      </c>
      <c r="E258" s="20">
        <v>501.70412755000001</v>
      </c>
      <c r="F258" s="20">
        <v>499.64684146000002</v>
      </c>
      <c r="G258" s="20">
        <v>486.73060830999998</v>
      </c>
      <c r="H258" s="20">
        <v>440.84010782000001</v>
      </c>
      <c r="I258" s="20">
        <v>388.74791361000001</v>
      </c>
      <c r="J258" s="20">
        <v>357.54493158999998</v>
      </c>
      <c r="K258" s="20">
        <v>355.52101536999999</v>
      </c>
      <c r="L258" s="20">
        <v>346.85953694</v>
      </c>
      <c r="M258" s="20">
        <v>339.24317718999998</v>
      </c>
      <c r="N258" s="20">
        <v>334.71805196000003</v>
      </c>
      <c r="O258" s="20">
        <v>336.39588053</v>
      </c>
      <c r="P258" s="20">
        <v>343.68764255000002</v>
      </c>
      <c r="Q258" s="20">
        <v>339.94474344999998</v>
      </c>
      <c r="R258" s="20">
        <v>340.59052700000001</v>
      </c>
      <c r="S258" s="20">
        <v>338.73892109000002</v>
      </c>
      <c r="T258" s="20">
        <v>343.15473765000002</v>
      </c>
      <c r="U258" s="20">
        <v>350.01293963000001</v>
      </c>
      <c r="V258" s="20">
        <v>362.62011007000001</v>
      </c>
      <c r="W258" s="20">
        <v>338.53721242</v>
      </c>
      <c r="X258" s="20">
        <v>324.95145803000003</v>
      </c>
      <c r="Y258" s="20">
        <v>357.19392324</v>
      </c>
    </row>
    <row r="259" spans="1:25" x14ac:dyDescent="0.3">
      <c r="A259" s="28">
        <v>42626</v>
      </c>
      <c r="B259" s="20">
        <v>436.53551749000002</v>
      </c>
      <c r="C259" s="20">
        <v>478.52222793999999</v>
      </c>
      <c r="D259" s="20">
        <v>500.37377795999998</v>
      </c>
      <c r="E259" s="20">
        <v>530.03222983000001</v>
      </c>
      <c r="F259" s="20">
        <v>531.56643022000003</v>
      </c>
      <c r="G259" s="20">
        <v>521.76327423999999</v>
      </c>
      <c r="H259" s="20">
        <v>476.19941510000001</v>
      </c>
      <c r="I259" s="20">
        <v>437.06535036999998</v>
      </c>
      <c r="J259" s="20">
        <v>426.09179726999997</v>
      </c>
      <c r="K259" s="20">
        <v>381.01470024999998</v>
      </c>
      <c r="L259" s="20">
        <v>374.02397588999997</v>
      </c>
      <c r="M259" s="20">
        <v>405.37119971999999</v>
      </c>
      <c r="N259" s="20">
        <v>401.62111148000002</v>
      </c>
      <c r="O259" s="20">
        <v>404.15625785999998</v>
      </c>
      <c r="P259" s="20">
        <v>395.05968459000002</v>
      </c>
      <c r="Q259" s="20">
        <v>392.40029669</v>
      </c>
      <c r="R259" s="20">
        <v>390.36910939000001</v>
      </c>
      <c r="S259" s="20">
        <v>396.11984417000002</v>
      </c>
      <c r="T259" s="20">
        <v>404.38593994000001</v>
      </c>
      <c r="U259" s="20">
        <v>415.60480749999999</v>
      </c>
      <c r="V259" s="20">
        <v>397.76334393000002</v>
      </c>
      <c r="W259" s="20">
        <v>388.9233448</v>
      </c>
      <c r="X259" s="20">
        <v>414.82990877999998</v>
      </c>
      <c r="Y259" s="20">
        <v>423.74777891000002</v>
      </c>
    </row>
    <row r="260" spans="1:25" x14ac:dyDescent="0.3">
      <c r="A260" s="28">
        <v>42627</v>
      </c>
      <c r="B260" s="20">
        <v>470.67210619000002</v>
      </c>
      <c r="C260" s="20">
        <v>516.14919302999999</v>
      </c>
      <c r="D260" s="20">
        <v>547.92216048</v>
      </c>
      <c r="E260" s="20">
        <v>561.52063711999995</v>
      </c>
      <c r="F260" s="20">
        <v>562.32225535999999</v>
      </c>
      <c r="G260" s="20">
        <v>549.08699281999998</v>
      </c>
      <c r="H260" s="20">
        <v>508.08482251999999</v>
      </c>
      <c r="I260" s="20">
        <v>444.11343214999999</v>
      </c>
      <c r="J260" s="20">
        <v>393.59630092999998</v>
      </c>
      <c r="K260" s="20">
        <v>372.45937293999998</v>
      </c>
      <c r="L260" s="20">
        <v>357.30865311000002</v>
      </c>
      <c r="M260" s="20">
        <v>352.18723648999998</v>
      </c>
      <c r="N260" s="20">
        <v>378.88111330999999</v>
      </c>
      <c r="O260" s="20">
        <v>378.70757551999998</v>
      </c>
      <c r="P260" s="20">
        <v>385.62893021999997</v>
      </c>
      <c r="Q260" s="20">
        <v>370.51653561000001</v>
      </c>
      <c r="R260" s="20">
        <v>356.01690113000001</v>
      </c>
      <c r="S260" s="20">
        <v>342.33386277</v>
      </c>
      <c r="T260" s="20">
        <v>336.66702163000002</v>
      </c>
      <c r="U260" s="20">
        <v>334.26944743000001</v>
      </c>
      <c r="V260" s="20">
        <v>340.08263260000001</v>
      </c>
      <c r="W260" s="20">
        <v>329.26278217999999</v>
      </c>
      <c r="X260" s="20">
        <v>346.01469028000002</v>
      </c>
      <c r="Y260" s="20">
        <v>409.46572157000003</v>
      </c>
    </row>
    <row r="261" spans="1:25" x14ac:dyDescent="0.3">
      <c r="A261" s="28">
        <v>42628</v>
      </c>
      <c r="B261" s="20">
        <v>477.79274609999999</v>
      </c>
      <c r="C261" s="20">
        <v>524.93540284000005</v>
      </c>
      <c r="D261" s="20">
        <v>552.47107559000005</v>
      </c>
      <c r="E261" s="20">
        <v>565.37314135999998</v>
      </c>
      <c r="F261" s="20">
        <v>564.96729397000001</v>
      </c>
      <c r="G261" s="20">
        <v>550.62905132000003</v>
      </c>
      <c r="H261" s="20">
        <v>504.33998522000002</v>
      </c>
      <c r="I261" s="20">
        <v>440.51980435000002</v>
      </c>
      <c r="J261" s="20">
        <v>394.09151051999999</v>
      </c>
      <c r="K261" s="20">
        <v>377.32145894000001</v>
      </c>
      <c r="L261" s="20">
        <v>350.42213915999997</v>
      </c>
      <c r="M261" s="20">
        <v>344.10287933000001</v>
      </c>
      <c r="N261" s="20">
        <v>371.96700533000001</v>
      </c>
      <c r="O261" s="20">
        <v>372.56997708</v>
      </c>
      <c r="P261" s="20">
        <v>380.98567333</v>
      </c>
      <c r="Q261" s="20">
        <v>386.57495098999999</v>
      </c>
      <c r="R261" s="20">
        <v>373.46086868999998</v>
      </c>
      <c r="S261" s="20">
        <v>367.02731775000001</v>
      </c>
      <c r="T261" s="20">
        <v>353.59661584000003</v>
      </c>
      <c r="U261" s="20">
        <v>339.83826783000001</v>
      </c>
      <c r="V261" s="20">
        <v>347.61476900000002</v>
      </c>
      <c r="W261" s="20">
        <v>337.13187131000001</v>
      </c>
      <c r="X261" s="20">
        <v>362.97372064000001</v>
      </c>
      <c r="Y261" s="20">
        <v>430.62284298999998</v>
      </c>
    </row>
    <row r="262" spans="1:25" x14ac:dyDescent="0.3">
      <c r="A262" s="28">
        <v>42629</v>
      </c>
      <c r="B262" s="20">
        <v>482.92565610999998</v>
      </c>
      <c r="C262" s="20">
        <v>505.63226944000002</v>
      </c>
      <c r="D262" s="20">
        <v>527.35574670999995</v>
      </c>
      <c r="E262" s="20">
        <v>535.14631538000003</v>
      </c>
      <c r="F262" s="20">
        <v>533.42752711000003</v>
      </c>
      <c r="G262" s="20">
        <v>524.47205011000005</v>
      </c>
      <c r="H262" s="20">
        <v>478.96749101</v>
      </c>
      <c r="I262" s="20">
        <v>418.23650894999997</v>
      </c>
      <c r="J262" s="20">
        <v>388.59128577000001</v>
      </c>
      <c r="K262" s="20">
        <v>355.60471387000001</v>
      </c>
      <c r="L262" s="20">
        <v>337.75206266999999</v>
      </c>
      <c r="M262" s="20">
        <v>319.57956057000001</v>
      </c>
      <c r="N262" s="20">
        <v>325.39433559000003</v>
      </c>
      <c r="O262" s="20">
        <v>323.73242811</v>
      </c>
      <c r="P262" s="20">
        <v>324.99742006999998</v>
      </c>
      <c r="Q262" s="20">
        <v>328.79475568999999</v>
      </c>
      <c r="R262" s="20">
        <v>333.45801303000002</v>
      </c>
      <c r="S262" s="20">
        <v>332.77896679000003</v>
      </c>
      <c r="T262" s="20">
        <v>328.10947308999999</v>
      </c>
      <c r="U262" s="20">
        <v>323.56685748000001</v>
      </c>
      <c r="V262" s="20">
        <v>329.07937944999998</v>
      </c>
      <c r="W262" s="20">
        <v>313.70210880000002</v>
      </c>
      <c r="X262" s="20">
        <v>328.53542306999998</v>
      </c>
      <c r="Y262" s="20">
        <v>397.97378928000001</v>
      </c>
    </row>
    <row r="263" spans="1:25" x14ac:dyDescent="0.3">
      <c r="A263" s="28">
        <v>42630</v>
      </c>
      <c r="B263" s="20">
        <v>455.82933143999998</v>
      </c>
      <c r="C263" s="20">
        <v>504.16710477999999</v>
      </c>
      <c r="D263" s="20">
        <v>531.57871612999998</v>
      </c>
      <c r="E263" s="20">
        <v>537.41830049999999</v>
      </c>
      <c r="F263" s="20">
        <v>540.02153569999996</v>
      </c>
      <c r="G263" s="20">
        <v>536.39328332000002</v>
      </c>
      <c r="H263" s="20">
        <v>520.55617990999997</v>
      </c>
      <c r="I263" s="20">
        <v>476.56793978000002</v>
      </c>
      <c r="J263" s="20">
        <v>414.12123226</v>
      </c>
      <c r="K263" s="20">
        <v>368.78225995000003</v>
      </c>
      <c r="L263" s="20">
        <v>339.89591088999998</v>
      </c>
      <c r="M263" s="20">
        <v>342.67217742000003</v>
      </c>
      <c r="N263" s="20">
        <v>351.05180123000002</v>
      </c>
      <c r="O263" s="20">
        <v>355.86320935999998</v>
      </c>
      <c r="P263" s="20">
        <v>358.33961725</v>
      </c>
      <c r="Q263" s="20">
        <v>360.03792086999999</v>
      </c>
      <c r="R263" s="20">
        <v>367.63225612000002</v>
      </c>
      <c r="S263" s="20">
        <v>366.31874987999998</v>
      </c>
      <c r="T263" s="20">
        <v>361.00245476999999</v>
      </c>
      <c r="U263" s="20">
        <v>347.86601127</v>
      </c>
      <c r="V263" s="20">
        <v>343.87380164000001</v>
      </c>
      <c r="W263" s="20">
        <v>336.11199434000002</v>
      </c>
      <c r="X263" s="20">
        <v>361.93805544999998</v>
      </c>
      <c r="Y263" s="20">
        <v>395.86311832000001</v>
      </c>
    </row>
    <row r="264" spans="1:25" x14ac:dyDescent="0.3">
      <c r="A264" s="28">
        <v>42631</v>
      </c>
      <c r="B264" s="20">
        <v>448.74389851000001</v>
      </c>
      <c r="C264" s="20">
        <v>493.51044826999998</v>
      </c>
      <c r="D264" s="20">
        <v>514.43507137999995</v>
      </c>
      <c r="E264" s="20">
        <v>525.17373789999999</v>
      </c>
      <c r="F264" s="20">
        <v>528.87051667000003</v>
      </c>
      <c r="G264" s="20">
        <v>531.46458731999996</v>
      </c>
      <c r="H264" s="20">
        <v>516.72684349999997</v>
      </c>
      <c r="I264" s="20">
        <v>482.95715118999999</v>
      </c>
      <c r="J264" s="20">
        <v>418.29616962</v>
      </c>
      <c r="K264" s="20">
        <v>333.19179274999999</v>
      </c>
      <c r="L264" s="20">
        <v>284.62158169000003</v>
      </c>
      <c r="M264" s="20">
        <v>270.71016066999999</v>
      </c>
      <c r="N264" s="20">
        <v>269.43085200000002</v>
      </c>
      <c r="O264" s="20">
        <v>283.49927026</v>
      </c>
      <c r="P264" s="20">
        <v>292.98147782000001</v>
      </c>
      <c r="Q264" s="20">
        <v>295.60175543000003</v>
      </c>
      <c r="R264" s="20">
        <v>294.86752835999999</v>
      </c>
      <c r="S264" s="20">
        <v>293.67737426999997</v>
      </c>
      <c r="T264" s="20">
        <v>308.70138220000001</v>
      </c>
      <c r="U264" s="20">
        <v>356.97082334999999</v>
      </c>
      <c r="V264" s="20">
        <v>381.01212573999999</v>
      </c>
      <c r="W264" s="20">
        <v>370.76532752999998</v>
      </c>
      <c r="X264" s="20">
        <v>374.14233089999999</v>
      </c>
      <c r="Y264" s="20">
        <v>376.84905785000001</v>
      </c>
    </row>
    <row r="265" spans="1:25" x14ac:dyDescent="0.3">
      <c r="A265" s="28">
        <v>42632</v>
      </c>
      <c r="B265" s="20">
        <v>422.75529609</v>
      </c>
      <c r="C265" s="20">
        <v>472.92752652000001</v>
      </c>
      <c r="D265" s="20">
        <v>501.13256048</v>
      </c>
      <c r="E265" s="20">
        <v>503.02166779999999</v>
      </c>
      <c r="F265" s="20">
        <v>508.90184905000001</v>
      </c>
      <c r="G265" s="20">
        <v>494.83652807999999</v>
      </c>
      <c r="H265" s="20">
        <v>443.89895390999999</v>
      </c>
      <c r="I265" s="20">
        <v>387.53838537000001</v>
      </c>
      <c r="J265" s="20">
        <v>365.21121023000001</v>
      </c>
      <c r="K265" s="20">
        <v>361.50719167</v>
      </c>
      <c r="L265" s="20">
        <v>365.01070292999998</v>
      </c>
      <c r="M265" s="20">
        <v>363.98400884</v>
      </c>
      <c r="N265" s="20">
        <v>358.51224977999999</v>
      </c>
      <c r="O265" s="20">
        <v>360.77114488000001</v>
      </c>
      <c r="P265" s="20">
        <v>354.93297783999998</v>
      </c>
      <c r="Q265" s="20">
        <v>360.64799557999999</v>
      </c>
      <c r="R265" s="20">
        <v>360.01030859000002</v>
      </c>
      <c r="S265" s="20">
        <v>351.96908659000002</v>
      </c>
      <c r="T265" s="20">
        <v>365.03022267</v>
      </c>
      <c r="U265" s="20">
        <v>389.62392469999998</v>
      </c>
      <c r="V265" s="20">
        <v>404.48501191999998</v>
      </c>
      <c r="W265" s="20">
        <v>383.40681231999997</v>
      </c>
      <c r="X265" s="20">
        <v>342.37474695999998</v>
      </c>
      <c r="Y265" s="20">
        <v>337.01677747999997</v>
      </c>
    </row>
    <row r="266" spans="1:25" x14ac:dyDescent="0.3">
      <c r="A266" s="28">
        <v>42633</v>
      </c>
      <c r="B266" s="20">
        <v>384.61428341999999</v>
      </c>
      <c r="C266" s="20">
        <v>437.23609314999999</v>
      </c>
      <c r="D266" s="20">
        <v>461.91007013000001</v>
      </c>
      <c r="E266" s="20">
        <v>470.0268241</v>
      </c>
      <c r="F266" s="20">
        <v>466.38074162999999</v>
      </c>
      <c r="G266" s="20">
        <v>497.07108933000001</v>
      </c>
      <c r="H266" s="20">
        <v>447.13104906000001</v>
      </c>
      <c r="I266" s="20">
        <v>384.73963415999998</v>
      </c>
      <c r="J266" s="20">
        <v>354.7984659</v>
      </c>
      <c r="K266" s="20">
        <v>351.60680782999998</v>
      </c>
      <c r="L266" s="20">
        <v>345.78087669000001</v>
      </c>
      <c r="M266" s="20">
        <v>344.65517077999999</v>
      </c>
      <c r="N266" s="20">
        <v>341.39217509000002</v>
      </c>
      <c r="O266" s="20">
        <v>339.60931455000002</v>
      </c>
      <c r="P266" s="20">
        <v>340.60478329</v>
      </c>
      <c r="Q266" s="20">
        <v>343.71083139000001</v>
      </c>
      <c r="R266" s="20">
        <v>343.9108291</v>
      </c>
      <c r="S266" s="20">
        <v>343.81206057000003</v>
      </c>
      <c r="T266" s="20">
        <v>350.15494718000002</v>
      </c>
      <c r="U266" s="20">
        <v>362.69815734999997</v>
      </c>
      <c r="V266" s="20">
        <v>368.64543586000002</v>
      </c>
      <c r="W266" s="20">
        <v>352.88078410000003</v>
      </c>
      <c r="X266" s="20">
        <v>353.82529864000003</v>
      </c>
      <c r="Y266" s="20">
        <v>399.42617188000003</v>
      </c>
    </row>
    <row r="267" spans="1:25" x14ac:dyDescent="0.3">
      <c r="A267" s="28">
        <v>42634</v>
      </c>
      <c r="B267" s="20">
        <v>403.77249699999999</v>
      </c>
      <c r="C267" s="20">
        <v>462.55377878000002</v>
      </c>
      <c r="D267" s="20">
        <v>486.65462393000001</v>
      </c>
      <c r="E267" s="20">
        <v>495.32836585000001</v>
      </c>
      <c r="F267" s="20">
        <v>494.94731056000001</v>
      </c>
      <c r="G267" s="20">
        <v>477.85283464000003</v>
      </c>
      <c r="H267" s="20">
        <v>428.08247272</v>
      </c>
      <c r="I267" s="20">
        <v>371.10114820000001</v>
      </c>
      <c r="J267" s="20">
        <v>351.30629027999998</v>
      </c>
      <c r="K267" s="20">
        <v>349.81880718999997</v>
      </c>
      <c r="L267" s="20">
        <v>347.84315721000002</v>
      </c>
      <c r="M267" s="20">
        <v>349.84389156999998</v>
      </c>
      <c r="N267" s="20">
        <v>345.04458564999999</v>
      </c>
      <c r="O267" s="20">
        <v>345.34859073000001</v>
      </c>
      <c r="P267" s="20">
        <v>340.48462317000002</v>
      </c>
      <c r="Q267" s="20">
        <v>341.93819042000001</v>
      </c>
      <c r="R267" s="20">
        <v>339.61485565999999</v>
      </c>
      <c r="S267" s="20">
        <v>337.59287916</v>
      </c>
      <c r="T267" s="20">
        <v>346.25661231999999</v>
      </c>
      <c r="U267" s="20">
        <v>376.63229393</v>
      </c>
      <c r="V267" s="20">
        <v>365.27937442000001</v>
      </c>
      <c r="W267" s="20">
        <v>353.56021810999999</v>
      </c>
      <c r="X267" s="20">
        <v>355.95941274</v>
      </c>
      <c r="Y267" s="20">
        <v>389.00390407999998</v>
      </c>
    </row>
    <row r="268" spans="1:25" x14ac:dyDescent="0.3">
      <c r="A268" s="28">
        <v>42635</v>
      </c>
      <c r="B268" s="20">
        <v>465.13733956999999</v>
      </c>
      <c r="C268" s="20">
        <v>501.81393211</v>
      </c>
      <c r="D268" s="20">
        <v>528.21480102999999</v>
      </c>
      <c r="E268" s="20">
        <v>531.33153976000006</v>
      </c>
      <c r="F268" s="20">
        <v>531.58190400000001</v>
      </c>
      <c r="G268" s="20">
        <v>513.16696146000004</v>
      </c>
      <c r="H268" s="20">
        <v>481.41495634</v>
      </c>
      <c r="I268" s="20">
        <v>424.41404571999999</v>
      </c>
      <c r="J268" s="20">
        <v>406.53874857</v>
      </c>
      <c r="K268" s="20">
        <v>410.10807632000001</v>
      </c>
      <c r="L268" s="20">
        <v>409.49435777000002</v>
      </c>
      <c r="M268" s="20">
        <v>400.54238892000001</v>
      </c>
      <c r="N268" s="20">
        <v>399.15382517</v>
      </c>
      <c r="O268" s="20">
        <v>411.47380537999999</v>
      </c>
      <c r="P268" s="20">
        <v>412.22395962000002</v>
      </c>
      <c r="Q268" s="20">
        <v>418.62866001999998</v>
      </c>
      <c r="R268" s="20">
        <v>422.46413799999999</v>
      </c>
      <c r="S268" s="20">
        <v>409.12023092999999</v>
      </c>
      <c r="T268" s="20">
        <v>410.49022112</v>
      </c>
      <c r="U268" s="20">
        <v>444.01486793999999</v>
      </c>
      <c r="V268" s="20">
        <v>459.90887519</v>
      </c>
      <c r="W268" s="20">
        <v>449.7211653</v>
      </c>
      <c r="X268" s="20">
        <v>420.05468280000002</v>
      </c>
      <c r="Y268" s="20">
        <v>444.84921272000003</v>
      </c>
    </row>
    <row r="269" spans="1:25" x14ac:dyDescent="0.3">
      <c r="A269" s="28">
        <v>42636</v>
      </c>
      <c r="B269" s="20">
        <v>457.84035111999998</v>
      </c>
      <c r="C269" s="20">
        <v>498.99941252999997</v>
      </c>
      <c r="D269" s="20">
        <v>526.99064236000004</v>
      </c>
      <c r="E269" s="20">
        <v>534.50855581999997</v>
      </c>
      <c r="F269" s="20">
        <v>531.25801564999995</v>
      </c>
      <c r="G269" s="20">
        <v>517.28940549000004</v>
      </c>
      <c r="H269" s="20">
        <v>477.83922060999998</v>
      </c>
      <c r="I269" s="20">
        <v>431.80384113999997</v>
      </c>
      <c r="J269" s="20">
        <v>420.26634179000001</v>
      </c>
      <c r="K269" s="20">
        <v>422.23057969000001</v>
      </c>
      <c r="L269" s="20">
        <v>449.56329185999999</v>
      </c>
      <c r="M269" s="20">
        <v>470.26033534999999</v>
      </c>
      <c r="N269" s="20">
        <v>454.11255693999999</v>
      </c>
      <c r="O269" s="20">
        <v>451.61241586</v>
      </c>
      <c r="P269" s="20">
        <v>454.78556452999999</v>
      </c>
      <c r="Q269" s="20">
        <v>458.11502781000002</v>
      </c>
      <c r="R269" s="20">
        <v>450.99807399999997</v>
      </c>
      <c r="S269" s="20">
        <v>445.50858937999999</v>
      </c>
      <c r="T269" s="20">
        <v>419.96587799000002</v>
      </c>
      <c r="U269" s="20">
        <v>417.65133541</v>
      </c>
      <c r="V269" s="20">
        <v>418.10545531000002</v>
      </c>
      <c r="W269" s="20">
        <v>415.60395353000001</v>
      </c>
      <c r="X269" s="20">
        <v>442.90228701000001</v>
      </c>
      <c r="Y269" s="20">
        <v>475.32794945000001</v>
      </c>
    </row>
    <row r="270" spans="1:25" x14ac:dyDescent="0.3">
      <c r="A270" s="28">
        <v>42637</v>
      </c>
      <c r="B270" s="20">
        <v>447.49725547000003</v>
      </c>
      <c r="C270" s="20">
        <v>496.83739144999998</v>
      </c>
      <c r="D270" s="20">
        <v>526.69512335000002</v>
      </c>
      <c r="E270" s="20">
        <v>532.93566113999998</v>
      </c>
      <c r="F270" s="20">
        <v>537.76617577000002</v>
      </c>
      <c r="G270" s="20">
        <v>533.30956775000004</v>
      </c>
      <c r="H270" s="20">
        <v>508.52437615999997</v>
      </c>
      <c r="I270" s="20">
        <v>465.12839149000001</v>
      </c>
      <c r="J270" s="20">
        <v>409.63761397000002</v>
      </c>
      <c r="K270" s="20">
        <v>400.75884139999999</v>
      </c>
      <c r="L270" s="20">
        <v>419.25215717999998</v>
      </c>
      <c r="M270" s="20">
        <v>446.24683573999999</v>
      </c>
      <c r="N270" s="20">
        <v>429.84740657999998</v>
      </c>
      <c r="O270" s="20">
        <v>375.05210148999998</v>
      </c>
      <c r="P270" s="20">
        <v>370.75421270999999</v>
      </c>
      <c r="Q270" s="20">
        <v>365.33992933000002</v>
      </c>
      <c r="R270" s="20">
        <v>363.63316073999999</v>
      </c>
      <c r="S270" s="20">
        <v>369.42752415000001</v>
      </c>
      <c r="T270" s="20">
        <v>379.54737421999999</v>
      </c>
      <c r="U270" s="20">
        <v>405.1822651</v>
      </c>
      <c r="V270" s="20">
        <v>425.75425109000003</v>
      </c>
      <c r="W270" s="20">
        <v>415.31612990999997</v>
      </c>
      <c r="X270" s="20">
        <v>393.21674935999999</v>
      </c>
      <c r="Y270" s="20">
        <v>428.82142583000001</v>
      </c>
    </row>
    <row r="271" spans="1:25" x14ac:dyDescent="0.3">
      <c r="A271" s="28">
        <v>42638</v>
      </c>
      <c r="B271" s="20">
        <v>448.07861227000001</v>
      </c>
      <c r="C271" s="20">
        <v>497.78861879999999</v>
      </c>
      <c r="D271" s="20">
        <v>530.43693641000004</v>
      </c>
      <c r="E271" s="20">
        <v>531.60430070999996</v>
      </c>
      <c r="F271" s="20">
        <v>529.43947218000005</v>
      </c>
      <c r="G271" s="20">
        <v>527.64246037999999</v>
      </c>
      <c r="H271" s="20">
        <v>513.48497783000005</v>
      </c>
      <c r="I271" s="20">
        <v>478.84134383000003</v>
      </c>
      <c r="J271" s="20">
        <v>423.05349718000002</v>
      </c>
      <c r="K271" s="20">
        <v>394.42980705000002</v>
      </c>
      <c r="L271" s="20">
        <v>370.0826351</v>
      </c>
      <c r="M271" s="20">
        <v>380.18940937000002</v>
      </c>
      <c r="N271" s="20">
        <v>372.30751784</v>
      </c>
      <c r="O271" s="20">
        <v>375.96145695000001</v>
      </c>
      <c r="P271" s="20">
        <v>380.67970157000002</v>
      </c>
      <c r="Q271" s="20">
        <v>383.73419025999999</v>
      </c>
      <c r="R271" s="20">
        <v>392.99533547999999</v>
      </c>
      <c r="S271" s="20">
        <v>388.27286463000002</v>
      </c>
      <c r="T271" s="20">
        <v>377.20293744000003</v>
      </c>
      <c r="U271" s="20">
        <v>389.66227712</v>
      </c>
      <c r="V271" s="20">
        <v>389.18093758999998</v>
      </c>
      <c r="W271" s="20">
        <v>379.34145867000001</v>
      </c>
      <c r="X271" s="20">
        <v>388.24533455</v>
      </c>
      <c r="Y271" s="20">
        <v>420.83707934</v>
      </c>
    </row>
    <row r="272" spans="1:25" x14ac:dyDescent="0.3">
      <c r="A272" s="28">
        <v>42639</v>
      </c>
      <c r="B272" s="20">
        <v>451.70523992</v>
      </c>
      <c r="C272" s="20">
        <v>499.16850907999998</v>
      </c>
      <c r="D272" s="20">
        <v>526.07903734000001</v>
      </c>
      <c r="E272" s="20">
        <v>528.02760391000004</v>
      </c>
      <c r="F272" s="20">
        <v>522.00736316999996</v>
      </c>
      <c r="G272" s="20">
        <v>519.17147035999994</v>
      </c>
      <c r="H272" s="20">
        <v>471.2016094</v>
      </c>
      <c r="I272" s="20">
        <v>408.40305166000002</v>
      </c>
      <c r="J272" s="20">
        <v>373.57900510000002</v>
      </c>
      <c r="K272" s="20">
        <v>365.47355098000003</v>
      </c>
      <c r="L272" s="20">
        <v>362.37182352000002</v>
      </c>
      <c r="M272" s="20">
        <v>370.82956697999998</v>
      </c>
      <c r="N272" s="20">
        <v>379.34812904</v>
      </c>
      <c r="O272" s="20">
        <v>378.99566012999998</v>
      </c>
      <c r="P272" s="20">
        <v>375.86244828999997</v>
      </c>
      <c r="Q272" s="20">
        <v>382.75599957999998</v>
      </c>
      <c r="R272" s="20">
        <v>390.55744813000001</v>
      </c>
      <c r="S272" s="20">
        <v>398.11910878999998</v>
      </c>
      <c r="T272" s="20">
        <v>373.72863511999998</v>
      </c>
      <c r="U272" s="20">
        <v>349.06978895999998</v>
      </c>
      <c r="V272" s="20">
        <v>356.18866838999998</v>
      </c>
      <c r="W272" s="20">
        <v>348.92799041000001</v>
      </c>
      <c r="X272" s="20">
        <v>378.43552400999999</v>
      </c>
      <c r="Y272" s="20">
        <v>428.15848862000001</v>
      </c>
    </row>
    <row r="273" spans="1:25" x14ac:dyDescent="0.3">
      <c r="A273" s="28">
        <v>42640</v>
      </c>
      <c r="B273" s="20">
        <v>451.10369777</v>
      </c>
      <c r="C273" s="20">
        <v>499.88836372999998</v>
      </c>
      <c r="D273" s="20">
        <v>527.43464326000003</v>
      </c>
      <c r="E273" s="20">
        <v>529.09761607999997</v>
      </c>
      <c r="F273" s="20">
        <v>523.32542651000006</v>
      </c>
      <c r="G273" s="20">
        <v>511.66854823</v>
      </c>
      <c r="H273" s="20">
        <v>464.4889167</v>
      </c>
      <c r="I273" s="20">
        <v>423.31922349000001</v>
      </c>
      <c r="J273" s="20">
        <v>391.08260823000001</v>
      </c>
      <c r="K273" s="20">
        <v>384.47566755999998</v>
      </c>
      <c r="L273" s="20">
        <v>350.24415622999999</v>
      </c>
      <c r="M273" s="20">
        <v>348.20719279000002</v>
      </c>
      <c r="N273" s="20">
        <v>377.76571896000002</v>
      </c>
      <c r="O273" s="20">
        <v>362.15531215999999</v>
      </c>
      <c r="P273" s="20">
        <v>373.86475045999998</v>
      </c>
      <c r="Q273" s="20">
        <v>386.08843945000001</v>
      </c>
      <c r="R273" s="20">
        <v>388.02175626000002</v>
      </c>
      <c r="S273" s="20">
        <v>388.53982649</v>
      </c>
      <c r="T273" s="20">
        <v>374.49346752000002</v>
      </c>
      <c r="U273" s="20">
        <v>353.31502315</v>
      </c>
      <c r="V273" s="20">
        <v>369.08125474000002</v>
      </c>
      <c r="W273" s="20">
        <v>354.28701411999998</v>
      </c>
      <c r="X273" s="20">
        <v>363.94129184000002</v>
      </c>
      <c r="Y273" s="20">
        <v>428.25371030999997</v>
      </c>
    </row>
    <row r="274" spans="1:25" x14ac:dyDescent="0.3">
      <c r="A274" s="28">
        <v>42641</v>
      </c>
      <c r="B274" s="20">
        <v>516.57222252999998</v>
      </c>
      <c r="C274" s="20">
        <v>567.47340032</v>
      </c>
      <c r="D274" s="20">
        <v>594.17776812</v>
      </c>
      <c r="E274" s="20">
        <v>599.85683856000003</v>
      </c>
      <c r="F274" s="20">
        <v>596.38129116000005</v>
      </c>
      <c r="G274" s="20">
        <v>576.22244502000001</v>
      </c>
      <c r="H274" s="20">
        <v>524.25927022999997</v>
      </c>
      <c r="I274" s="20">
        <v>480.45804146</v>
      </c>
      <c r="J274" s="20">
        <v>452.65068851000001</v>
      </c>
      <c r="K274" s="20">
        <v>416.16294262000002</v>
      </c>
      <c r="L274" s="20">
        <v>397.31692333000001</v>
      </c>
      <c r="M274" s="20">
        <v>396.79898867000003</v>
      </c>
      <c r="N274" s="20">
        <v>400.64250129999999</v>
      </c>
      <c r="O274" s="20">
        <v>401.20697557</v>
      </c>
      <c r="P274" s="20">
        <v>409.39320659999998</v>
      </c>
      <c r="Q274" s="20">
        <v>425.57126839</v>
      </c>
      <c r="R274" s="20">
        <v>427.14610324</v>
      </c>
      <c r="S274" s="20">
        <v>427.95727896</v>
      </c>
      <c r="T274" s="20">
        <v>413.86888245</v>
      </c>
      <c r="U274" s="20">
        <v>393.84401315999997</v>
      </c>
      <c r="V274" s="20">
        <v>396.97147734999999</v>
      </c>
      <c r="W274" s="20">
        <v>392.80712385999999</v>
      </c>
      <c r="X274" s="20">
        <v>413.02636071000001</v>
      </c>
      <c r="Y274" s="20">
        <v>462.96596564999999</v>
      </c>
    </row>
    <row r="275" spans="1:25" x14ac:dyDescent="0.3">
      <c r="A275" s="28">
        <v>42642</v>
      </c>
      <c r="B275" s="20">
        <v>430.72057124000003</v>
      </c>
      <c r="C275" s="20">
        <v>482.09169043000003</v>
      </c>
      <c r="D275" s="20">
        <v>503.68705592999999</v>
      </c>
      <c r="E275" s="20">
        <v>508.97807388000001</v>
      </c>
      <c r="F275" s="20">
        <v>502.31744528000002</v>
      </c>
      <c r="G275" s="20">
        <v>493.42612797999999</v>
      </c>
      <c r="H275" s="20">
        <v>514.89194826999994</v>
      </c>
      <c r="I275" s="20">
        <v>504.91929295</v>
      </c>
      <c r="J275" s="20">
        <v>456.90192117999999</v>
      </c>
      <c r="K275" s="20">
        <v>451.83040449999999</v>
      </c>
      <c r="L275" s="20">
        <v>428.91777242000001</v>
      </c>
      <c r="M275" s="20">
        <v>433.85646015999998</v>
      </c>
      <c r="N275" s="20">
        <v>427.22411979999998</v>
      </c>
      <c r="O275" s="20">
        <v>433.12690803999999</v>
      </c>
      <c r="P275" s="20">
        <v>451.67633769999998</v>
      </c>
      <c r="Q275" s="20">
        <v>512.65211374</v>
      </c>
      <c r="R275" s="20">
        <v>576.24410782999996</v>
      </c>
      <c r="S275" s="20">
        <v>558.11216663000005</v>
      </c>
      <c r="T275" s="20">
        <v>418.64492462999999</v>
      </c>
      <c r="U275" s="20">
        <v>419.03408723000001</v>
      </c>
      <c r="V275" s="20">
        <v>414.49672680999998</v>
      </c>
      <c r="W275" s="20">
        <v>417.91424977999998</v>
      </c>
      <c r="X275" s="20">
        <v>410.55665406999998</v>
      </c>
      <c r="Y275" s="20">
        <v>415.56258986</v>
      </c>
    </row>
    <row r="276" spans="1:25" x14ac:dyDescent="0.3">
      <c r="A276" s="28">
        <v>42643</v>
      </c>
      <c r="B276" s="20">
        <v>520.90931967999995</v>
      </c>
      <c r="C276" s="20">
        <v>590.13205171000004</v>
      </c>
      <c r="D276" s="20">
        <v>586.82446620999997</v>
      </c>
      <c r="E276" s="20">
        <v>606.00500222999995</v>
      </c>
      <c r="F276" s="20">
        <v>605.07830681999997</v>
      </c>
      <c r="G276" s="20">
        <v>590.60382049999998</v>
      </c>
      <c r="H276" s="20">
        <v>558.63147585000002</v>
      </c>
      <c r="I276" s="20">
        <v>499.44050806000001</v>
      </c>
      <c r="J276" s="20">
        <v>481.86692604000001</v>
      </c>
      <c r="K276" s="20">
        <v>450.64610221999999</v>
      </c>
      <c r="L276" s="20">
        <v>453.51110311999997</v>
      </c>
      <c r="M276" s="20">
        <v>465.97138292</v>
      </c>
      <c r="N276" s="20">
        <v>467.48145843999998</v>
      </c>
      <c r="O276" s="20">
        <v>470.83966476000001</v>
      </c>
      <c r="P276" s="20">
        <v>464.06981001999998</v>
      </c>
      <c r="Q276" s="20">
        <v>464.73937684999999</v>
      </c>
      <c r="R276" s="20">
        <v>459.22284393000001</v>
      </c>
      <c r="S276" s="20">
        <v>464.95803089999998</v>
      </c>
      <c r="T276" s="20">
        <v>454.31608958999999</v>
      </c>
      <c r="U276" s="20">
        <v>452.99528802999998</v>
      </c>
      <c r="V276" s="20">
        <v>466.42007553000002</v>
      </c>
      <c r="W276" s="20">
        <v>473.28966557000001</v>
      </c>
      <c r="X276" s="20">
        <v>423.40099670000001</v>
      </c>
      <c r="Y276" s="20">
        <v>450.86308172000003</v>
      </c>
    </row>
    <row r="278" spans="1:25" x14ac:dyDescent="0.3">
      <c r="A278" s="183" t="s">
        <v>73</v>
      </c>
      <c r="B278" s="180" t="s">
        <v>181</v>
      </c>
      <c r="C278" s="181"/>
      <c r="D278" s="181"/>
      <c r="E278" s="181"/>
      <c r="F278" s="181"/>
      <c r="G278" s="181"/>
      <c r="H278" s="181"/>
      <c r="I278" s="181"/>
      <c r="J278" s="181"/>
      <c r="K278" s="181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2"/>
    </row>
    <row r="279" spans="1:25" x14ac:dyDescent="0.3">
      <c r="A279" s="184"/>
      <c r="B279" s="29" t="s">
        <v>114</v>
      </c>
      <c r="C279" s="30" t="s">
        <v>115</v>
      </c>
      <c r="D279" s="31" t="s">
        <v>116</v>
      </c>
      <c r="E279" s="30" t="s">
        <v>117</v>
      </c>
      <c r="F279" s="30" t="s">
        <v>118</v>
      </c>
      <c r="G279" s="30" t="s">
        <v>119</v>
      </c>
      <c r="H279" s="30" t="s">
        <v>120</v>
      </c>
      <c r="I279" s="30" t="s">
        <v>121</v>
      </c>
      <c r="J279" s="30" t="s">
        <v>122</v>
      </c>
      <c r="K279" s="29" t="s">
        <v>123</v>
      </c>
      <c r="L279" s="30" t="s">
        <v>124</v>
      </c>
      <c r="M279" s="32" t="s">
        <v>125</v>
      </c>
      <c r="N279" s="29" t="s">
        <v>126</v>
      </c>
      <c r="O279" s="30" t="s">
        <v>127</v>
      </c>
      <c r="P279" s="32" t="s">
        <v>128</v>
      </c>
      <c r="Q279" s="31" t="s">
        <v>129</v>
      </c>
      <c r="R279" s="30" t="s">
        <v>130</v>
      </c>
      <c r="S279" s="31" t="s">
        <v>131</v>
      </c>
      <c r="T279" s="30" t="s">
        <v>132</v>
      </c>
      <c r="U279" s="31" t="s">
        <v>133</v>
      </c>
      <c r="V279" s="30" t="s">
        <v>134</v>
      </c>
      <c r="W279" s="31" t="s">
        <v>135</v>
      </c>
      <c r="X279" s="30" t="s">
        <v>136</v>
      </c>
      <c r="Y279" s="30" t="s">
        <v>137</v>
      </c>
    </row>
    <row r="280" spans="1:25" x14ac:dyDescent="0.3">
      <c r="A280" s="28">
        <v>42614</v>
      </c>
      <c r="B280" s="20">
        <v>0</v>
      </c>
      <c r="C280" s="20">
        <v>0</v>
      </c>
      <c r="D280" s="20">
        <v>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  <c r="K280" s="20">
        <v>0</v>
      </c>
      <c r="L280" s="20">
        <v>0</v>
      </c>
      <c r="M280" s="20">
        <v>0</v>
      </c>
      <c r="N280" s="20">
        <v>0</v>
      </c>
      <c r="O280" s="20">
        <v>0</v>
      </c>
      <c r="P280" s="20">
        <v>0</v>
      </c>
      <c r="Q280" s="20">
        <v>0</v>
      </c>
      <c r="R280" s="20">
        <v>0</v>
      </c>
      <c r="S280" s="20">
        <v>0</v>
      </c>
      <c r="T280" s="20">
        <v>0</v>
      </c>
      <c r="U280" s="20">
        <v>0</v>
      </c>
      <c r="V280" s="20">
        <v>0</v>
      </c>
      <c r="W280" s="20">
        <v>0</v>
      </c>
      <c r="X280" s="20">
        <v>0</v>
      </c>
      <c r="Y280" s="20">
        <v>0</v>
      </c>
    </row>
    <row r="281" spans="1:25" x14ac:dyDescent="0.3">
      <c r="A281" s="28">
        <v>42615</v>
      </c>
      <c r="B281" s="20">
        <v>0</v>
      </c>
      <c r="C281" s="20">
        <v>0</v>
      </c>
      <c r="D281" s="20">
        <v>0</v>
      </c>
      <c r="E281" s="20">
        <v>0</v>
      </c>
      <c r="F281" s="20">
        <v>0</v>
      </c>
      <c r="G281" s="20">
        <v>0</v>
      </c>
      <c r="H281" s="20">
        <v>0</v>
      </c>
      <c r="I281" s="20">
        <v>0</v>
      </c>
      <c r="J281" s="20">
        <v>0</v>
      </c>
      <c r="K281" s="20">
        <v>0</v>
      </c>
      <c r="L281" s="20">
        <v>0</v>
      </c>
      <c r="M281" s="20">
        <v>0</v>
      </c>
      <c r="N281" s="20">
        <v>0</v>
      </c>
      <c r="O281" s="20">
        <v>0</v>
      </c>
      <c r="P281" s="20">
        <v>0</v>
      </c>
      <c r="Q281" s="20">
        <v>0</v>
      </c>
      <c r="R281" s="20">
        <v>0</v>
      </c>
      <c r="S281" s="20">
        <v>0</v>
      </c>
      <c r="T281" s="20">
        <v>0</v>
      </c>
      <c r="U281" s="20">
        <v>0</v>
      </c>
      <c r="V281" s="20">
        <v>0</v>
      </c>
      <c r="W281" s="20">
        <v>0</v>
      </c>
      <c r="X281" s="20">
        <v>0</v>
      </c>
      <c r="Y281" s="20">
        <v>0</v>
      </c>
    </row>
    <row r="282" spans="1:25" x14ac:dyDescent="0.3">
      <c r="A282" s="28">
        <v>42616</v>
      </c>
      <c r="B282" s="20">
        <v>0</v>
      </c>
      <c r="C282" s="20">
        <v>0</v>
      </c>
      <c r="D282" s="20">
        <v>0</v>
      </c>
      <c r="E282" s="20">
        <v>0</v>
      </c>
      <c r="F282" s="20">
        <v>0</v>
      </c>
      <c r="G282" s="20">
        <v>0</v>
      </c>
      <c r="H282" s="20">
        <v>0</v>
      </c>
      <c r="I282" s="20">
        <v>0</v>
      </c>
      <c r="J282" s="20">
        <v>0</v>
      </c>
      <c r="K282" s="20">
        <v>0</v>
      </c>
      <c r="L282" s="20">
        <v>0</v>
      </c>
      <c r="M282" s="20">
        <v>0</v>
      </c>
      <c r="N282" s="20">
        <v>0</v>
      </c>
      <c r="O282" s="20">
        <v>0</v>
      </c>
      <c r="P282" s="20">
        <v>0</v>
      </c>
      <c r="Q282" s="20">
        <v>0</v>
      </c>
      <c r="R282" s="20">
        <v>0</v>
      </c>
      <c r="S282" s="20">
        <v>0</v>
      </c>
      <c r="T282" s="20">
        <v>0</v>
      </c>
      <c r="U282" s="20">
        <v>0</v>
      </c>
      <c r="V282" s="20">
        <v>0</v>
      </c>
      <c r="W282" s="20">
        <v>0</v>
      </c>
      <c r="X282" s="20">
        <v>0</v>
      </c>
      <c r="Y282" s="20">
        <v>0</v>
      </c>
    </row>
    <row r="283" spans="1:25" x14ac:dyDescent="0.3">
      <c r="A283" s="28">
        <v>42617</v>
      </c>
      <c r="B283" s="20">
        <v>0</v>
      </c>
      <c r="C283" s="20">
        <v>0</v>
      </c>
      <c r="D283" s="20">
        <v>0</v>
      </c>
      <c r="E283" s="20">
        <v>0</v>
      </c>
      <c r="F283" s="20">
        <v>0</v>
      </c>
      <c r="G283" s="20">
        <v>0</v>
      </c>
      <c r="H283" s="20">
        <v>0</v>
      </c>
      <c r="I283" s="20">
        <v>0</v>
      </c>
      <c r="J283" s="20">
        <v>0</v>
      </c>
      <c r="K283" s="20">
        <v>0</v>
      </c>
      <c r="L283" s="20">
        <v>0</v>
      </c>
      <c r="M283" s="20">
        <v>0</v>
      </c>
      <c r="N283" s="20">
        <v>0</v>
      </c>
      <c r="O283" s="20">
        <v>0</v>
      </c>
      <c r="P283" s="20">
        <v>0</v>
      </c>
      <c r="Q283" s="20">
        <v>0</v>
      </c>
      <c r="R283" s="20">
        <v>0</v>
      </c>
      <c r="S283" s="20">
        <v>0</v>
      </c>
      <c r="T283" s="20">
        <v>0</v>
      </c>
      <c r="U283" s="20">
        <v>0</v>
      </c>
      <c r="V283" s="20">
        <v>0</v>
      </c>
      <c r="W283" s="20">
        <v>0</v>
      </c>
      <c r="X283" s="20">
        <v>0</v>
      </c>
      <c r="Y283" s="20">
        <v>0</v>
      </c>
    </row>
    <row r="284" spans="1:25" x14ac:dyDescent="0.3">
      <c r="A284" s="28">
        <v>42618</v>
      </c>
      <c r="B284" s="20">
        <v>0</v>
      </c>
      <c r="C284" s="20">
        <v>0</v>
      </c>
      <c r="D284" s="20">
        <v>0</v>
      </c>
      <c r="E284" s="20">
        <v>0</v>
      </c>
      <c r="F284" s="20">
        <v>0</v>
      </c>
      <c r="G284" s="20">
        <v>0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20">
        <v>0</v>
      </c>
      <c r="N284" s="20">
        <v>0</v>
      </c>
      <c r="O284" s="20">
        <v>0</v>
      </c>
      <c r="P284" s="20">
        <v>0</v>
      </c>
      <c r="Q284" s="20">
        <v>0</v>
      </c>
      <c r="R284" s="20">
        <v>0</v>
      </c>
      <c r="S284" s="20">
        <v>0</v>
      </c>
      <c r="T284" s="20">
        <v>0</v>
      </c>
      <c r="U284" s="20">
        <v>0</v>
      </c>
      <c r="V284" s="20">
        <v>0</v>
      </c>
      <c r="W284" s="20">
        <v>0</v>
      </c>
      <c r="X284" s="20">
        <v>0</v>
      </c>
      <c r="Y284" s="20">
        <v>0</v>
      </c>
    </row>
    <row r="285" spans="1:25" x14ac:dyDescent="0.3">
      <c r="A285" s="28">
        <v>42619</v>
      </c>
      <c r="B285" s="20">
        <v>0</v>
      </c>
      <c r="C285" s="20">
        <v>0</v>
      </c>
      <c r="D285" s="20">
        <v>0</v>
      </c>
      <c r="E285" s="20">
        <v>0</v>
      </c>
      <c r="F285" s="20">
        <v>0</v>
      </c>
      <c r="G285" s="20">
        <v>0</v>
      </c>
      <c r="H285" s="20">
        <v>0</v>
      </c>
      <c r="I285" s="20">
        <v>0</v>
      </c>
      <c r="J285" s="20">
        <v>0</v>
      </c>
      <c r="K285" s="20">
        <v>0</v>
      </c>
      <c r="L285" s="20">
        <v>0</v>
      </c>
      <c r="M285" s="20">
        <v>0</v>
      </c>
      <c r="N285" s="20">
        <v>0</v>
      </c>
      <c r="O285" s="20">
        <v>0</v>
      </c>
      <c r="P285" s="20">
        <v>0</v>
      </c>
      <c r="Q285" s="20">
        <v>0</v>
      </c>
      <c r="R285" s="20">
        <v>0</v>
      </c>
      <c r="S285" s="20">
        <v>0</v>
      </c>
      <c r="T285" s="20">
        <v>0</v>
      </c>
      <c r="U285" s="20">
        <v>0</v>
      </c>
      <c r="V285" s="20">
        <v>0</v>
      </c>
      <c r="W285" s="20">
        <v>0</v>
      </c>
      <c r="X285" s="20">
        <v>0</v>
      </c>
      <c r="Y285" s="20">
        <v>0</v>
      </c>
    </row>
    <row r="286" spans="1:25" x14ac:dyDescent="0.3">
      <c r="A286" s="28">
        <v>42620</v>
      </c>
      <c r="B286" s="20">
        <v>0</v>
      </c>
      <c r="C286" s="20">
        <v>0</v>
      </c>
      <c r="D286" s="20">
        <v>0</v>
      </c>
      <c r="E286" s="20">
        <v>0</v>
      </c>
      <c r="F286" s="20">
        <v>0</v>
      </c>
      <c r="G286" s="20">
        <v>0</v>
      </c>
      <c r="H286" s="20">
        <v>0</v>
      </c>
      <c r="I286" s="20">
        <v>0</v>
      </c>
      <c r="J286" s="20">
        <v>0</v>
      </c>
      <c r="K286" s="20">
        <v>0</v>
      </c>
      <c r="L286" s="20">
        <v>0</v>
      </c>
      <c r="M286" s="20">
        <v>0</v>
      </c>
      <c r="N286" s="20">
        <v>0</v>
      </c>
      <c r="O286" s="20">
        <v>0</v>
      </c>
      <c r="P286" s="20">
        <v>0</v>
      </c>
      <c r="Q286" s="20">
        <v>0</v>
      </c>
      <c r="R286" s="20">
        <v>0</v>
      </c>
      <c r="S286" s="20">
        <v>0</v>
      </c>
      <c r="T286" s="20">
        <v>0</v>
      </c>
      <c r="U286" s="20">
        <v>0</v>
      </c>
      <c r="V286" s="20">
        <v>0</v>
      </c>
      <c r="W286" s="20">
        <v>0</v>
      </c>
      <c r="X286" s="20">
        <v>0</v>
      </c>
      <c r="Y286" s="20">
        <v>0</v>
      </c>
    </row>
    <row r="287" spans="1:25" x14ac:dyDescent="0.3">
      <c r="A287" s="28">
        <v>42621</v>
      </c>
      <c r="B287" s="20">
        <v>0</v>
      </c>
      <c r="C287" s="20">
        <v>0</v>
      </c>
      <c r="D287" s="20">
        <v>0</v>
      </c>
      <c r="E287" s="20">
        <v>0</v>
      </c>
      <c r="F287" s="20">
        <v>0</v>
      </c>
      <c r="G287" s="20">
        <v>0</v>
      </c>
      <c r="H287" s="20">
        <v>0</v>
      </c>
      <c r="I287" s="20">
        <v>0</v>
      </c>
      <c r="J287" s="20">
        <v>0</v>
      </c>
      <c r="K287" s="20">
        <v>0</v>
      </c>
      <c r="L287" s="20">
        <v>0</v>
      </c>
      <c r="M287" s="20">
        <v>0</v>
      </c>
      <c r="N287" s="20">
        <v>0</v>
      </c>
      <c r="O287" s="20">
        <v>0</v>
      </c>
      <c r="P287" s="20">
        <v>0</v>
      </c>
      <c r="Q287" s="20">
        <v>0</v>
      </c>
      <c r="R287" s="20">
        <v>0</v>
      </c>
      <c r="S287" s="20">
        <v>0</v>
      </c>
      <c r="T287" s="20">
        <v>0</v>
      </c>
      <c r="U287" s="20">
        <v>0</v>
      </c>
      <c r="V287" s="20">
        <v>0</v>
      </c>
      <c r="W287" s="20">
        <v>0</v>
      </c>
      <c r="X287" s="20">
        <v>0</v>
      </c>
      <c r="Y287" s="20">
        <v>0</v>
      </c>
    </row>
    <row r="288" spans="1:25" x14ac:dyDescent="0.3">
      <c r="A288" s="28">
        <v>42622</v>
      </c>
      <c r="B288" s="20">
        <v>0</v>
      </c>
      <c r="C288" s="20">
        <v>0</v>
      </c>
      <c r="D288" s="20">
        <v>0</v>
      </c>
      <c r="E288" s="20">
        <v>0</v>
      </c>
      <c r="F288" s="20">
        <v>0</v>
      </c>
      <c r="G288" s="20">
        <v>0</v>
      </c>
      <c r="H288" s="20">
        <v>0</v>
      </c>
      <c r="I288" s="20">
        <v>0</v>
      </c>
      <c r="J288" s="20">
        <v>0</v>
      </c>
      <c r="K288" s="20">
        <v>0</v>
      </c>
      <c r="L288" s="20">
        <v>0</v>
      </c>
      <c r="M288" s="20">
        <v>0</v>
      </c>
      <c r="N288" s="20">
        <v>0</v>
      </c>
      <c r="O288" s="20">
        <v>0</v>
      </c>
      <c r="P288" s="20">
        <v>0</v>
      </c>
      <c r="Q288" s="20">
        <v>0</v>
      </c>
      <c r="R288" s="20">
        <v>0</v>
      </c>
      <c r="S288" s="20">
        <v>0</v>
      </c>
      <c r="T288" s="20">
        <v>0</v>
      </c>
      <c r="U288" s="20">
        <v>0</v>
      </c>
      <c r="V288" s="20">
        <v>0</v>
      </c>
      <c r="W288" s="20">
        <v>0</v>
      </c>
      <c r="X288" s="20">
        <v>0</v>
      </c>
      <c r="Y288" s="20">
        <v>0</v>
      </c>
    </row>
    <row r="289" spans="1:25" x14ac:dyDescent="0.3">
      <c r="A289" s="28">
        <v>42623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0</v>
      </c>
      <c r="H289" s="20">
        <v>0</v>
      </c>
      <c r="I289" s="20">
        <v>0</v>
      </c>
      <c r="J289" s="20">
        <v>0</v>
      </c>
      <c r="K289" s="20">
        <v>0</v>
      </c>
      <c r="L289" s="20">
        <v>0</v>
      </c>
      <c r="M289" s="20">
        <v>0</v>
      </c>
      <c r="N289" s="20">
        <v>0</v>
      </c>
      <c r="O289" s="20">
        <v>0</v>
      </c>
      <c r="P289" s="20">
        <v>0</v>
      </c>
      <c r="Q289" s="20">
        <v>0</v>
      </c>
      <c r="R289" s="20">
        <v>0</v>
      </c>
      <c r="S289" s="20">
        <v>0</v>
      </c>
      <c r="T289" s="20">
        <v>0</v>
      </c>
      <c r="U289" s="20">
        <v>0</v>
      </c>
      <c r="V289" s="20">
        <v>0</v>
      </c>
      <c r="W289" s="20">
        <v>0</v>
      </c>
      <c r="X289" s="20">
        <v>0</v>
      </c>
      <c r="Y289" s="20">
        <v>0</v>
      </c>
    </row>
    <row r="290" spans="1:25" x14ac:dyDescent="0.3">
      <c r="A290" s="28">
        <v>42624</v>
      </c>
      <c r="B290" s="20">
        <v>0</v>
      </c>
      <c r="C290" s="20">
        <v>0</v>
      </c>
      <c r="D290" s="20">
        <v>0</v>
      </c>
      <c r="E290" s="20">
        <v>0</v>
      </c>
      <c r="F290" s="20">
        <v>0</v>
      </c>
      <c r="G290" s="20">
        <v>0</v>
      </c>
      <c r="H290" s="20">
        <v>0</v>
      </c>
      <c r="I290" s="20">
        <v>0</v>
      </c>
      <c r="J290" s="20">
        <v>0</v>
      </c>
      <c r="K290" s="20">
        <v>0</v>
      </c>
      <c r="L290" s="20">
        <v>0</v>
      </c>
      <c r="M290" s="20">
        <v>0</v>
      </c>
      <c r="N290" s="20">
        <v>0</v>
      </c>
      <c r="O290" s="20">
        <v>0</v>
      </c>
      <c r="P290" s="20">
        <v>0</v>
      </c>
      <c r="Q290" s="20">
        <v>0</v>
      </c>
      <c r="R290" s="20">
        <v>0</v>
      </c>
      <c r="S290" s="20">
        <v>0</v>
      </c>
      <c r="T290" s="20">
        <v>0</v>
      </c>
      <c r="U290" s="20">
        <v>0</v>
      </c>
      <c r="V290" s="20">
        <v>0</v>
      </c>
      <c r="W290" s="20">
        <v>0</v>
      </c>
      <c r="X290" s="20">
        <v>0</v>
      </c>
      <c r="Y290" s="20">
        <v>0</v>
      </c>
    </row>
    <row r="291" spans="1:25" x14ac:dyDescent="0.3">
      <c r="A291" s="28">
        <v>42625</v>
      </c>
      <c r="B291" s="20">
        <v>0</v>
      </c>
      <c r="C291" s="20">
        <v>0</v>
      </c>
      <c r="D291" s="20">
        <v>0</v>
      </c>
      <c r="E291" s="20">
        <v>0</v>
      </c>
      <c r="F291" s="20">
        <v>0</v>
      </c>
      <c r="G291" s="20">
        <v>0</v>
      </c>
      <c r="H291" s="20">
        <v>0</v>
      </c>
      <c r="I291" s="20">
        <v>0</v>
      </c>
      <c r="J291" s="20">
        <v>0</v>
      </c>
      <c r="K291" s="20">
        <v>0</v>
      </c>
      <c r="L291" s="20">
        <v>0</v>
      </c>
      <c r="M291" s="20">
        <v>0</v>
      </c>
      <c r="N291" s="20">
        <v>0</v>
      </c>
      <c r="O291" s="20">
        <v>0</v>
      </c>
      <c r="P291" s="20">
        <v>0</v>
      </c>
      <c r="Q291" s="20">
        <v>0</v>
      </c>
      <c r="R291" s="20">
        <v>0</v>
      </c>
      <c r="S291" s="20">
        <v>0</v>
      </c>
      <c r="T291" s="20">
        <v>0</v>
      </c>
      <c r="U291" s="20">
        <v>0</v>
      </c>
      <c r="V291" s="20">
        <v>0</v>
      </c>
      <c r="W291" s="20">
        <v>0</v>
      </c>
      <c r="X291" s="20">
        <v>0</v>
      </c>
      <c r="Y291" s="20">
        <v>0</v>
      </c>
    </row>
    <row r="292" spans="1:25" x14ac:dyDescent="0.3">
      <c r="A292" s="28">
        <v>42626</v>
      </c>
      <c r="B292" s="20">
        <v>0</v>
      </c>
      <c r="C292" s="20">
        <v>0</v>
      </c>
      <c r="D292" s="20">
        <v>0</v>
      </c>
      <c r="E292" s="20">
        <v>0</v>
      </c>
      <c r="F292" s="20">
        <v>0</v>
      </c>
      <c r="G292" s="20">
        <v>0</v>
      </c>
      <c r="H292" s="20">
        <v>0</v>
      </c>
      <c r="I292" s="20">
        <v>0</v>
      </c>
      <c r="J292" s="20">
        <v>0</v>
      </c>
      <c r="K292" s="20">
        <v>0</v>
      </c>
      <c r="L292" s="20">
        <v>0</v>
      </c>
      <c r="M292" s="20">
        <v>0</v>
      </c>
      <c r="N292" s="20">
        <v>0</v>
      </c>
      <c r="O292" s="20">
        <v>0</v>
      </c>
      <c r="P292" s="20">
        <v>0</v>
      </c>
      <c r="Q292" s="20">
        <v>0</v>
      </c>
      <c r="R292" s="20">
        <v>0</v>
      </c>
      <c r="S292" s="20">
        <v>0</v>
      </c>
      <c r="T292" s="20">
        <v>0</v>
      </c>
      <c r="U292" s="20">
        <v>0</v>
      </c>
      <c r="V292" s="20">
        <v>0</v>
      </c>
      <c r="W292" s="20">
        <v>0</v>
      </c>
      <c r="X292" s="20">
        <v>0</v>
      </c>
      <c r="Y292" s="20">
        <v>0</v>
      </c>
    </row>
    <row r="293" spans="1:25" x14ac:dyDescent="0.3">
      <c r="A293" s="28">
        <v>42627</v>
      </c>
      <c r="B293" s="20">
        <v>0</v>
      </c>
      <c r="C293" s="20">
        <v>0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20">
        <v>0</v>
      </c>
      <c r="J293" s="20">
        <v>0</v>
      </c>
      <c r="K293" s="20">
        <v>0</v>
      </c>
      <c r="L293" s="20">
        <v>0</v>
      </c>
      <c r="M293" s="20">
        <v>0</v>
      </c>
      <c r="N293" s="20">
        <v>0</v>
      </c>
      <c r="O293" s="20">
        <v>0</v>
      </c>
      <c r="P293" s="20">
        <v>0</v>
      </c>
      <c r="Q293" s="20">
        <v>0</v>
      </c>
      <c r="R293" s="20">
        <v>0</v>
      </c>
      <c r="S293" s="20">
        <v>0</v>
      </c>
      <c r="T293" s="20">
        <v>0</v>
      </c>
      <c r="U293" s="20">
        <v>0</v>
      </c>
      <c r="V293" s="20">
        <v>0</v>
      </c>
      <c r="W293" s="20">
        <v>0</v>
      </c>
      <c r="X293" s="20">
        <v>0</v>
      </c>
      <c r="Y293" s="20">
        <v>0</v>
      </c>
    </row>
    <row r="294" spans="1:25" x14ac:dyDescent="0.3">
      <c r="A294" s="28">
        <v>42628</v>
      </c>
      <c r="B294" s="20">
        <v>0</v>
      </c>
      <c r="C294" s="20">
        <v>0</v>
      </c>
      <c r="D294" s="20">
        <v>0</v>
      </c>
      <c r="E294" s="20">
        <v>0</v>
      </c>
      <c r="F294" s="20">
        <v>0</v>
      </c>
      <c r="G294" s="20">
        <v>0</v>
      </c>
      <c r="H294" s="20">
        <v>0</v>
      </c>
      <c r="I294" s="20">
        <v>0</v>
      </c>
      <c r="J294" s="20">
        <v>0</v>
      </c>
      <c r="K294" s="20">
        <v>0</v>
      </c>
      <c r="L294" s="20">
        <v>0</v>
      </c>
      <c r="M294" s="20">
        <v>0</v>
      </c>
      <c r="N294" s="20">
        <v>0</v>
      </c>
      <c r="O294" s="20">
        <v>0</v>
      </c>
      <c r="P294" s="20">
        <v>0</v>
      </c>
      <c r="Q294" s="20">
        <v>0</v>
      </c>
      <c r="R294" s="20">
        <v>0</v>
      </c>
      <c r="S294" s="20">
        <v>0</v>
      </c>
      <c r="T294" s="20">
        <v>0</v>
      </c>
      <c r="U294" s="20">
        <v>0</v>
      </c>
      <c r="V294" s="20">
        <v>0</v>
      </c>
      <c r="W294" s="20">
        <v>0</v>
      </c>
      <c r="X294" s="20">
        <v>0</v>
      </c>
      <c r="Y294" s="20">
        <v>0</v>
      </c>
    </row>
    <row r="295" spans="1:25" x14ac:dyDescent="0.3">
      <c r="A295" s="28">
        <v>42629</v>
      </c>
      <c r="B295" s="20">
        <v>0</v>
      </c>
      <c r="C295" s="20">
        <v>0</v>
      </c>
      <c r="D295" s="20">
        <v>0</v>
      </c>
      <c r="E295" s="20">
        <v>0</v>
      </c>
      <c r="F295" s="20">
        <v>0</v>
      </c>
      <c r="G295" s="20">
        <v>0</v>
      </c>
      <c r="H295" s="20">
        <v>0</v>
      </c>
      <c r="I295" s="20">
        <v>0</v>
      </c>
      <c r="J295" s="20">
        <v>0</v>
      </c>
      <c r="K295" s="20">
        <v>0</v>
      </c>
      <c r="L295" s="20">
        <v>0</v>
      </c>
      <c r="M295" s="20">
        <v>0</v>
      </c>
      <c r="N295" s="20">
        <v>0</v>
      </c>
      <c r="O295" s="20">
        <v>0</v>
      </c>
      <c r="P295" s="20">
        <v>0</v>
      </c>
      <c r="Q295" s="20">
        <v>0</v>
      </c>
      <c r="R295" s="20">
        <v>0</v>
      </c>
      <c r="S295" s="20">
        <v>0</v>
      </c>
      <c r="T295" s="20">
        <v>0</v>
      </c>
      <c r="U295" s="20">
        <v>0</v>
      </c>
      <c r="V295" s="20">
        <v>0</v>
      </c>
      <c r="W295" s="20">
        <v>0</v>
      </c>
      <c r="X295" s="20">
        <v>0</v>
      </c>
      <c r="Y295" s="20">
        <v>0</v>
      </c>
    </row>
    <row r="296" spans="1:25" x14ac:dyDescent="0.3">
      <c r="A296" s="28">
        <v>42630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0</v>
      </c>
      <c r="H296" s="20">
        <v>0</v>
      </c>
      <c r="I296" s="20">
        <v>0</v>
      </c>
      <c r="J296" s="20">
        <v>0</v>
      </c>
      <c r="K296" s="20">
        <v>0</v>
      </c>
      <c r="L296" s="20">
        <v>0</v>
      </c>
      <c r="M296" s="20">
        <v>0</v>
      </c>
      <c r="N296" s="20">
        <v>0</v>
      </c>
      <c r="O296" s="20">
        <v>0</v>
      </c>
      <c r="P296" s="20">
        <v>0</v>
      </c>
      <c r="Q296" s="20">
        <v>0</v>
      </c>
      <c r="R296" s="20">
        <v>0</v>
      </c>
      <c r="S296" s="20">
        <v>0</v>
      </c>
      <c r="T296" s="20">
        <v>0</v>
      </c>
      <c r="U296" s="20">
        <v>0</v>
      </c>
      <c r="V296" s="20">
        <v>0</v>
      </c>
      <c r="W296" s="20">
        <v>0</v>
      </c>
      <c r="X296" s="20">
        <v>0</v>
      </c>
      <c r="Y296" s="20">
        <v>0</v>
      </c>
    </row>
    <row r="297" spans="1:25" x14ac:dyDescent="0.3">
      <c r="A297" s="28">
        <v>42631</v>
      </c>
      <c r="B297" s="20">
        <v>0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20">
        <v>0</v>
      </c>
      <c r="J297" s="20">
        <v>0</v>
      </c>
      <c r="K297" s="20">
        <v>0</v>
      </c>
      <c r="L297" s="20">
        <v>0</v>
      </c>
      <c r="M297" s="20">
        <v>0</v>
      </c>
      <c r="N297" s="20">
        <v>0</v>
      </c>
      <c r="O297" s="20">
        <v>0</v>
      </c>
      <c r="P297" s="20">
        <v>0</v>
      </c>
      <c r="Q297" s="20">
        <v>0</v>
      </c>
      <c r="R297" s="20">
        <v>0</v>
      </c>
      <c r="S297" s="20">
        <v>0</v>
      </c>
      <c r="T297" s="20">
        <v>0</v>
      </c>
      <c r="U297" s="20">
        <v>0</v>
      </c>
      <c r="V297" s="20">
        <v>0</v>
      </c>
      <c r="W297" s="20">
        <v>0</v>
      </c>
      <c r="X297" s="20">
        <v>0</v>
      </c>
      <c r="Y297" s="20">
        <v>0</v>
      </c>
    </row>
    <row r="298" spans="1:25" x14ac:dyDescent="0.3">
      <c r="A298" s="28">
        <v>42632</v>
      </c>
      <c r="B298" s="20">
        <v>0</v>
      </c>
      <c r="C298" s="20">
        <v>0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20">
        <v>0</v>
      </c>
      <c r="J298" s="20">
        <v>0</v>
      </c>
      <c r="K298" s="20">
        <v>0</v>
      </c>
      <c r="L298" s="20">
        <v>0</v>
      </c>
      <c r="M298" s="20">
        <v>0</v>
      </c>
      <c r="N298" s="20">
        <v>0</v>
      </c>
      <c r="O298" s="20">
        <v>0</v>
      </c>
      <c r="P298" s="20">
        <v>0</v>
      </c>
      <c r="Q298" s="20">
        <v>0</v>
      </c>
      <c r="R298" s="20">
        <v>0</v>
      </c>
      <c r="S298" s="20">
        <v>0</v>
      </c>
      <c r="T298" s="20">
        <v>0</v>
      </c>
      <c r="U298" s="20">
        <v>0</v>
      </c>
      <c r="V298" s="20">
        <v>0</v>
      </c>
      <c r="W298" s="20">
        <v>0</v>
      </c>
      <c r="X298" s="20">
        <v>0</v>
      </c>
      <c r="Y298" s="20">
        <v>0</v>
      </c>
    </row>
    <row r="299" spans="1:25" x14ac:dyDescent="0.3">
      <c r="A299" s="28">
        <v>42633</v>
      </c>
      <c r="B299" s="20">
        <v>0</v>
      </c>
      <c r="C299" s="20">
        <v>0</v>
      </c>
      <c r="D299" s="20">
        <v>0</v>
      </c>
      <c r="E299" s="20">
        <v>0</v>
      </c>
      <c r="F299" s="20">
        <v>0</v>
      </c>
      <c r="G299" s="20">
        <v>0</v>
      </c>
      <c r="H299" s="20">
        <v>0</v>
      </c>
      <c r="I299" s="20">
        <v>0</v>
      </c>
      <c r="J299" s="20">
        <v>0</v>
      </c>
      <c r="K299" s="20">
        <v>0</v>
      </c>
      <c r="L299" s="20">
        <v>0</v>
      </c>
      <c r="M299" s="20">
        <v>0</v>
      </c>
      <c r="N299" s="20">
        <v>0</v>
      </c>
      <c r="O299" s="20">
        <v>0</v>
      </c>
      <c r="P299" s="20">
        <v>0</v>
      </c>
      <c r="Q299" s="20">
        <v>0</v>
      </c>
      <c r="R299" s="20">
        <v>0</v>
      </c>
      <c r="S299" s="20">
        <v>0</v>
      </c>
      <c r="T299" s="20">
        <v>0</v>
      </c>
      <c r="U299" s="20">
        <v>0</v>
      </c>
      <c r="V299" s="20">
        <v>0</v>
      </c>
      <c r="W299" s="20">
        <v>0</v>
      </c>
      <c r="X299" s="20">
        <v>0</v>
      </c>
      <c r="Y299" s="20">
        <v>0</v>
      </c>
    </row>
    <row r="300" spans="1:25" x14ac:dyDescent="0.3">
      <c r="A300" s="28">
        <v>42634</v>
      </c>
      <c r="B300" s="20">
        <v>0</v>
      </c>
      <c r="C300" s="20">
        <v>0</v>
      </c>
      <c r="D300" s="20">
        <v>0</v>
      </c>
      <c r="E300" s="20">
        <v>0</v>
      </c>
      <c r="F300" s="20">
        <v>0</v>
      </c>
      <c r="G300" s="20">
        <v>0</v>
      </c>
      <c r="H300" s="20">
        <v>0</v>
      </c>
      <c r="I300" s="20">
        <v>0</v>
      </c>
      <c r="J300" s="20">
        <v>0</v>
      </c>
      <c r="K300" s="20">
        <v>0</v>
      </c>
      <c r="L300" s="20">
        <v>0</v>
      </c>
      <c r="M300" s="20">
        <v>0</v>
      </c>
      <c r="N300" s="20">
        <v>0</v>
      </c>
      <c r="O300" s="20">
        <v>0</v>
      </c>
      <c r="P300" s="20">
        <v>0</v>
      </c>
      <c r="Q300" s="20">
        <v>0</v>
      </c>
      <c r="R300" s="20">
        <v>0</v>
      </c>
      <c r="S300" s="20">
        <v>0</v>
      </c>
      <c r="T300" s="20">
        <v>0</v>
      </c>
      <c r="U300" s="20">
        <v>0</v>
      </c>
      <c r="V300" s="20">
        <v>0</v>
      </c>
      <c r="W300" s="20">
        <v>0</v>
      </c>
      <c r="X300" s="20">
        <v>0</v>
      </c>
      <c r="Y300" s="20">
        <v>0</v>
      </c>
    </row>
    <row r="301" spans="1:25" x14ac:dyDescent="0.3">
      <c r="A301" s="28">
        <v>42635</v>
      </c>
      <c r="B301" s="20">
        <v>0</v>
      </c>
      <c r="C301" s="20">
        <v>0</v>
      </c>
      <c r="D301" s="20">
        <v>0</v>
      </c>
      <c r="E301" s="20">
        <v>0</v>
      </c>
      <c r="F301" s="20">
        <v>0</v>
      </c>
      <c r="G301" s="20">
        <v>0</v>
      </c>
      <c r="H301" s="20">
        <v>0</v>
      </c>
      <c r="I301" s="20">
        <v>0</v>
      </c>
      <c r="J301" s="20">
        <v>0</v>
      </c>
      <c r="K301" s="20">
        <v>0</v>
      </c>
      <c r="L301" s="20">
        <v>0</v>
      </c>
      <c r="M301" s="20">
        <v>0</v>
      </c>
      <c r="N301" s="20">
        <v>0</v>
      </c>
      <c r="O301" s="20">
        <v>0</v>
      </c>
      <c r="P301" s="20">
        <v>0</v>
      </c>
      <c r="Q301" s="20">
        <v>0</v>
      </c>
      <c r="R301" s="20">
        <v>0</v>
      </c>
      <c r="S301" s="20">
        <v>0</v>
      </c>
      <c r="T301" s="20">
        <v>0</v>
      </c>
      <c r="U301" s="20">
        <v>0</v>
      </c>
      <c r="V301" s="20">
        <v>0</v>
      </c>
      <c r="W301" s="20">
        <v>0</v>
      </c>
      <c r="X301" s="20">
        <v>0</v>
      </c>
      <c r="Y301" s="20">
        <v>0</v>
      </c>
    </row>
    <row r="302" spans="1:25" x14ac:dyDescent="0.3">
      <c r="A302" s="28">
        <v>42636</v>
      </c>
      <c r="B302" s="20">
        <v>0</v>
      </c>
      <c r="C302" s="20">
        <v>0</v>
      </c>
      <c r="D302" s="20">
        <v>0</v>
      </c>
      <c r="E302" s="20">
        <v>0</v>
      </c>
      <c r="F302" s="20">
        <v>0</v>
      </c>
      <c r="G302" s="20">
        <v>0</v>
      </c>
      <c r="H302" s="20">
        <v>0</v>
      </c>
      <c r="I302" s="20">
        <v>0</v>
      </c>
      <c r="J302" s="20">
        <v>0</v>
      </c>
      <c r="K302" s="20">
        <v>0</v>
      </c>
      <c r="L302" s="20">
        <v>0</v>
      </c>
      <c r="M302" s="20">
        <v>0</v>
      </c>
      <c r="N302" s="20">
        <v>0</v>
      </c>
      <c r="O302" s="20">
        <v>0</v>
      </c>
      <c r="P302" s="20">
        <v>0</v>
      </c>
      <c r="Q302" s="20">
        <v>0</v>
      </c>
      <c r="R302" s="20">
        <v>0</v>
      </c>
      <c r="S302" s="20">
        <v>0</v>
      </c>
      <c r="T302" s="20">
        <v>0</v>
      </c>
      <c r="U302" s="20">
        <v>0</v>
      </c>
      <c r="V302" s="20">
        <v>0</v>
      </c>
      <c r="W302" s="20">
        <v>0</v>
      </c>
      <c r="X302" s="20">
        <v>0</v>
      </c>
      <c r="Y302" s="20">
        <v>0</v>
      </c>
    </row>
    <row r="303" spans="1:25" x14ac:dyDescent="0.3">
      <c r="A303" s="28">
        <v>42637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20">
        <v>0</v>
      </c>
      <c r="J303" s="20">
        <v>0</v>
      </c>
      <c r="K303" s="20">
        <v>0</v>
      </c>
      <c r="L303" s="20">
        <v>0</v>
      </c>
      <c r="M303" s="20">
        <v>0</v>
      </c>
      <c r="N303" s="20">
        <v>0</v>
      </c>
      <c r="O303" s="20">
        <v>0</v>
      </c>
      <c r="P303" s="20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20">
        <v>0</v>
      </c>
      <c r="X303" s="20">
        <v>0</v>
      </c>
      <c r="Y303" s="20">
        <v>0</v>
      </c>
    </row>
    <row r="304" spans="1:25" x14ac:dyDescent="0.3">
      <c r="A304" s="28">
        <v>42638</v>
      </c>
      <c r="B304" s="20">
        <v>0</v>
      </c>
      <c r="C304" s="20">
        <v>0</v>
      </c>
      <c r="D304" s="20">
        <v>0</v>
      </c>
      <c r="E304" s="20">
        <v>0</v>
      </c>
      <c r="F304" s="20">
        <v>0</v>
      </c>
      <c r="G304" s="20">
        <v>0</v>
      </c>
      <c r="H304" s="20">
        <v>0</v>
      </c>
      <c r="I304" s="20">
        <v>0</v>
      </c>
      <c r="J304" s="20">
        <v>0</v>
      </c>
      <c r="K304" s="20">
        <v>0</v>
      </c>
      <c r="L304" s="20">
        <v>0</v>
      </c>
      <c r="M304" s="20">
        <v>0</v>
      </c>
      <c r="N304" s="20">
        <v>0</v>
      </c>
      <c r="O304" s="20">
        <v>0</v>
      </c>
      <c r="P304" s="20">
        <v>0</v>
      </c>
      <c r="Q304" s="20">
        <v>0</v>
      </c>
      <c r="R304" s="20">
        <v>0</v>
      </c>
      <c r="S304" s="20">
        <v>0</v>
      </c>
      <c r="T304" s="20">
        <v>0</v>
      </c>
      <c r="U304" s="20">
        <v>0</v>
      </c>
      <c r="V304" s="20">
        <v>0</v>
      </c>
      <c r="W304" s="20">
        <v>0</v>
      </c>
      <c r="X304" s="20">
        <v>0</v>
      </c>
      <c r="Y304" s="20">
        <v>0</v>
      </c>
    </row>
    <row r="305" spans="1:25" x14ac:dyDescent="0.3">
      <c r="A305" s="28">
        <v>42639</v>
      </c>
      <c r="B305" s="20">
        <v>0</v>
      </c>
      <c r="C305" s="20">
        <v>0</v>
      </c>
      <c r="D305" s="20">
        <v>0</v>
      </c>
      <c r="E305" s="20">
        <v>0</v>
      </c>
      <c r="F305" s="20">
        <v>0</v>
      </c>
      <c r="G305" s="20">
        <v>0</v>
      </c>
      <c r="H305" s="20">
        <v>0</v>
      </c>
      <c r="I305" s="20">
        <v>0</v>
      </c>
      <c r="J305" s="20">
        <v>0</v>
      </c>
      <c r="K305" s="20">
        <v>0</v>
      </c>
      <c r="L305" s="20">
        <v>0</v>
      </c>
      <c r="M305" s="20">
        <v>0</v>
      </c>
      <c r="N305" s="20">
        <v>0</v>
      </c>
      <c r="O305" s="20">
        <v>0</v>
      </c>
      <c r="P305" s="20">
        <v>0</v>
      </c>
      <c r="Q305" s="20">
        <v>0</v>
      </c>
      <c r="R305" s="20">
        <v>0</v>
      </c>
      <c r="S305" s="20">
        <v>0</v>
      </c>
      <c r="T305" s="20">
        <v>0</v>
      </c>
      <c r="U305" s="20">
        <v>0</v>
      </c>
      <c r="V305" s="20">
        <v>0</v>
      </c>
      <c r="W305" s="20">
        <v>0</v>
      </c>
      <c r="X305" s="20">
        <v>0</v>
      </c>
      <c r="Y305" s="20">
        <v>0</v>
      </c>
    </row>
    <row r="306" spans="1:25" x14ac:dyDescent="0.3">
      <c r="A306" s="28">
        <v>42640</v>
      </c>
      <c r="B306" s="20">
        <v>0</v>
      </c>
      <c r="C306" s="20">
        <v>0</v>
      </c>
      <c r="D306" s="20">
        <v>0</v>
      </c>
      <c r="E306" s="20">
        <v>0</v>
      </c>
      <c r="F306" s="20">
        <v>0</v>
      </c>
      <c r="G306" s="20">
        <v>0</v>
      </c>
      <c r="H306" s="20">
        <v>0</v>
      </c>
      <c r="I306" s="20">
        <v>0</v>
      </c>
      <c r="J306" s="20">
        <v>0</v>
      </c>
      <c r="K306" s="20">
        <v>0</v>
      </c>
      <c r="L306" s="20">
        <v>0</v>
      </c>
      <c r="M306" s="20">
        <v>0</v>
      </c>
      <c r="N306" s="20">
        <v>0</v>
      </c>
      <c r="O306" s="20">
        <v>0</v>
      </c>
      <c r="P306" s="20">
        <v>0</v>
      </c>
      <c r="Q306" s="20">
        <v>0</v>
      </c>
      <c r="R306" s="20">
        <v>0</v>
      </c>
      <c r="S306" s="20">
        <v>0</v>
      </c>
      <c r="T306" s="20">
        <v>0</v>
      </c>
      <c r="U306" s="20">
        <v>0</v>
      </c>
      <c r="V306" s="20">
        <v>0</v>
      </c>
      <c r="W306" s="20">
        <v>0</v>
      </c>
      <c r="X306" s="20">
        <v>0</v>
      </c>
      <c r="Y306" s="20">
        <v>0</v>
      </c>
    </row>
    <row r="307" spans="1:25" x14ac:dyDescent="0.3">
      <c r="A307" s="28">
        <v>42641</v>
      </c>
      <c r="B307" s="20">
        <v>0</v>
      </c>
      <c r="C307" s="20">
        <v>0</v>
      </c>
      <c r="D307" s="20">
        <v>0</v>
      </c>
      <c r="E307" s="20">
        <v>0</v>
      </c>
      <c r="F307" s="20">
        <v>0</v>
      </c>
      <c r="G307" s="20">
        <v>0</v>
      </c>
      <c r="H307" s="20">
        <v>0</v>
      </c>
      <c r="I307" s="20">
        <v>0</v>
      </c>
      <c r="J307" s="20">
        <v>0</v>
      </c>
      <c r="K307" s="20">
        <v>0</v>
      </c>
      <c r="L307" s="20">
        <v>0</v>
      </c>
      <c r="M307" s="20">
        <v>0</v>
      </c>
      <c r="N307" s="20">
        <v>0</v>
      </c>
      <c r="O307" s="20">
        <v>0</v>
      </c>
      <c r="P307" s="20">
        <v>0</v>
      </c>
      <c r="Q307" s="20">
        <v>0</v>
      </c>
      <c r="R307" s="20">
        <v>0</v>
      </c>
      <c r="S307" s="20">
        <v>0</v>
      </c>
      <c r="T307" s="20">
        <v>0</v>
      </c>
      <c r="U307" s="20">
        <v>0</v>
      </c>
      <c r="V307" s="20">
        <v>0</v>
      </c>
      <c r="W307" s="20">
        <v>0</v>
      </c>
      <c r="X307" s="20">
        <v>0</v>
      </c>
      <c r="Y307" s="20">
        <v>0</v>
      </c>
    </row>
    <row r="308" spans="1:25" x14ac:dyDescent="0.3">
      <c r="A308" s="28">
        <v>42642</v>
      </c>
      <c r="B308" s="20">
        <v>0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20">
        <v>0</v>
      </c>
      <c r="J308" s="20">
        <v>0</v>
      </c>
      <c r="K308" s="20">
        <v>0</v>
      </c>
      <c r="L308" s="20">
        <v>0</v>
      </c>
      <c r="M308" s="20">
        <v>0</v>
      </c>
      <c r="N308" s="20">
        <v>0</v>
      </c>
      <c r="O308" s="20">
        <v>0</v>
      </c>
      <c r="P308" s="20">
        <v>0</v>
      </c>
      <c r="Q308" s="20">
        <v>0</v>
      </c>
      <c r="R308" s="20">
        <v>0</v>
      </c>
      <c r="S308" s="20">
        <v>0</v>
      </c>
      <c r="T308" s="20">
        <v>0</v>
      </c>
      <c r="U308" s="20">
        <v>0</v>
      </c>
      <c r="V308" s="20">
        <v>0</v>
      </c>
      <c r="W308" s="20">
        <v>0</v>
      </c>
      <c r="X308" s="20">
        <v>0</v>
      </c>
      <c r="Y308" s="20">
        <v>0</v>
      </c>
    </row>
    <row r="309" spans="1:25" x14ac:dyDescent="0.3">
      <c r="A309" s="28">
        <v>42643</v>
      </c>
      <c r="B309" s="20">
        <v>0</v>
      </c>
      <c r="C309" s="20">
        <v>0</v>
      </c>
      <c r="D309" s="20">
        <v>0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  <c r="K309" s="20">
        <v>0</v>
      </c>
      <c r="L309" s="20">
        <v>0</v>
      </c>
      <c r="M309" s="20">
        <v>0</v>
      </c>
      <c r="N309" s="20">
        <v>0</v>
      </c>
      <c r="O309" s="20">
        <v>0</v>
      </c>
      <c r="P309" s="20">
        <v>0</v>
      </c>
      <c r="Q309" s="20">
        <v>0</v>
      </c>
      <c r="R309" s="20">
        <v>0</v>
      </c>
      <c r="S309" s="20">
        <v>0</v>
      </c>
      <c r="T309" s="20">
        <v>0</v>
      </c>
      <c r="U309" s="20">
        <v>0</v>
      </c>
      <c r="V309" s="20">
        <v>0</v>
      </c>
      <c r="W309" s="20">
        <v>0</v>
      </c>
      <c r="X309" s="20">
        <v>0</v>
      </c>
      <c r="Y309" s="20">
        <v>0</v>
      </c>
    </row>
    <row r="311" spans="1:25" x14ac:dyDescent="0.3">
      <c r="A311" s="183" t="s">
        <v>73</v>
      </c>
      <c r="B311" s="180" t="s">
        <v>183</v>
      </c>
      <c r="C311" s="181"/>
      <c r="D311" s="181"/>
      <c r="E311" s="181"/>
      <c r="F311" s="181"/>
      <c r="G311" s="181"/>
      <c r="H311" s="181"/>
      <c r="I311" s="181"/>
      <c r="J311" s="181"/>
      <c r="K311" s="181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2"/>
    </row>
    <row r="312" spans="1:25" x14ac:dyDescent="0.3">
      <c r="A312" s="184"/>
      <c r="B312" s="29" t="s">
        <v>114</v>
      </c>
      <c r="C312" s="30" t="s">
        <v>115</v>
      </c>
      <c r="D312" s="31" t="s">
        <v>116</v>
      </c>
      <c r="E312" s="30" t="s">
        <v>117</v>
      </c>
      <c r="F312" s="30" t="s">
        <v>118</v>
      </c>
      <c r="G312" s="30" t="s">
        <v>119</v>
      </c>
      <c r="H312" s="30" t="s">
        <v>120</v>
      </c>
      <c r="I312" s="30" t="s">
        <v>121</v>
      </c>
      <c r="J312" s="30" t="s">
        <v>122</v>
      </c>
      <c r="K312" s="29" t="s">
        <v>123</v>
      </c>
      <c r="L312" s="30" t="s">
        <v>124</v>
      </c>
      <c r="M312" s="32" t="s">
        <v>125</v>
      </c>
      <c r="N312" s="29" t="s">
        <v>126</v>
      </c>
      <c r="O312" s="30" t="s">
        <v>127</v>
      </c>
      <c r="P312" s="32" t="s">
        <v>128</v>
      </c>
      <c r="Q312" s="31" t="s">
        <v>129</v>
      </c>
      <c r="R312" s="30" t="s">
        <v>130</v>
      </c>
      <c r="S312" s="31" t="s">
        <v>131</v>
      </c>
      <c r="T312" s="30" t="s">
        <v>132</v>
      </c>
      <c r="U312" s="31" t="s">
        <v>133</v>
      </c>
      <c r="V312" s="30" t="s">
        <v>134</v>
      </c>
      <c r="W312" s="31" t="s">
        <v>135</v>
      </c>
      <c r="X312" s="30" t="s">
        <v>136</v>
      </c>
      <c r="Y312" s="30" t="s">
        <v>137</v>
      </c>
    </row>
    <row r="313" spans="1:25" x14ac:dyDescent="0.3">
      <c r="A313" s="28">
        <v>42614</v>
      </c>
      <c r="B313" s="20">
        <v>504.99023994999999</v>
      </c>
      <c r="C313" s="20">
        <v>555.80146775000003</v>
      </c>
      <c r="D313" s="20">
        <v>597.78076074000001</v>
      </c>
      <c r="E313" s="20">
        <v>608.65864858999998</v>
      </c>
      <c r="F313" s="20">
        <v>609.57538351000005</v>
      </c>
      <c r="G313" s="20">
        <v>593.79924759999994</v>
      </c>
      <c r="H313" s="20">
        <v>563.29590715999996</v>
      </c>
      <c r="I313" s="20">
        <v>508.78157314999999</v>
      </c>
      <c r="J313" s="20">
        <v>457.76930412000002</v>
      </c>
      <c r="K313" s="20">
        <v>438.08255980000001</v>
      </c>
      <c r="L313" s="20">
        <v>427.79393945999999</v>
      </c>
      <c r="M313" s="20">
        <v>418.68883204999997</v>
      </c>
      <c r="N313" s="20">
        <v>412.75372136999999</v>
      </c>
      <c r="O313" s="20">
        <v>414.63558064</v>
      </c>
      <c r="P313" s="20">
        <v>410.11399717</v>
      </c>
      <c r="Q313" s="20">
        <v>418.03285005999999</v>
      </c>
      <c r="R313" s="20">
        <v>416.94196065</v>
      </c>
      <c r="S313" s="20">
        <v>419.96083268000001</v>
      </c>
      <c r="T313" s="20">
        <v>429.86246636999999</v>
      </c>
      <c r="U313" s="20">
        <v>434.47839751999999</v>
      </c>
      <c r="V313" s="20">
        <v>454.40816028</v>
      </c>
      <c r="W313" s="20">
        <v>459.40865446999999</v>
      </c>
      <c r="X313" s="20">
        <v>447.73858855999998</v>
      </c>
      <c r="Y313" s="20">
        <v>447.62213172999998</v>
      </c>
    </row>
    <row r="314" spans="1:25" x14ac:dyDescent="0.3">
      <c r="A314" s="28">
        <v>42615</v>
      </c>
      <c r="B314" s="20">
        <v>508.84222495</v>
      </c>
      <c r="C314" s="20">
        <v>555.87005707000003</v>
      </c>
      <c r="D314" s="20">
        <v>586.31081869000002</v>
      </c>
      <c r="E314" s="20">
        <v>597.19781921000003</v>
      </c>
      <c r="F314" s="20">
        <v>600.34562271000004</v>
      </c>
      <c r="G314" s="20">
        <v>589.71575644999996</v>
      </c>
      <c r="H314" s="20">
        <v>548.64998337999998</v>
      </c>
      <c r="I314" s="20">
        <v>497.07468927999997</v>
      </c>
      <c r="J314" s="20">
        <v>463.91509400000001</v>
      </c>
      <c r="K314" s="20">
        <v>469.13674436999997</v>
      </c>
      <c r="L314" s="20">
        <v>452.90999056999999</v>
      </c>
      <c r="M314" s="20">
        <v>448.70020649000003</v>
      </c>
      <c r="N314" s="20">
        <v>444.88551874000001</v>
      </c>
      <c r="O314" s="20">
        <v>448.31173025999999</v>
      </c>
      <c r="P314" s="20">
        <v>441.80510627000001</v>
      </c>
      <c r="Q314" s="20">
        <v>444.48694281000002</v>
      </c>
      <c r="R314" s="20">
        <v>448.14664671999998</v>
      </c>
      <c r="S314" s="20">
        <v>450.05988165999997</v>
      </c>
      <c r="T314" s="20">
        <v>456.60139698</v>
      </c>
      <c r="U314" s="20">
        <v>455.67782684000002</v>
      </c>
      <c r="V314" s="20">
        <v>456.55660882000001</v>
      </c>
      <c r="W314" s="20">
        <v>443.14457453</v>
      </c>
      <c r="X314" s="20">
        <v>429.28042862000001</v>
      </c>
      <c r="Y314" s="20">
        <v>444.39218319000003</v>
      </c>
    </row>
    <row r="315" spans="1:25" x14ac:dyDescent="0.3">
      <c r="A315" s="28">
        <v>42616</v>
      </c>
      <c r="B315" s="20">
        <v>505.55785728000001</v>
      </c>
      <c r="C315" s="20">
        <v>557.40240525000002</v>
      </c>
      <c r="D315" s="20">
        <v>586.66761226000006</v>
      </c>
      <c r="E315" s="20">
        <v>600.94714265000005</v>
      </c>
      <c r="F315" s="20">
        <v>602.41669284</v>
      </c>
      <c r="G315" s="20">
        <v>595.18591651999998</v>
      </c>
      <c r="H315" s="20">
        <v>583.60564985999997</v>
      </c>
      <c r="I315" s="20">
        <v>550.20126705999996</v>
      </c>
      <c r="J315" s="20">
        <v>489.21896126000001</v>
      </c>
      <c r="K315" s="20">
        <v>456.00691899999998</v>
      </c>
      <c r="L315" s="20">
        <v>443.48533622999997</v>
      </c>
      <c r="M315" s="20">
        <v>434.86083346999999</v>
      </c>
      <c r="N315" s="20">
        <v>427.11964664999999</v>
      </c>
      <c r="O315" s="20">
        <v>425.41669703999997</v>
      </c>
      <c r="P315" s="20">
        <v>443.52277294999999</v>
      </c>
      <c r="Q315" s="20">
        <v>436.72608982999998</v>
      </c>
      <c r="R315" s="20">
        <v>437.22709378000002</v>
      </c>
      <c r="S315" s="20">
        <v>438.73167483999998</v>
      </c>
      <c r="T315" s="20">
        <v>444.80317363</v>
      </c>
      <c r="U315" s="20">
        <v>437.93273199999999</v>
      </c>
      <c r="V315" s="20">
        <v>445.55566813000002</v>
      </c>
      <c r="W315" s="20">
        <v>441.29161632</v>
      </c>
      <c r="X315" s="20">
        <v>440.24777789000001</v>
      </c>
      <c r="Y315" s="20">
        <v>455.18158980999999</v>
      </c>
    </row>
    <row r="316" spans="1:25" x14ac:dyDescent="0.3">
      <c r="A316" s="28">
        <v>42617</v>
      </c>
      <c r="B316" s="20">
        <v>485.24781816000001</v>
      </c>
      <c r="C316" s="20">
        <v>521.37924061000001</v>
      </c>
      <c r="D316" s="20">
        <v>540.10941498</v>
      </c>
      <c r="E316" s="20">
        <v>554.09106061</v>
      </c>
      <c r="F316" s="20">
        <v>564.41493625999999</v>
      </c>
      <c r="G316" s="20">
        <v>562.83844577000002</v>
      </c>
      <c r="H316" s="20">
        <v>550.52472538999996</v>
      </c>
      <c r="I316" s="20">
        <v>532.85137067000005</v>
      </c>
      <c r="J316" s="20">
        <v>466.26917765000002</v>
      </c>
      <c r="K316" s="20">
        <v>410.77179116999997</v>
      </c>
      <c r="L316" s="20">
        <v>385.6356925</v>
      </c>
      <c r="M316" s="20">
        <v>411.71907392999998</v>
      </c>
      <c r="N316" s="20">
        <v>401.45725146000001</v>
      </c>
      <c r="O316" s="20">
        <v>397.35871535000001</v>
      </c>
      <c r="P316" s="20">
        <v>390.94549740000002</v>
      </c>
      <c r="Q316" s="20">
        <v>389.10678743</v>
      </c>
      <c r="R316" s="20">
        <v>388.43121919999999</v>
      </c>
      <c r="S316" s="20">
        <v>386.36721272</v>
      </c>
      <c r="T316" s="20">
        <v>388.23495238999999</v>
      </c>
      <c r="U316" s="20">
        <v>387.22541496999997</v>
      </c>
      <c r="V316" s="20">
        <v>413.18643834</v>
      </c>
      <c r="W316" s="20">
        <v>413.80630449</v>
      </c>
      <c r="X316" s="20">
        <v>405.44990364</v>
      </c>
      <c r="Y316" s="20">
        <v>427.04839355000001</v>
      </c>
    </row>
    <row r="317" spans="1:25" x14ac:dyDescent="0.3">
      <c r="A317" s="28">
        <v>42618</v>
      </c>
      <c r="B317" s="20">
        <v>485.80671876000002</v>
      </c>
      <c r="C317" s="20">
        <v>531.54157921000001</v>
      </c>
      <c r="D317" s="20">
        <v>549.29828465000003</v>
      </c>
      <c r="E317" s="20">
        <v>564.58709005000003</v>
      </c>
      <c r="F317" s="20">
        <v>566.46795660999999</v>
      </c>
      <c r="G317" s="20">
        <v>555.42173371000001</v>
      </c>
      <c r="H317" s="20">
        <v>528.30328220000001</v>
      </c>
      <c r="I317" s="20">
        <v>484.85606274999998</v>
      </c>
      <c r="J317" s="20">
        <v>448.4793047</v>
      </c>
      <c r="K317" s="20">
        <v>445.55831621999999</v>
      </c>
      <c r="L317" s="20">
        <v>433.42815903000002</v>
      </c>
      <c r="M317" s="20">
        <v>434.68902255</v>
      </c>
      <c r="N317" s="20">
        <v>428.27057704999999</v>
      </c>
      <c r="O317" s="20">
        <v>430.82418521</v>
      </c>
      <c r="P317" s="20">
        <v>452.20922339999998</v>
      </c>
      <c r="Q317" s="20">
        <v>467.24253847</v>
      </c>
      <c r="R317" s="20">
        <v>477.07098274999998</v>
      </c>
      <c r="S317" s="20">
        <v>474.83244615000001</v>
      </c>
      <c r="T317" s="20">
        <v>473.49769256000002</v>
      </c>
      <c r="U317" s="20">
        <v>482.76748990999999</v>
      </c>
      <c r="V317" s="20">
        <v>479.56655323000001</v>
      </c>
      <c r="W317" s="20">
        <v>469.98577619999998</v>
      </c>
      <c r="X317" s="20">
        <v>464.27629653000002</v>
      </c>
      <c r="Y317" s="20">
        <v>476.78043172999998</v>
      </c>
    </row>
    <row r="318" spans="1:25" x14ac:dyDescent="0.3">
      <c r="A318" s="28">
        <v>42619</v>
      </c>
      <c r="B318" s="20">
        <v>480.64960549</v>
      </c>
      <c r="C318" s="20">
        <v>534.96341863999999</v>
      </c>
      <c r="D318" s="20">
        <v>571.35498729000005</v>
      </c>
      <c r="E318" s="20">
        <v>587.51862586000004</v>
      </c>
      <c r="F318" s="20">
        <v>588.82414574999996</v>
      </c>
      <c r="G318" s="20">
        <v>573.39505880000002</v>
      </c>
      <c r="H318" s="20">
        <v>529.87375256999997</v>
      </c>
      <c r="I318" s="20">
        <v>456.22620771999999</v>
      </c>
      <c r="J318" s="20">
        <v>402.27978192</v>
      </c>
      <c r="K318" s="20">
        <v>394.43806079000001</v>
      </c>
      <c r="L318" s="20">
        <v>398.70114369999999</v>
      </c>
      <c r="M318" s="20">
        <v>416.60885533999999</v>
      </c>
      <c r="N318" s="20">
        <v>404.36535578000002</v>
      </c>
      <c r="O318" s="20">
        <v>407.91186355000002</v>
      </c>
      <c r="P318" s="20">
        <v>407.57757486999998</v>
      </c>
      <c r="Q318" s="20">
        <v>409.26161586000001</v>
      </c>
      <c r="R318" s="20">
        <v>410.48141142999998</v>
      </c>
      <c r="S318" s="20">
        <v>407.40059841999999</v>
      </c>
      <c r="T318" s="20">
        <v>412.91235131000002</v>
      </c>
      <c r="U318" s="20">
        <v>426.59642788000002</v>
      </c>
      <c r="V318" s="20">
        <v>452.10149051000002</v>
      </c>
      <c r="W318" s="20">
        <v>443.84422172000001</v>
      </c>
      <c r="X318" s="20">
        <v>406.94878984000002</v>
      </c>
      <c r="Y318" s="20">
        <v>423.43057319000002</v>
      </c>
    </row>
    <row r="319" spans="1:25" x14ac:dyDescent="0.3">
      <c r="A319" s="28">
        <v>42620</v>
      </c>
      <c r="B319" s="20">
        <v>490.25567267000002</v>
      </c>
      <c r="C319" s="20">
        <v>542.03692902</v>
      </c>
      <c r="D319" s="20">
        <v>569.45004130999996</v>
      </c>
      <c r="E319" s="20">
        <v>584.91209734999995</v>
      </c>
      <c r="F319" s="20">
        <v>589.70180733999996</v>
      </c>
      <c r="G319" s="20">
        <v>575.69427540000004</v>
      </c>
      <c r="H319" s="20">
        <v>533.85352293000005</v>
      </c>
      <c r="I319" s="20">
        <v>487.05410228</v>
      </c>
      <c r="J319" s="20">
        <v>453.35789269000003</v>
      </c>
      <c r="K319" s="20">
        <v>462.91949497000002</v>
      </c>
      <c r="L319" s="20">
        <v>449.85949355000002</v>
      </c>
      <c r="M319" s="20">
        <v>479.38859832999998</v>
      </c>
      <c r="N319" s="20">
        <v>458.59756812000001</v>
      </c>
      <c r="O319" s="20">
        <v>464.04056257000002</v>
      </c>
      <c r="P319" s="20">
        <v>445.90527935</v>
      </c>
      <c r="Q319" s="20">
        <v>423.93525510000001</v>
      </c>
      <c r="R319" s="20">
        <v>502.52133293999998</v>
      </c>
      <c r="S319" s="20">
        <v>465.86028800999998</v>
      </c>
      <c r="T319" s="20">
        <v>470.84795908000001</v>
      </c>
      <c r="U319" s="20">
        <v>481.85796608999999</v>
      </c>
      <c r="V319" s="20">
        <v>503.61763932000002</v>
      </c>
      <c r="W319" s="20">
        <v>454.07838994000002</v>
      </c>
      <c r="X319" s="20">
        <v>425.01501273999997</v>
      </c>
      <c r="Y319" s="20">
        <v>448.87918354999999</v>
      </c>
    </row>
    <row r="320" spans="1:25" x14ac:dyDescent="0.3">
      <c r="A320" s="28">
        <v>42621</v>
      </c>
      <c r="B320" s="20">
        <v>487.47859190000003</v>
      </c>
      <c r="C320" s="20">
        <v>532.52720887999999</v>
      </c>
      <c r="D320" s="20">
        <v>567.51054246000001</v>
      </c>
      <c r="E320" s="20">
        <v>582.30854942999997</v>
      </c>
      <c r="F320" s="20">
        <v>586.79128043000003</v>
      </c>
      <c r="G320" s="20">
        <v>589.89048138999999</v>
      </c>
      <c r="H320" s="20">
        <v>568.75671574</v>
      </c>
      <c r="I320" s="20">
        <v>524.09413763999999</v>
      </c>
      <c r="J320" s="20">
        <v>460.93535591</v>
      </c>
      <c r="K320" s="20">
        <v>415.24024551999997</v>
      </c>
      <c r="L320" s="20">
        <v>384.38208551999998</v>
      </c>
      <c r="M320" s="20">
        <v>410.22158794000001</v>
      </c>
      <c r="N320" s="20">
        <v>426.08793111</v>
      </c>
      <c r="O320" s="20">
        <v>431.29856314</v>
      </c>
      <c r="P320" s="20">
        <v>422.49020869999998</v>
      </c>
      <c r="Q320" s="20">
        <v>423.21163940000002</v>
      </c>
      <c r="R320" s="20">
        <v>422.89306126999998</v>
      </c>
      <c r="S320" s="20">
        <v>370.64129500000001</v>
      </c>
      <c r="T320" s="20">
        <v>374.27920433000003</v>
      </c>
      <c r="U320" s="20">
        <v>386.78341202000001</v>
      </c>
      <c r="V320" s="20">
        <v>410.54022212000001</v>
      </c>
      <c r="W320" s="20">
        <v>405.70689971000002</v>
      </c>
      <c r="X320" s="20">
        <v>388.80164617999998</v>
      </c>
      <c r="Y320" s="20">
        <v>422.98351631999998</v>
      </c>
    </row>
    <row r="321" spans="1:25" x14ac:dyDescent="0.3">
      <c r="A321" s="28">
        <v>42622</v>
      </c>
      <c r="B321" s="20">
        <v>492.17020308999997</v>
      </c>
      <c r="C321" s="20">
        <v>538.60773197000003</v>
      </c>
      <c r="D321" s="20">
        <v>579.06088651000005</v>
      </c>
      <c r="E321" s="20">
        <v>594.76226356999996</v>
      </c>
      <c r="F321" s="20">
        <v>595.05100787000003</v>
      </c>
      <c r="G321" s="20">
        <v>579.60295483000004</v>
      </c>
      <c r="H321" s="20">
        <v>530.83834941999999</v>
      </c>
      <c r="I321" s="20">
        <v>467.39689098999997</v>
      </c>
      <c r="J321" s="20">
        <v>409.15498434</v>
      </c>
      <c r="K321" s="20">
        <v>386.10959896999998</v>
      </c>
      <c r="L321" s="20">
        <v>384.86457915</v>
      </c>
      <c r="M321" s="20">
        <v>366.68896897000002</v>
      </c>
      <c r="N321" s="20">
        <v>359.74239504000002</v>
      </c>
      <c r="O321" s="20">
        <v>363.47236178999998</v>
      </c>
      <c r="P321" s="20">
        <v>358.43921230000001</v>
      </c>
      <c r="Q321" s="20">
        <v>407.43578718999999</v>
      </c>
      <c r="R321" s="20">
        <v>459.09422590000003</v>
      </c>
      <c r="S321" s="20">
        <v>415.21233130000002</v>
      </c>
      <c r="T321" s="20">
        <v>375.17768455999999</v>
      </c>
      <c r="U321" s="20">
        <v>369.47840668999999</v>
      </c>
      <c r="V321" s="20">
        <v>375.54981004000001</v>
      </c>
      <c r="W321" s="20">
        <v>370.01019925000003</v>
      </c>
      <c r="X321" s="20">
        <v>371.18299409999997</v>
      </c>
      <c r="Y321" s="20">
        <v>426.52357517000002</v>
      </c>
    </row>
    <row r="322" spans="1:25" x14ac:dyDescent="0.3">
      <c r="A322" s="28">
        <v>42623</v>
      </c>
      <c r="B322" s="20">
        <v>498.68660862000002</v>
      </c>
      <c r="C322" s="20">
        <v>546.99891821999995</v>
      </c>
      <c r="D322" s="20">
        <v>579.08061313999997</v>
      </c>
      <c r="E322" s="20">
        <v>583.40335847999995</v>
      </c>
      <c r="F322" s="20">
        <v>584.10064553999996</v>
      </c>
      <c r="G322" s="20">
        <v>579.98549615000002</v>
      </c>
      <c r="H322" s="20">
        <v>562.70773570999995</v>
      </c>
      <c r="I322" s="20">
        <v>530.24776578000001</v>
      </c>
      <c r="J322" s="20">
        <v>451.75855037999997</v>
      </c>
      <c r="K322" s="20">
        <v>399.79823329999999</v>
      </c>
      <c r="L322" s="20">
        <v>374.67602698000002</v>
      </c>
      <c r="M322" s="20">
        <v>362.63590858999999</v>
      </c>
      <c r="N322" s="20">
        <v>380.69087990000003</v>
      </c>
      <c r="O322" s="20">
        <v>375.55460509</v>
      </c>
      <c r="P322" s="20">
        <v>393.56866622000001</v>
      </c>
      <c r="Q322" s="20">
        <v>400.29277094999998</v>
      </c>
      <c r="R322" s="20">
        <v>401.85289747000002</v>
      </c>
      <c r="S322" s="20">
        <v>406.57370958000001</v>
      </c>
      <c r="T322" s="20">
        <v>389.88394999000002</v>
      </c>
      <c r="U322" s="20">
        <v>377.50706854999999</v>
      </c>
      <c r="V322" s="20">
        <v>373.86497243999997</v>
      </c>
      <c r="W322" s="20">
        <v>369.40346479999999</v>
      </c>
      <c r="X322" s="20">
        <v>401.37629656000001</v>
      </c>
      <c r="Y322" s="20">
        <v>444.33817224000001</v>
      </c>
    </row>
    <row r="323" spans="1:25" x14ac:dyDescent="0.3">
      <c r="A323" s="28">
        <v>42624</v>
      </c>
      <c r="B323" s="20">
        <v>472.95475267</v>
      </c>
      <c r="C323" s="20">
        <v>524.50396413999999</v>
      </c>
      <c r="D323" s="20">
        <v>562.75819463000005</v>
      </c>
      <c r="E323" s="20">
        <v>575.63682925000001</v>
      </c>
      <c r="F323" s="20">
        <v>574.98331779</v>
      </c>
      <c r="G323" s="20">
        <v>572.93303336999998</v>
      </c>
      <c r="H323" s="20">
        <v>561.17974760000004</v>
      </c>
      <c r="I323" s="20">
        <v>527.72780978000003</v>
      </c>
      <c r="J323" s="20">
        <v>460.75891567999997</v>
      </c>
      <c r="K323" s="20">
        <v>415.74697486999997</v>
      </c>
      <c r="L323" s="20">
        <v>397.12279165000001</v>
      </c>
      <c r="M323" s="20">
        <v>427.02059093000003</v>
      </c>
      <c r="N323" s="20">
        <v>422.73507007000001</v>
      </c>
      <c r="O323" s="20">
        <v>420.06869427999999</v>
      </c>
      <c r="P323" s="20">
        <v>433.34764193000001</v>
      </c>
      <c r="Q323" s="20">
        <v>429.87338352</v>
      </c>
      <c r="R323" s="20">
        <v>426.01618860999997</v>
      </c>
      <c r="S323" s="20">
        <v>434.77668431000001</v>
      </c>
      <c r="T323" s="20">
        <v>422.76078458000001</v>
      </c>
      <c r="U323" s="20">
        <v>382.51009382000001</v>
      </c>
      <c r="V323" s="20">
        <v>413.25013476999999</v>
      </c>
      <c r="W323" s="20">
        <v>442.31464699999998</v>
      </c>
      <c r="X323" s="20">
        <v>415.88185697</v>
      </c>
      <c r="Y323" s="20">
        <v>426.82805285000001</v>
      </c>
    </row>
    <row r="324" spans="1:25" x14ac:dyDescent="0.3">
      <c r="A324" s="28">
        <v>42625</v>
      </c>
      <c r="B324" s="20">
        <v>464.77757653999998</v>
      </c>
      <c r="C324" s="20">
        <v>514.68659905000004</v>
      </c>
      <c r="D324" s="20">
        <v>539.82632933000002</v>
      </c>
      <c r="E324" s="20">
        <v>551.87454030000004</v>
      </c>
      <c r="F324" s="20">
        <v>549.61152560000005</v>
      </c>
      <c r="G324" s="20">
        <v>535.40366914000003</v>
      </c>
      <c r="H324" s="20">
        <v>484.92411859999999</v>
      </c>
      <c r="I324" s="20">
        <v>427.62270496999997</v>
      </c>
      <c r="J324" s="20">
        <v>393.29942474000001</v>
      </c>
      <c r="K324" s="20">
        <v>391.0731169</v>
      </c>
      <c r="L324" s="20">
        <v>381.54549063000002</v>
      </c>
      <c r="M324" s="20">
        <v>373.16749490000001</v>
      </c>
      <c r="N324" s="20">
        <v>368.18985715999997</v>
      </c>
      <c r="O324" s="20">
        <v>370.03546857999999</v>
      </c>
      <c r="P324" s="20">
        <v>378.05640681</v>
      </c>
      <c r="Q324" s="20">
        <v>373.93921779999999</v>
      </c>
      <c r="R324" s="20">
        <v>374.6495797</v>
      </c>
      <c r="S324" s="20">
        <v>372.61281320000001</v>
      </c>
      <c r="T324" s="20">
        <v>377.47021140999999</v>
      </c>
      <c r="U324" s="20">
        <v>385.01423359</v>
      </c>
      <c r="V324" s="20">
        <v>398.88212107999999</v>
      </c>
      <c r="W324" s="20">
        <v>372.39093365999997</v>
      </c>
      <c r="X324" s="20">
        <v>357.44660383000002</v>
      </c>
      <c r="Y324" s="20">
        <v>392.91331556</v>
      </c>
    </row>
    <row r="325" spans="1:25" x14ac:dyDescent="0.3">
      <c r="A325" s="28">
        <v>42626</v>
      </c>
      <c r="B325" s="20">
        <v>480.18906922999997</v>
      </c>
      <c r="C325" s="20">
        <v>526.37445073000004</v>
      </c>
      <c r="D325" s="20">
        <v>550.41115576000004</v>
      </c>
      <c r="E325" s="20">
        <v>583.03545281000004</v>
      </c>
      <c r="F325" s="20">
        <v>584.72307323999996</v>
      </c>
      <c r="G325" s="20">
        <v>573.93960165999999</v>
      </c>
      <c r="H325" s="20">
        <v>523.81935659999999</v>
      </c>
      <c r="I325" s="20">
        <v>480.77188539999997</v>
      </c>
      <c r="J325" s="20">
        <v>468.70097699000002</v>
      </c>
      <c r="K325" s="20">
        <v>419.11617027</v>
      </c>
      <c r="L325" s="20">
        <v>411.42637348</v>
      </c>
      <c r="M325" s="20">
        <v>445.90831968999998</v>
      </c>
      <c r="N325" s="20">
        <v>441.78322263000001</v>
      </c>
      <c r="O325" s="20">
        <v>444.57188364000001</v>
      </c>
      <c r="P325" s="20">
        <v>434.56565303999997</v>
      </c>
      <c r="Q325" s="20">
        <v>431.64032636000002</v>
      </c>
      <c r="R325" s="20">
        <v>429.40602032999999</v>
      </c>
      <c r="S325" s="20">
        <v>435.73182858000001</v>
      </c>
      <c r="T325" s="20">
        <v>444.82453392999997</v>
      </c>
      <c r="U325" s="20">
        <v>457.16528825</v>
      </c>
      <c r="V325" s="20">
        <v>437.53967832000001</v>
      </c>
      <c r="W325" s="20">
        <v>427.81567927999998</v>
      </c>
      <c r="X325" s="20">
        <v>456.31289966000003</v>
      </c>
      <c r="Y325" s="20">
        <v>466.12255679999998</v>
      </c>
    </row>
    <row r="326" spans="1:25" x14ac:dyDescent="0.3">
      <c r="A326" s="28">
        <v>42627</v>
      </c>
      <c r="B326" s="20">
        <v>517.73931680999999</v>
      </c>
      <c r="C326" s="20">
        <v>567.76411232999999</v>
      </c>
      <c r="D326" s="20">
        <v>602.71437652999998</v>
      </c>
      <c r="E326" s="20">
        <v>617.67270083000005</v>
      </c>
      <c r="F326" s="20">
        <v>618.55448089000004</v>
      </c>
      <c r="G326" s="20">
        <v>603.99569210000004</v>
      </c>
      <c r="H326" s="20">
        <v>558.89330476999999</v>
      </c>
      <c r="I326" s="20">
        <v>488.52477535999998</v>
      </c>
      <c r="J326" s="20">
        <v>432.95593101999998</v>
      </c>
      <c r="K326" s="20">
        <v>409.70531023000001</v>
      </c>
      <c r="L326" s="20">
        <v>393.03951841999998</v>
      </c>
      <c r="M326" s="20">
        <v>387.40596012999998</v>
      </c>
      <c r="N326" s="20">
        <v>416.76922464</v>
      </c>
      <c r="O326" s="20">
        <v>416.57833306999999</v>
      </c>
      <c r="P326" s="20">
        <v>424.19182324000002</v>
      </c>
      <c r="Q326" s="20">
        <v>407.56818916999998</v>
      </c>
      <c r="R326" s="20">
        <v>391.61859124</v>
      </c>
      <c r="S326" s="20">
        <v>376.56724904999999</v>
      </c>
      <c r="T326" s="20">
        <v>370.33372379000002</v>
      </c>
      <c r="U326" s="20">
        <v>367.69639217000002</v>
      </c>
      <c r="V326" s="20">
        <v>374.09089584999998</v>
      </c>
      <c r="W326" s="20">
        <v>362.18906039000001</v>
      </c>
      <c r="X326" s="20">
        <v>380.61615929999999</v>
      </c>
      <c r="Y326" s="20">
        <v>450.41229371999998</v>
      </c>
    </row>
    <row r="327" spans="1:25" x14ac:dyDescent="0.3">
      <c r="A327" s="28">
        <v>42628</v>
      </c>
      <c r="B327" s="20">
        <v>525.57202070999995</v>
      </c>
      <c r="C327" s="20">
        <v>577.42894311999999</v>
      </c>
      <c r="D327" s="20">
        <v>607.71818314999996</v>
      </c>
      <c r="E327" s="20">
        <v>621.91045549</v>
      </c>
      <c r="F327" s="20">
        <v>621.46402336999995</v>
      </c>
      <c r="G327" s="20">
        <v>605.69195645000002</v>
      </c>
      <c r="H327" s="20">
        <v>554.77398373999995</v>
      </c>
      <c r="I327" s="20">
        <v>484.57178477999997</v>
      </c>
      <c r="J327" s="20">
        <v>433.50066156999998</v>
      </c>
      <c r="K327" s="20">
        <v>415.05360482999998</v>
      </c>
      <c r="L327" s="20">
        <v>385.46435307000002</v>
      </c>
      <c r="M327" s="20">
        <v>378.51316725999999</v>
      </c>
      <c r="N327" s="20">
        <v>409.16370585999999</v>
      </c>
      <c r="O327" s="20">
        <v>409.82697478</v>
      </c>
      <c r="P327" s="20">
        <v>419.08424065999998</v>
      </c>
      <c r="Q327" s="20">
        <v>425.23244607999999</v>
      </c>
      <c r="R327" s="20">
        <v>410.80695556000001</v>
      </c>
      <c r="S327" s="20">
        <v>403.73004952999997</v>
      </c>
      <c r="T327" s="20">
        <v>388.95627741999999</v>
      </c>
      <c r="U327" s="20">
        <v>373.82209461000002</v>
      </c>
      <c r="V327" s="20">
        <v>382.37624589000001</v>
      </c>
      <c r="W327" s="20">
        <v>370.84505844</v>
      </c>
      <c r="X327" s="20">
        <v>399.2710927</v>
      </c>
      <c r="Y327" s="20">
        <v>473.68512728000002</v>
      </c>
    </row>
    <row r="328" spans="1:25" x14ac:dyDescent="0.3">
      <c r="A328" s="28">
        <v>42629</v>
      </c>
      <c r="B328" s="20">
        <v>531.21822171999997</v>
      </c>
      <c r="C328" s="20">
        <v>556.19549638000001</v>
      </c>
      <c r="D328" s="20">
        <v>580.09132137999995</v>
      </c>
      <c r="E328" s="20">
        <v>588.66094691000001</v>
      </c>
      <c r="F328" s="20">
        <v>586.77027982000004</v>
      </c>
      <c r="G328" s="20">
        <v>576.91925512</v>
      </c>
      <c r="H328" s="20">
        <v>526.86424010999997</v>
      </c>
      <c r="I328" s="20">
        <v>460.06015983999998</v>
      </c>
      <c r="J328" s="20">
        <v>427.45041435000002</v>
      </c>
      <c r="K328" s="20">
        <v>391.16518525999999</v>
      </c>
      <c r="L328" s="20">
        <v>371.52726892999999</v>
      </c>
      <c r="M328" s="20">
        <v>351.53751662000002</v>
      </c>
      <c r="N328" s="20">
        <v>357.93376913999998</v>
      </c>
      <c r="O328" s="20">
        <v>356.10567092000002</v>
      </c>
      <c r="P328" s="20">
        <v>357.49716207</v>
      </c>
      <c r="Q328" s="20">
        <v>361.67423124999999</v>
      </c>
      <c r="R328" s="20">
        <v>366.80381433000002</v>
      </c>
      <c r="S328" s="20">
        <v>366.05686345999999</v>
      </c>
      <c r="T328" s="20">
        <v>360.92042039</v>
      </c>
      <c r="U328" s="20">
        <v>355.92354322</v>
      </c>
      <c r="V328" s="20">
        <v>361.98731738999999</v>
      </c>
      <c r="W328" s="20">
        <v>345.07231968000002</v>
      </c>
      <c r="X328" s="20">
        <v>361.38896536999999</v>
      </c>
      <c r="Y328" s="20">
        <v>437.77116819999998</v>
      </c>
    </row>
    <row r="329" spans="1:25" x14ac:dyDescent="0.3">
      <c r="A329" s="28">
        <v>42630</v>
      </c>
      <c r="B329" s="20">
        <v>501.41226458</v>
      </c>
      <c r="C329" s="20">
        <v>554.58381526000005</v>
      </c>
      <c r="D329" s="20">
        <v>584.73658774</v>
      </c>
      <c r="E329" s="20">
        <v>591.16013053999995</v>
      </c>
      <c r="F329" s="20">
        <v>594.02368925999997</v>
      </c>
      <c r="G329" s="20">
        <v>590.03261165000004</v>
      </c>
      <c r="H329" s="20">
        <v>572.61179790000006</v>
      </c>
      <c r="I329" s="20">
        <v>524.22473375000004</v>
      </c>
      <c r="J329" s="20">
        <v>455.53335549000002</v>
      </c>
      <c r="K329" s="20">
        <v>405.66048595000001</v>
      </c>
      <c r="L329" s="20">
        <v>373.88550197000001</v>
      </c>
      <c r="M329" s="20">
        <v>376.93939516</v>
      </c>
      <c r="N329" s="20">
        <v>386.15698135000002</v>
      </c>
      <c r="O329" s="20">
        <v>391.44953029999999</v>
      </c>
      <c r="P329" s="20">
        <v>394.17357898</v>
      </c>
      <c r="Q329" s="20">
        <v>396.04171294999998</v>
      </c>
      <c r="R329" s="20">
        <v>404.39548172999997</v>
      </c>
      <c r="S329" s="20">
        <v>402.95062486</v>
      </c>
      <c r="T329" s="20">
        <v>397.10270025</v>
      </c>
      <c r="U329" s="20">
        <v>382.65261239</v>
      </c>
      <c r="V329" s="20">
        <v>378.26118179999997</v>
      </c>
      <c r="W329" s="20">
        <v>369.72319377000002</v>
      </c>
      <c r="X329" s="20">
        <v>398.13186100000001</v>
      </c>
      <c r="Y329" s="20">
        <v>435.44943015000001</v>
      </c>
    </row>
    <row r="330" spans="1:25" x14ac:dyDescent="0.3">
      <c r="A330" s="28">
        <v>42631</v>
      </c>
      <c r="B330" s="20">
        <v>493.61828836000001</v>
      </c>
      <c r="C330" s="20">
        <v>542.86149308999995</v>
      </c>
      <c r="D330" s="20">
        <v>565.87857851000001</v>
      </c>
      <c r="E330" s="20">
        <v>577.69111167999995</v>
      </c>
      <c r="F330" s="20">
        <v>581.75756833000003</v>
      </c>
      <c r="G330" s="20">
        <v>584.61104605000003</v>
      </c>
      <c r="H330" s="20">
        <v>568.39952785000003</v>
      </c>
      <c r="I330" s="20">
        <v>531.25286630999994</v>
      </c>
      <c r="J330" s="20">
        <v>460.12578658000001</v>
      </c>
      <c r="K330" s="20">
        <v>366.51097203</v>
      </c>
      <c r="L330" s="20">
        <v>313.08373985999998</v>
      </c>
      <c r="M330" s="20">
        <v>297.78117673999998</v>
      </c>
      <c r="N330" s="20">
        <v>296.37393718999999</v>
      </c>
      <c r="O330" s="20">
        <v>311.84919729000001</v>
      </c>
      <c r="P330" s="20">
        <v>322.27962559999997</v>
      </c>
      <c r="Q330" s="20">
        <v>325.16193097000001</v>
      </c>
      <c r="R330" s="20">
        <v>324.35428118999999</v>
      </c>
      <c r="S330" s="20">
        <v>323.04511169</v>
      </c>
      <c r="T330" s="20">
        <v>339.57152042000001</v>
      </c>
      <c r="U330" s="20">
        <v>392.66790567999999</v>
      </c>
      <c r="V330" s="20">
        <v>419.11333831000002</v>
      </c>
      <c r="W330" s="20">
        <v>407.84186027999999</v>
      </c>
      <c r="X330" s="20">
        <v>411.55656398000002</v>
      </c>
      <c r="Y330" s="20">
        <v>414.53396364000002</v>
      </c>
    </row>
    <row r="331" spans="1:25" x14ac:dyDescent="0.3">
      <c r="A331" s="28">
        <v>42632</v>
      </c>
      <c r="B331" s="20">
        <v>465.03082569999998</v>
      </c>
      <c r="C331" s="20">
        <v>520.22027917000003</v>
      </c>
      <c r="D331" s="20">
        <v>551.24581651999995</v>
      </c>
      <c r="E331" s="20">
        <v>553.32383458000004</v>
      </c>
      <c r="F331" s="20">
        <v>559.79203396000003</v>
      </c>
      <c r="G331" s="20">
        <v>544.32018087999995</v>
      </c>
      <c r="H331" s="20">
        <v>488.28884929999998</v>
      </c>
      <c r="I331" s="20">
        <v>426.29222390000001</v>
      </c>
      <c r="J331" s="20">
        <v>401.73233125000002</v>
      </c>
      <c r="K331" s="20">
        <v>397.65791082999999</v>
      </c>
      <c r="L331" s="20">
        <v>401.51177322000001</v>
      </c>
      <c r="M331" s="20">
        <v>400.38240972</v>
      </c>
      <c r="N331" s="20">
        <v>394.36347475999997</v>
      </c>
      <c r="O331" s="20">
        <v>396.84825936999999</v>
      </c>
      <c r="P331" s="20">
        <v>390.42627562000001</v>
      </c>
      <c r="Q331" s="20">
        <v>396.71279514000003</v>
      </c>
      <c r="R331" s="20">
        <v>396.01133943999997</v>
      </c>
      <c r="S331" s="20">
        <v>387.16599524999998</v>
      </c>
      <c r="T331" s="20">
        <v>401.53324493999997</v>
      </c>
      <c r="U331" s="20">
        <v>428.58631716000002</v>
      </c>
      <c r="V331" s="20">
        <v>444.93351310999998</v>
      </c>
      <c r="W331" s="20">
        <v>421.74749355</v>
      </c>
      <c r="X331" s="20">
        <v>376.61222164999998</v>
      </c>
      <c r="Y331" s="20">
        <v>370.71845522000001</v>
      </c>
    </row>
    <row r="332" spans="1:25" x14ac:dyDescent="0.3">
      <c r="A332" s="28">
        <v>42633</v>
      </c>
      <c r="B332" s="20">
        <v>423.07571175999999</v>
      </c>
      <c r="C332" s="20">
        <v>480.95970247000002</v>
      </c>
      <c r="D332" s="20">
        <v>508.10107713999997</v>
      </c>
      <c r="E332" s="20">
        <v>517.02950651000003</v>
      </c>
      <c r="F332" s="20">
        <v>513.01881578999996</v>
      </c>
      <c r="G332" s="20">
        <v>546.77819825999995</v>
      </c>
      <c r="H332" s="20">
        <v>491.84415396999998</v>
      </c>
      <c r="I332" s="20">
        <v>423.21359756999999</v>
      </c>
      <c r="J332" s="20">
        <v>390.27831248000001</v>
      </c>
      <c r="K332" s="20">
        <v>386.76748860999999</v>
      </c>
      <c r="L332" s="20">
        <v>380.35896436000002</v>
      </c>
      <c r="M332" s="20">
        <v>379.12068785999998</v>
      </c>
      <c r="N332" s="20">
        <v>375.53139259</v>
      </c>
      <c r="O332" s="20">
        <v>373.57024601000001</v>
      </c>
      <c r="P332" s="20">
        <v>374.66526161000002</v>
      </c>
      <c r="Q332" s="20">
        <v>378.08191452</v>
      </c>
      <c r="R332" s="20">
        <v>378.30191200000002</v>
      </c>
      <c r="S332" s="20">
        <v>378.19326661999997</v>
      </c>
      <c r="T332" s="20">
        <v>385.17044190000001</v>
      </c>
      <c r="U332" s="20">
        <v>398.96797307999998</v>
      </c>
      <c r="V332" s="20">
        <v>405.50997944</v>
      </c>
      <c r="W332" s="20">
        <v>388.16886249999999</v>
      </c>
      <c r="X332" s="20">
        <v>389.20782850000001</v>
      </c>
      <c r="Y332" s="20">
        <v>439.36878905999998</v>
      </c>
    </row>
    <row r="333" spans="1:25" x14ac:dyDescent="0.3">
      <c r="A333" s="28">
        <v>42634</v>
      </c>
      <c r="B333" s="20">
        <v>444.14974669999998</v>
      </c>
      <c r="C333" s="20">
        <v>508.80915664999998</v>
      </c>
      <c r="D333" s="20">
        <v>535.32008631999997</v>
      </c>
      <c r="E333" s="20">
        <v>544.86120244000006</v>
      </c>
      <c r="F333" s="20">
        <v>544.44204162000005</v>
      </c>
      <c r="G333" s="20">
        <v>525.63811810000004</v>
      </c>
      <c r="H333" s="20">
        <v>470.89071998999998</v>
      </c>
      <c r="I333" s="20">
        <v>408.21126301999999</v>
      </c>
      <c r="J333" s="20">
        <v>386.43691931000001</v>
      </c>
      <c r="K333" s="20">
        <v>384.80068791000002</v>
      </c>
      <c r="L333" s="20">
        <v>382.62747293000001</v>
      </c>
      <c r="M333" s="20">
        <v>384.82828073000002</v>
      </c>
      <c r="N333" s="20">
        <v>379.54904420999998</v>
      </c>
      <c r="O333" s="20">
        <v>379.88344979999999</v>
      </c>
      <c r="P333" s="20">
        <v>374.53308548000001</v>
      </c>
      <c r="Q333" s="20">
        <v>376.13200946000001</v>
      </c>
      <c r="R333" s="20">
        <v>373.57634122000002</v>
      </c>
      <c r="S333" s="20">
        <v>371.35216707000001</v>
      </c>
      <c r="T333" s="20">
        <v>380.88227354999998</v>
      </c>
      <c r="U333" s="20">
        <v>414.29552331999997</v>
      </c>
      <c r="V333" s="20">
        <v>401.80731186000003</v>
      </c>
      <c r="W333" s="20">
        <v>388.91623992000001</v>
      </c>
      <c r="X333" s="20">
        <v>391.55535400999997</v>
      </c>
      <c r="Y333" s="20">
        <v>427.90429448999998</v>
      </c>
    </row>
    <row r="334" spans="1:25" x14ac:dyDescent="0.3">
      <c r="A334" s="28">
        <v>42635</v>
      </c>
      <c r="B334" s="20">
        <v>511.65107352000001</v>
      </c>
      <c r="C334" s="20">
        <v>551.99532532000001</v>
      </c>
      <c r="D334" s="20">
        <v>581.03628113000002</v>
      </c>
      <c r="E334" s="20">
        <v>584.46469374000003</v>
      </c>
      <c r="F334" s="20">
        <v>584.74009438999997</v>
      </c>
      <c r="G334" s="20">
        <v>564.48365761000002</v>
      </c>
      <c r="H334" s="20">
        <v>529.55645197000001</v>
      </c>
      <c r="I334" s="20">
        <v>466.85545029000002</v>
      </c>
      <c r="J334" s="20">
        <v>447.19262343000003</v>
      </c>
      <c r="K334" s="20">
        <v>451.11888395</v>
      </c>
      <c r="L334" s="20">
        <v>450.44379355000001</v>
      </c>
      <c r="M334" s="20">
        <v>440.59662780999997</v>
      </c>
      <c r="N334" s="20">
        <v>439.06920767999998</v>
      </c>
      <c r="O334" s="20">
        <v>452.62118591000001</v>
      </c>
      <c r="P334" s="20">
        <v>453.44635557999999</v>
      </c>
      <c r="Q334" s="20">
        <v>460.49152601999998</v>
      </c>
      <c r="R334" s="20">
        <v>464.71055180000002</v>
      </c>
      <c r="S334" s="20">
        <v>450.03225401999998</v>
      </c>
      <c r="T334" s="20">
        <v>451.53924323000001</v>
      </c>
      <c r="U334" s="20">
        <v>488.41635473000002</v>
      </c>
      <c r="V334" s="20">
        <v>505.89976271</v>
      </c>
      <c r="W334" s="20">
        <v>494.69328181999998</v>
      </c>
      <c r="X334" s="20">
        <v>462.06015108000003</v>
      </c>
      <c r="Y334" s="20">
        <v>489.33413399</v>
      </c>
    </row>
    <row r="335" spans="1:25" x14ac:dyDescent="0.3">
      <c r="A335" s="28">
        <v>42636</v>
      </c>
      <c r="B335" s="20">
        <v>503.62438623000003</v>
      </c>
      <c r="C335" s="20">
        <v>548.89935377999996</v>
      </c>
      <c r="D335" s="20">
        <v>579.68970660000002</v>
      </c>
      <c r="E335" s="20">
        <v>587.95941140000002</v>
      </c>
      <c r="F335" s="20">
        <v>584.38381720999996</v>
      </c>
      <c r="G335" s="20">
        <v>569.01834602999998</v>
      </c>
      <c r="H335" s="20">
        <v>525.62314266999999</v>
      </c>
      <c r="I335" s="20">
        <v>474.98422525000001</v>
      </c>
      <c r="J335" s="20">
        <v>462.29297596999999</v>
      </c>
      <c r="K335" s="20">
        <v>464.45363765000002</v>
      </c>
      <c r="L335" s="20">
        <v>494.51962104</v>
      </c>
      <c r="M335" s="20">
        <v>517.28636888000005</v>
      </c>
      <c r="N335" s="20">
        <v>499.52381263000001</v>
      </c>
      <c r="O335" s="20">
        <v>496.77365744999997</v>
      </c>
      <c r="P335" s="20">
        <v>500.26412097999997</v>
      </c>
      <c r="Q335" s="20">
        <v>503.92653059000003</v>
      </c>
      <c r="R335" s="20">
        <v>496.09788140000001</v>
      </c>
      <c r="S335" s="20">
        <v>490.05944832</v>
      </c>
      <c r="T335" s="20">
        <v>461.96246578</v>
      </c>
      <c r="U335" s="20">
        <v>459.41646895000002</v>
      </c>
      <c r="V335" s="20">
        <v>459.91600083999998</v>
      </c>
      <c r="W335" s="20">
        <v>457.16434887999998</v>
      </c>
      <c r="X335" s="20">
        <v>487.19251571000001</v>
      </c>
      <c r="Y335" s="20">
        <v>522.86074439000004</v>
      </c>
    </row>
    <row r="336" spans="1:25" x14ac:dyDescent="0.3">
      <c r="A336" s="28">
        <v>42637</v>
      </c>
      <c r="B336" s="20">
        <v>492.24698101000001</v>
      </c>
      <c r="C336" s="20">
        <v>546.52113059999999</v>
      </c>
      <c r="D336" s="20">
        <v>579.36463569</v>
      </c>
      <c r="E336" s="20">
        <v>586.22922725000001</v>
      </c>
      <c r="F336" s="20">
        <v>591.54279335000001</v>
      </c>
      <c r="G336" s="20">
        <v>586.64052451999999</v>
      </c>
      <c r="H336" s="20">
        <v>559.37681377000001</v>
      </c>
      <c r="I336" s="20">
        <v>511.64123063</v>
      </c>
      <c r="J336" s="20">
        <v>450.60137537000003</v>
      </c>
      <c r="K336" s="20">
        <v>440.83472553000001</v>
      </c>
      <c r="L336" s="20">
        <v>461.17737289000002</v>
      </c>
      <c r="M336" s="20">
        <v>490.87151931</v>
      </c>
      <c r="N336" s="20">
        <v>472.83214723999998</v>
      </c>
      <c r="O336" s="20">
        <v>412.55731163000002</v>
      </c>
      <c r="P336" s="20">
        <v>407.82963397999998</v>
      </c>
      <c r="Q336" s="20">
        <v>401.87392225999997</v>
      </c>
      <c r="R336" s="20">
        <v>399.99647680999999</v>
      </c>
      <c r="S336" s="20">
        <v>406.37027655999998</v>
      </c>
      <c r="T336" s="20">
        <v>417.50211164000001</v>
      </c>
      <c r="U336" s="20">
        <v>445.70049160999997</v>
      </c>
      <c r="V336" s="20">
        <v>468.32967619999999</v>
      </c>
      <c r="W336" s="20">
        <v>456.84774290000001</v>
      </c>
      <c r="X336" s="20">
        <v>432.53842429000002</v>
      </c>
      <c r="Y336" s="20">
        <v>471.70356841</v>
      </c>
    </row>
    <row r="337" spans="1:25" x14ac:dyDescent="0.3">
      <c r="A337" s="28">
        <v>42638</v>
      </c>
      <c r="B337" s="20">
        <v>492.88647349000001</v>
      </c>
      <c r="C337" s="20">
        <v>547.56748068000002</v>
      </c>
      <c r="D337" s="20">
        <v>583.48063004999995</v>
      </c>
      <c r="E337" s="20">
        <v>584.76473078000004</v>
      </c>
      <c r="F337" s="20">
        <v>582.38341938999997</v>
      </c>
      <c r="G337" s="20">
        <v>580.40670641999998</v>
      </c>
      <c r="H337" s="20">
        <v>564.83347561000005</v>
      </c>
      <c r="I337" s="20">
        <v>526.72547821000001</v>
      </c>
      <c r="J337" s="20">
        <v>465.3588469</v>
      </c>
      <c r="K337" s="20">
        <v>433.87278775999999</v>
      </c>
      <c r="L337" s="20">
        <v>407.0908986</v>
      </c>
      <c r="M337" s="20">
        <v>418.20835031000001</v>
      </c>
      <c r="N337" s="20">
        <v>409.53826961999999</v>
      </c>
      <c r="O337" s="20">
        <v>413.55760264000003</v>
      </c>
      <c r="P337" s="20">
        <v>418.74767172999998</v>
      </c>
      <c r="Q337" s="20">
        <v>422.10760929000003</v>
      </c>
      <c r="R337" s="20">
        <v>432.29486902000002</v>
      </c>
      <c r="S337" s="20">
        <v>427.10015109</v>
      </c>
      <c r="T337" s="20">
        <v>414.92323118000002</v>
      </c>
      <c r="U337" s="20">
        <v>428.62850483</v>
      </c>
      <c r="V337" s="20">
        <v>428.09903134000001</v>
      </c>
      <c r="W337" s="20">
        <v>417.27560453000001</v>
      </c>
      <c r="X337" s="20">
        <v>427.06986799999999</v>
      </c>
      <c r="Y337" s="20">
        <v>462.92078727000001</v>
      </c>
    </row>
    <row r="338" spans="1:25" x14ac:dyDescent="0.3">
      <c r="A338" s="28">
        <v>42639</v>
      </c>
      <c r="B338" s="20">
        <v>496.87576390999999</v>
      </c>
      <c r="C338" s="20">
        <v>549.08535998000002</v>
      </c>
      <c r="D338" s="20">
        <v>578.68694106999999</v>
      </c>
      <c r="E338" s="20">
        <v>580.83036430000004</v>
      </c>
      <c r="F338" s="20">
        <v>574.20809949</v>
      </c>
      <c r="G338" s="20">
        <v>571.08861738999997</v>
      </c>
      <c r="H338" s="20">
        <v>518.32177033999994</v>
      </c>
      <c r="I338" s="20">
        <v>449.24335682999998</v>
      </c>
      <c r="J338" s="20">
        <v>410.93690561</v>
      </c>
      <c r="K338" s="20">
        <v>402.02090607000002</v>
      </c>
      <c r="L338" s="20">
        <v>398.60900586999998</v>
      </c>
      <c r="M338" s="20">
        <v>407.91252367999999</v>
      </c>
      <c r="N338" s="20">
        <v>417.28294194</v>
      </c>
      <c r="O338" s="20">
        <v>416.89522613999998</v>
      </c>
      <c r="P338" s="20">
        <v>413.44869311999997</v>
      </c>
      <c r="Q338" s="20">
        <v>421.03159954</v>
      </c>
      <c r="R338" s="20">
        <v>429.61319293999998</v>
      </c>
      <c r="S338" s="20">
        <v>437.93101966</v>
      </c>
      <c r="T338" s="20">
        <v>411.10149862999998</v>
      </c>
      <c r="U338" s="20">
        <v>383.97676786</v>
      </c>
      <c r="V338" s="20">
        <v>391.80753522999998</v>
      </c>
      <c r="W338" s="20">
        <v>383.82078945000001</v>
      </c>
      <c r="X338" s="20">
        <v>416.27907641000002</v>
      </c>
      <c r="Y338" s="20">
        <v>470.97433747999997</v>
      </c>
    </row>
    <row r="339" spans="1:25" x14ac:dyDescent="0.3">
      <c r="A339" s="28">
        <v>42640</v>
      </c>
      <c r="B339" s="20">
        <v>496.21406754999998</v>
      </c>
      <c r="C339" s="20">
        <v>549.87720009999998</v>
      </c>
      <c r="D339" s="20">
        <v>580.17810757999996</v>
      </c>
      <c r="E339" s="20">
        <v>582.00737767999999</v>
      </c>
      <c r="F339" s="20">
        <v>575.65796915999999</v>
      </c>
      <c r="G339" s="20">
        <v>562.83540304999997</v>
      </c>
      <c r="H339" s="20">
        <v>510.93780836000002</v>
      </c>
      <c r="I339" s="20">
        <v>465.65114584000003</v>
      </c>
      <c r="J339" s="20">
        <v>430.19086905</v>
      </c>
      <c r="K339" s="20">
        <v>422.92323431</v>
      </c>
      <c r="L339" s="20">
        <v>385.26857185</v>
      </c>
      <c r="M339" s="20">
        <v>383.02791207000001</v>
      </c>
      <c r="N339" s="20">
        <v>415.54229084999997</v>
      </c>
      <c r="O339" s="20">
        <v>398.37084336999999</v>
      </c>
      <c r="P339" s="20">
        <v>411.25122550999998</v>
      </c>
      <c r="Q339" s="20">
        <v>424.6972834</v>
      </c>
      <c r="R339" s="20">
        <v>426.82393188999998</v>
      </c>
      <c r="S339" s="20">
        <v>427.39380913999997</v>
      </c>
      <c r="T339" s="20">
        <v>411.94281426999999</v>
      </c>
      <c r="U339" s="20">
        <v>388.64652546999997</v>
      </c>
      <c r="V339" s="20">
        <v>405.98938020999998</v>
      </c>
      <c r="W339" s="20">
        <v>389.71571553000001</v>
      </c>
      <c r="X339" s="20">
        <v>400.33542102000001</v>
      </c>
      <c r="Y339" s="20">
        <v>471.07908134000002</v>
      </c>
    </row>
    <row r="340" spans="1:25" x14ac:dyDescent="0.3">
      <c r="A340" s="28">
        <v>42641</v>
      </c>
      <c r="B340" s="20">
        <v>568.22944477999999</v>
      </c>
      <c r="C340" s="20">
        <v>624.22074035000003</v>
      </c>
      <c r="D340" s="20">
        <v>653.59554492999996</v>
      </c>
      <c r="E340" s="20">
        <v>659.84252242000002</v>
      </c>
      <c r="F340" s="20">
        <v>656.01942026999996</v>
      </c>
      <c r="G340" s="20">
        <v>633.84468951999997</v>
      </c>
      <c r="H340" s="20">
        <v>576.68519724999999</v>
      </c>
      <c r="I340" s="20">
        <v>528.50384560999998</v>
      </c>
      <c r="J340" s="20">
        <v>497.91575735999999</v>
      </c>
      <c r="K340" s="20">
        <v>457.77923687999998</v>
      </c>
      <c r="L340" s="20">
        <v>437.04861566</v>
      </c>
      <c r="M340" s="20">
        <v>436.47888753000001</v>
      </c>
      <c r="N340" s="20">
        <v>440.70675141999999</v>
      </c>
      <c r="O340" s="20">
        <v>441.32767312999999</v>
      </c>
      <c r="P340" s="20">
        <v>450.33252726000001</v>
      </c>
      <c r="Q340" s="20">
        <v>468.12839522000002</v>
      </c>
      <c r="R340" s="20">
        <v>469.86071356000002</v>
      </c>
      <c r="S340" s="20">
        <v>470.75300685000002</v>
      </c>
      <c r="T340" s="20">
        <v>455.25577069000002</v>
      </c>
      <c r="U340" s="20">
        <v>433.22841447000002</v>
      </c>
      <c r="V340" s="20">
        <v>436.66862508999998</v>
      </c>
      <c r="W340" s="20">
        <v>432.08783625000001</v>
      </c>
      <c r="X340" s="20">
        <v>454.32899678000001</v>
      </c>
      <c r="Y340" s="20">
        <v>509.26256221</v>
      </c>
    </row>
    <row r="341" spans="1:25" x14ac:dyDescent="0.3">
      <c r="A341" s="28">
        <v>42642</v>
      </c>
      <c r="B341" s="20">
        <v>473.79262835999998</v>
      </c>
      <c r="C341" s="20">
        <v>530.30085946999998</v>
      </c>
      <c r="D341" s="20">
        <v>554.05576152000003</v>
      </c>
      <c r="E341" s="20">
        <v>559.87588126000003</v>
      </c>
      <c r="F341" s="20">
        <v>552.54918980000002</v>
      </c>
      <c r="G341" s="20">
        <v>542.76874077000002</v>
      </c>
      <c r="H341" s="20">
        <v>566.38114310000003</v>
      </c>
      <c r="I341" s="20">
        <v>555.41122224000003</v>
      </c>
      <c r="J341" s="20">
        <v>502.59211329999999</v>
      </c>
      <c r="K341" s="20">
        <v>497.01344494</v>
      </c>
      <c r="L341" s="20">
        <v>471.80954966000002</v>
      </c>
      <c r="M341" s="20">
        <v>477.24210617</v>
      </c>
      <c r="N341" s="20">
        <v>469.94653177999999</v>
      </c>
      <c r="O341" s="20">
        <v>476.43959883999997</v>
      </c>
      <c r="P341" s="20">
        <v>496.84397146999999</v>
      </c>
      <c r="Q341" s="20">
        <v>563.91732510999998</v>
      </c>
      <c r="R341" s="20">
        <v>633.86851861000002</v>
      </c>
      <c r="S341" s="20">
        <v>613.92338328999995</v>
      </c>
      <c r="T341" s="20">
        <v>460.50941709</v>
      </c>
      <c r="U341" s="20">
        <v>460.93749595000003</v>
      </c>
      <c r="V341" s="20">
        <v>455.94639948999998</v>
      </c>
      <c r="W341" s="20">
        <v>459.70567476000002</v>
      </c>
      <c r="X341" s="20">
        <v>451.61231948</v>
      </c>
      <c r="Y341" s="20">
        <v>457.11884884</v>
      </c>
    </row>
    <row r="342" spans="1:25" x14ac:dyDescent="0.3">
      <c r="A342" s="28">
        <v>42643</v>
      </c>
      <c r="B342" s="20">
        <v>573.00025163999999</v>
      </c>
      <c r="C342" s="20">
        <v>649.14525688000003</v>
      </c>
      <c r="D342" s="20">
        <v>645.50691283000003</v>
      </c>
      <c r="E342" s="20">
        <v>666.60550245000002</v>
      </c>
      <c r="F342" s="20">
        <v>665.58613749999995</v>
      </c>
      <c r="G342" s="20">
        <v>649.66420254000002</v>
      </c>
      <c r="H342" s="20">
        <v>614.49462343000005</v>
      </c>
      <c r="I342" s="20">
        <v>549.38455886999998</v>
      </c>
      <c r="J342" s="20">
        <v>530.05361863999997</v>
      </c>
      <c r="K342" s="20">
        <v>495.71071244000001</v>
      </c>
      <c r="L342" s="20">
        <v>498.86221343</v>
      </c>
      <c r="M342" s="20">
        <v>512.56852120999997</v>
      </c>
      <c r="N342" s="20">
        <v>514.22960427999999</v>
      </c>
      <c r="O342" s="20">
        <v>517.92363123999996</v>
      </c>
      <c r="P342" s="20">
        <v>510.47679102000001</v>
      </c>
      <c r="Q342" s="20">
        <v>511.21331452999999</v>
      </c>
      <c r="R342" s="20">
        <v>505.14512832000003</v>
      </c>
      <c r="S342" s="20">
        <v>511.45383398000001</v>
      </c>
      <c r="T342" s="20">
        <v>499.74769855</v>
      </c>
      <c r="U342" s="20">
        <v>498.29481683</v>
      </c>
      <c r="V342" s="20">
        <v>513.06208307999998</v>
      </c>
      <c r="W342" s="20">
        <v>520.61863213000004</v>
      </c>
      <c r="X342" s="20">
        <v>465.74109636999998</v>
      </c>
      <c r="Y342" s="20">
        <v>495.94938989000002</v>
      </c>
    </row>
    <row r="344" spans="1:25" ht="15.75" customHeight="1" x14ac:dyDescent="0.3">
      <c r="A344" s="183" t="s">
        <v>73</v>
      </c>
      <c r="B344" s="180" t="s">
        <v>182</v>
      </c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2"/>
    </row>
    <row r="345" spans="1:25" x14ac:dyDescent="0.3">
      <c r="A345" s="184"/>
      <c r="B345" s="29" t="s">
        <v>114</v>
      </c>
      <c r="C345" s="30" t="s">
        <v>115</v>
      </c>
      <c r="D345" s="31" t="s">
        <v>116</v>
      </c>
      <c r="E345" s="30" t="s">
        <v>117</v>
      </c>
      <c r="F345" s="30" t="s">
        <v>118</v>
      </c>
      <c r="G345" s="30" t="s">
        <v>119</v>
      </c>
      <c r="H345" s="30" t="s">
        <v>120</v>
      </c>
      <c r="I345" s="30" t="s">
        <v>121</v>
      </c>
      <c r="J345" s="30" t="s">
        <v>122</v>
      </c>
      <c r="K345" s="29" t="s">
        <v>123</v>
      </c>
      <c r="L345" s="30" t="s">
        <v>124</v>
      </c>
      <c r="M345" s="32" t="s">
        <v>125</v>
      </c>
      <c r="N345" s="29" t="s">
        <v>126</v>
      </c>
      <c r="O345" s="30" t="s">
        <v>127</v>
      </c>
      <c r="P345" s="32" t="s">
        <v>128</v>
      </c>
      <c r="Q345" s="31" t="s">
        <v>129</v>
      </c>
      <c r="R345" s="30" t="s">
        <v>130</v>
      </c>
      <c r="S345" s="31" t="s">
        <v>131</v>
      </c>
      <c r="T345" s="30" t="s">
        <v>132</v>
      </c>
      <c r="U345" s="31" t="s">
        <v>133</v>
      </c>
      <c r="V345" s="30" t="s">
        <v>134</v>
      </c>
      <c r="W345" s="31" t="s">
        <v>135</v>
      </c>
      <c r="X345" s="30" t="s">
        <v>136</v>
      </c>
      <c r="Y345" s="30" t="s">
        <v>137</v>
      </c>
    </row>
    <row r="346" spans="1:25" x14ac:dyDescent="0.3">
      <c r="A346" s="28">
        <v>42614</v>
      </c>
      <c r="B346" s="20">
        <v>596.80664721999995</v>
      </c>
      <c r="C346" s="20">
        <v>656.85628007000003</v>
      </c>
      <c r="D346" s="20">
        <v>706.46817179000004</v>
      </c>
      <c r="E346" s="20">
        <v>719.32385742999998</v>
      </c>
      <c r="F346" s="20">
        <v>720.40727142000003</v>
      </c>
      <c r="G346" s="20">
        <v>701.76274716</v>
      </c>
      <c r="H346" s="20">
        <v>665.71334482999998</v>
      </c>
      <c r="I346" s="20">
        <v>601.28731372000004</v>
      </c>
      <c r="J346" s="20">
        <v>541.00008668999999</v>
      </c>
      <c r="K346" s="20">
        <v>517.73393431</v>
      </c>
      <c r="L346" s="20">
        <v>505.57465572000001</v>
      </c>
      <c r="M346" s="20">
        <v>494.81407424000002</v>
      </c>
      <c r="N346" s="20">
        <v>487.79985253000001</v>
      </c>
      <c r="O346" s="20">
        <v>490.02386803000002</v>
      </c>
      <c r="P346" s="20">
        <v>484.68017846999999</v>
      </c>
      <c r="Q346" s="20">
        <v>494.03882279999999</v>
      </c>
      <c r="R346" s="20">
        <v>492.74958986000001</v>
      </c>
      <c r="S346" s="20">
        <v>496.31734770999998</v>
      </c>
      <c r="T346" s="20">
        <v>508.01927843999999</v>
      </c>
      <c r="U346" s="20">
        <v>513.47446978999994</v>
      </c>
      <c r="V346" s="20">
        <v>537.02782577999994</v>
      </c>
      <c r="W346" s="20">
        <v>542.93750074000002</v>
      </c>
      <c r="X346" s="20">
        <v>529.14560466</v>
      </c>
      <c r="Y346" s="20">
        <v>529.00797385999999</v>
      </c>
    </row>
    <row r="347" spans="1:25" x14ac:dyDescent="0.3">
      <c r="A347" s="28">
        <v>42615</v>
      </c>
      <c r="B347" s="20">
        <v>601.35899312000004</v>
      </c>
      <c r="C347" s="20">
        <v>656.93734016999997</v>
      </c>
      <c r="D347" s="20">
        <v>692.91278573</v>
      </c>
      <c r="E347" s="20">
        <v>705.77924088999998</v>
      </c>
      <c r="F347" s="20">
        <v>709.4993723</v>
      </c>
      <c r="G347" s="20">
        <v>696.93680308</v>
      </c>
      <c r="H347" s="20">
        <v>648.40452581</v>
      </c>
      <c r="I347" s="20">
        <v>587.45190550999996</v>
      </c>
      <c r="J347" s="20">
        <v>548.26329291000002</v>
      </c>
      <c r="K347" s="20">
        <v>554.43433426000001</v>
      </c>
      <c r="L347" s="20">
        <v>535.25726157999998</v>
      </c>
      <c r="M347" s="20">
        <v>530.28206221999994</v>
      </c>
      <c r="N347" s="20">
        <v>525.77379486999996</v>
      </c>
      <c r="O347" s="20">
        <v>529.82295395000006</v>
      </c>
      <c r="P347" s="20">
        <v>522.13330741000004</v>
      </c>
      <c r="Q347" s="20">
        <v>525.30275059999997</v>
      </c>
      <c r="R347" s="20">
        <v>529.62785522000001</v>
      </c>
      <c r="S347" s="20">
        <v>531.88895104999995</v>
      </c>
      <c r="T347" s="20">
        <v>539.61983280000004</v>
      </c>
      <c r="U347" s="20">
        <v>538.52834081000003</v>
      </c>
      <c r="V347" s="20">
        <v>539.56690132999995</v>
      </c>
      <c r="W347" s="20">
        <v>523.71631534999995</v>
      </c>
      <c r="X347" s="20">
        <v>507.33141563999999</v>
      </c>
      <c r="Y347" s="20">
        <v>525.19076195000002</v>
      </c>
    </row>
    <row r="348" spans="1:25" x14ac:dyDescent="0.3">
      <c r="A348" s="28">
        <v>42616</v>
      </c>
      <c r="B348" s="20">
        <v>597.47746769000003</v>
      </c>
      <c r="C348" s="20">
        <v>658.74829710999995</v>
      </c>
      <c r="D348" s="20">
        <v>693.33445085000005</v>
      </c>
      <c r="E348" s="20">
        <v>710.21025949</v>
      </c>
      <c r="F348" s="20">
        <v>711.94700063000005</v>
      </c>
      <c r="G348" s="20">
        <v>703.40153770999996</v>
      </c>
      <c r="H348" s="20">
        <v>689.71576802000004</v>
      </c>
      <c r="I348" s="20">
        <v>650.23786107000001</v>
      </c>
      <c r="J348" s="20">
        <v>578.16786331000003</v>
      </c>
      <c r="K348" s="20">
        <v>538.91726790999996</v>
      </c>
      <c r="L348" s="20">
        <v>524.11903372999996</v>
      </c>
      <c r="M348" s="20">
        <v>513.92643955000005</v>
      </c>
      <c r="N348" s="20">
        <v>504.77776421999999</v>
      </c>
      <c r="O348" s="20">
        <v>502.76518741000001</v>
      </c>
      <c r="P348" s="20">
        <v>524.16327711999998</v>
      </c>
      <c r="Q348" s="20">
        <v>516.13083343999995</v>
      </c>
      <c r="R348" s="20">
        <v>516.72292901000003</v>
      </c>
      <c r="S348" s="20">
        <v>518.50107026000001</v>
      </c>
      <c r="T348" s="20">
        <v>525.67647793000003</v>
      </c>
      <c r="U348" s="20">
        <v>517.55686508999997</v>
      </c>
      <c r="V348" s="20">
        <v>526.56578961000002</v>
      </c>
      <c r="W348" s="20">
        <v>521.52645565</v>
      </c>
      <c r="X348" s="20">
        <v>520.29282840999997</v>
      </c>
      <c r="Y348" s="20">
        <v>537.94187885999997</v>
      </c>
    </row>
    <row r="349" spans="1:25" x14ac:dyDescent="0.3">
      <c r="A349" s="28">
        <v>42617</v>
      </c>
      <c r="B349" s="20">
        <v>573.47469419000004</v>
      </c>
      <c r="C349" s="20">
        <v>616.17546617000005</v>
      </c>
      <c r="D349" s="20">
        <v>638.31112680000001</v>
      </c>
      <c r="E349" s="20">
        <v>654.83488981000005</v>
      </c>
      <c r="F349" s="20">
        <v>667.03583375999995</v>
      </c>
      <c r="G349" s="20">
        <v>665.17270864</v>
      </c>
      <c r="H349" s="20">
        <v>650.62013001000003</v>
      </c>
      <c r="I349" s="20">
        <v>629.73343806000003</v>
      </c>
      <c r="J349" s="20">
        <v>551.04539177000004</v>
      </c>
      <c r="K349" s="20">
        <v>485.45757137999999</v>
      </c>
      <c r="L349" s="20">
        <v>455.75127295999999</v>
      </c>
      <c r="M349" s="20">
        <v>486.57708737000002</v>
      </c>
      <c r="N349" s="20">
        <v>474.449479</v>
      </c>
      <c r="O349" s="20">
        <v>469.60575449999999</v>
      </c>
      <c r="P349" s="20">
        <v>462.02649693000001</v>
      </c>
      <c r="Q349" s="20">
        <v>459.85347604999998</v>
      </c>
      <c r="R349" s="20">
        <v>459.05507724</v>
      </c>
      <c r="S349" s="20">
        <v>456.61579684999998</v>
      </c>
      <c r="T349" s="20">
        <v>458.82312554999999</v>
      </c>
      <c r="U349" s="20">
        <v>457.63003586999997</v>
      </c>
      <c r="V349" s="20">
        <v>488.31124531</v>
      </c>
      <c r="W349" s="20">
        <v>489.04381439999997</v>
      </c>
      <c r="X349" s="20">
        <v>479.16806794000001</v>
      </c>
      <c r="Y349" s="20">
        <v>504.69355601000001</v>
      </c>
    </row>
    <row r="350" spans="1:25" x14ac:dyDescent="0.3">
      <c r="A350" s="28">
        <v>42618</v>
      </c>
      <c r="B350" s="20">
        <v>574.13521307999997</v>
      </c>
      <c r="C350" s="20">
        <v>628.18550270000003</v>
      </c>
      <c r="D350" s="20">
        <v>649.17070004000004</v>
      </c>
      <c r="E350" s="20">
        <v>667.23928823999995</v>
      </c>
      <c r="F350" s="20">
        <v>669.46213053999998</v>
      </c>
      <c r="G350" s="20">
        <v>656.40750347000005</v>
      </c>
      <c r="H350" s="20">
        <v>624.35842442000001</v>
      </c>
      <c r="I350" s="20">
        <v>573.01171051999995</v>
      </c>
      <c r="J350" s="20">
        <v>530.02099645999999</v>
      </c>
      <c r="K350" s="20">
        <v>526.56891916999996</v>
      </c>
      <c r="L350" s="20">
        <v>512.23327885000003</v>
      </c>
      <c r="M350" s="20">
        <v>513.72339027999999</v>
      </c>
      <c r="N350" s="20">
        <v>506.13795469000002</v>
      </c>
      <c r="O350" s="20">
        <v>509.15585525</v>
      </c>
      <c r="P350" s="20">
        <v>534.42908220000004</v>
      </c>
      <c r="Q350" s="20">
        <v>552.19572728000003</v>
      </c>
      <c r="R350" s="20">
        <v>563.81116142999997</v>
      </c>
      <c r="S350" s="20">
        <v>561.16561818000002</v>
      </c>
      <c r="T350" s="20">
        <v>559.58818211000005</v>
      </c>
      <c r="U350" s="20">
        <v>570.54339717000005</v>
      </c>
      <c r="V350" s="20">
        <v>566.76047200000005</v>
      </c>
      <c r="W350" s="20">
        <v>555.43773551000004</v>
      </c>
      <c r="X350" s="20">
        <v>548.69016862000001</v>
      </c>
      <c r="Y350" s="20">
        <v>563.46778295000001</v>
      </c>
    </row>
    <row r="351" spans="1:25" x14ac:dyDescent="0.3">
      <c r="A351" s="28">
        <v>42619</v>
      </c>
      <c r="B351" s="20">
        <v>568.04044284999998</v>
      </c>
      <c r="C351" s="20">
        <v>632.22949474999996</v>
      </c>
      <c r="D351" s="20">
        <v>675.23771224999996</v>
      </c>
      <c r="E351" s="20">
        <v>694.34019420000004</v>
      </c>
      <c r="F351" s="20">
        <v>695.88308133999999</v>
      </c>
      <c r="G351" s="20">
        <v>677.64870585999995</v>
      </c>
      <c r="H351" s="20">
        <v>626.21443484999998</v>
      </c>
      <c r="I351" s="20">
        <v>539.17642731000001</v>
      </c>
      <c r="J351" s="20">
        <v>475.42156045000002</v>
      </c>
      <c r="K351" s="20">
        <v>466.15407183999997</v>
      </c>
      <c r="L351" s="20">
        <v>471.19226073999999</v>
      </c>
      <c r="M351" s="20">
        <v>492.35591994999999</v>
      </c>
      <c r="N351" s="20">
        <v>477.88632955999998</v>
      </c>
      <c r="O351" s="20">
        <v>482.07765691999998</v>
      </c>
      <c r="P351" s="20">
        <v>481.68258847999999</v>
      </c>
      <c r="Q351" s="20">
        <v>483.67281874000003</v>
      </c>
      <c r="R351" s="20">
        <v>485.11439532999998</v>
      </c>
      <c r="S351" s="20">
        <v>481.4734345</v>
      </c>
      <c r="T351" s="20">
        <v>487.98732428</v>
      </c>
      <c r="U351" s="20">
        <v>504.15941477000001</v>
      </c>
      <c r="V351" s="20">
        <v>534.30176151000001</v>
      </c>
      <c r="W351" s="20">
        <v>524.54317112000001</v>
      </c>
      <c r="X351" s="20">
        <v>480.93947889999998</v>
      </c>
      <c r="Y351" s="20">
        <v>500.41795014000002</v>
      </c>
    </row>
    <row r="352" spans="1:25" x14ac:dyDescent="0.3">
      <c r="A352" s="28">
        <v>42620</v>
      </c>
      <c r="B352" s="20">
        <v>579.39306769999996</v>
      </c>
      <c r="C352" s="20">
        <v>640.58909792999998</v>
      </c>
      <c r="D352" s="20">
        <v>672.98641246</v>
      </c>
      <c r="E352" s="20">
        <v>691.25975142000004</v>
      </c>
      <c r="F352" s="20">
        <v>696.92031777</v>
      </c>
      <c r="G352" s="20">
        <v>680.36596182999995</v>
      </c>
      <c r="H352" s="20">
        <v>630.91779982000003</v>
      </c>
      <c r="I352" s="20">
        <v>575.60939359999998</v>
      </c>
      <c r="J352" s="20">
        <v>535.78660045000004</v>
      </c>
      <c r="K352" s="20">
        <v>547.08667587000002</v>
      </c>
      <c r="L352" s="20">
        <v>531.65212873999997</v>
      </c>
      <c r="M352" s="20">
        <v>566.55016165999996</v>
      </c>
      <c r="N352" s="20">
        <v>541.97894413999995</v>
      </c>
      <c r="O352" s="20">
        <v>548.41157394000004</v>
      </c>
      <c r="P352" s="20">
        <v>526.97896650999996</v>
      </c>
      <c r="Q352" s="20">
        <v>501.01439239000001</v>
      </c>
      <c r="R352" s="20">
        <v>593.88884801999995</v>
      </c>
      <c r="S352" s="20">
        <v>550.56215855999994</v>
      </c>
      <c r="T352" s="20">
        <v>556.45667891000005</v>
      </c>
      <c r="U352" s="20">
        <v>569.46850538000001</v>
      </c>
      <c r="V352" s="20">
        <v>595.18448282999998</v>
      </c>
      <c r="W352" s="20">
        <v>536.63809719999995</v>
      </c>
      <c r="X352" s="20">
        <v>502.29046959999999</v>
      </c>
      <c r="Y352" s="20">
        <v>530.49358056000005</v>
      </c>
    </row>
    <row r="353" spans="1:25" x14ac:dyDescent="0.3">
      <c r="A353" s="28">
        <v>42621</v>
      </c>
      <c r="B353" s="20">
        <v>576.11106315999996</v>
      </c>
      <c r="C353" s="20">
        <v>629.35033777000001</v>
      </c>
      <c r="D353" s="20">
        <v>670.69427744999996</v>
      </c>
      <c r="E353" s="20">
        <v>688.18283113999996</v>
      </c>
      <c r="F353" s="20">
        <v>693.48060414999998</v>
      </c>
      <c r="G353" s="20">
        <v>697.14329619</v>
      </c>
      <c r="H353" s="20">
        <v>672.16702769000005</v>
      </c>
      <c r="I353" s="20">
        <v>619.38398084999994</v>
      </c>
      <c r="J353" s="20">
        <v>544.74178426000003</v>
      </c>
      <c r="K353" s="20">
        <v>490.73847197999999</v>
      </c>
      <c r="L353" s="20">
        <v>454.26973743000002</v>
      </c>
      <c r="M353" s="20">
        <v>484.80733120000002</v>
      </c>
      <c r="N353" s="20">
        <v>503.55846403999999</v>
      </c>
      <c r="O353" s="20">
        <v>509.71648370999998</v>
      </c>
      <c r="P353" s="20">
        <v>499.30661027999997</v>
      </c>
      <c r="Q353" s="20">
        <v>500.15921020000002</v>
      </c>
      <c r="R353" s="20">
        <v>499.78270877</v>
      </c>
      <c r="S353" s="20">
        <v>438.03062136</v>
      </c>
      <c r="T353" s="20">
        <v>442.32996875999999</v>
      </c>
      <c r="U353" s="20">
        <v>457.10766875000002</v>
      </c>
      <c r="V353" s="20">
        <v>485.18389887000001</v>
      </c>
      <c r="W353" s="20">
        <v>479.47179055999999</v>
      </c>
      <c r="X353" s="20">
        <v>459.49285457000002</v>
      </c>
      <c r="Y353" s="20">
        <v>499.88961018999998</v>
      </c>
    </row>
    <row r="354" spans="1:25" x14ac:dyDescent="0.3">
      <c r="A354" s="28">
        <v>42622</v>
      </c>
      <c r="B354" s="20">
        <v>581.65569456000003</v>
      </c>
      <c r="C354" s="20">
        <v>636.53641051</v>
      </c>
      <c r="D354" s="20">
        <v>684.34468405999996</v>
      </c>
      <c r="E354" s="20">
        <v>702.90085695000005</v>
      </c>
      <c r="F354" s="20">
        <v>703.24210020999999</v>
      </c>
      <c r="G354" s="20">
        <v>684.98531026000001</v>
      </c>
      <c r="H354" s="20">
        <v>627.35441294999998</v>
      </c>
      <c r="I354" s="20">
        <v>552.37814390000005</v>
      </c>
      <c r="J354" s="20">
        <v>483.54679967999999</v>
      </c>
      <c r="K354" s="20">
        <v>456.31134423999998</v>
      </c>
      <c r="L354" s="20">
        <v>454.83995718</v>
      </c>
      <c r="M354" s="20">
        <v>433.35969060000002</v>
      </c>
      <c r="N354" s="20">
        <v>425.15010323000001</v>
      </c>
      <c r="O354" s="20">
        <v>429.55824575000003</v>
      </c>
      <c r="P354" s="20">
        <v>423.60997816999998</v>
      </c>
      <c r="Q354" s="20">
        <v>481.51502123</v>
      </c>
      <c r="R354" s="20">
        <v>542.56590332999997</v>
      </c>
      <c r="S354" s="20">
        <v>490.70548244999998</v>
      </c>
      <c r="T354" s="20">
        <v>443.39180902999999</v>
      </c>
      <c r="U354" s="20">
        <v>436.65629881000001</v>
      </c>
      <c r="V354" s="20">
        <v>443.83159368999998</v>
      </c>
      <c r="W354" s="20">
        <v>437.28478093000001</v>
      </c>
      <c r="X354" s="20">
        <v>438.67081121000001</v>
      </c>
      <c r="Y354" s="20">
        <v>504.07331611000001</v>
      </c>
    </row>
    <row r="355" spans="1:25" x14ac:dyDescent="0.3">
      <c r="A355" s="28">
        <v>42623</v>
      </c>
      <c r="B355" s="20">
        <v>589.35690108999995</v>
      </c>
      <c r="C355" s="20">
        <v>646.45326698999997</v>
      </c>
      <c r="D355" s="20">
        <v>684.36799735</v>
      </c>
      <c r="E355" s="20">
        <v>689.47669639000003</v>
      </c>
      <c r="F355" s="20">
        <v>690.30076291</v>
      </c>
      <c r="G355" s="20">
        <v>685.43740453999999</v>
      </c>
      <c r="H355" s="20">
        <v>665.01823310999998</v>
      </c>
      <c r="I355" s="20">
        <v>626.65645046999998</v>
      </c>
      <c r="J355" s="20">
        <v>533.89646862999996</v>
      </c>
      <c r="K355" s="20">
        <v>472.48882116999999</v>
      </c>
      <c r="L355" s="20">
        <v>442.79894098</v>
      </c>
      <c r="M355" s="20">
        <v>428.56971014999999</v>
      </c>
      <c r="N355" s="20">
        <v>449.90740352</v>
      </c>
      <c r="O355" s="20">
        <v>443.83726056</v>
      </c>
      <c r="P355" s="20">
        <v>465.12660553000001</v>
      </c>
      <c r="Q355" s="20">
        <v>473.07327476</v>
      </c>
      <c r="R355" s="20">
        <v>474.91706065</v>
      </c>
      <c r="S355" s="20">
        <v>480.49620222999999</v>
      </c>
      <c r="T355" s="20">
        <v>460.7719409</v>
      </c>
      <c r="U355" s="20">
        <v>446.14471737999997</v>
      </c>
      <c r="V355" s="20">
        <v>441.84042197000002</v>
      </c>
      <c r="W355" s="20">
        <v>436.56773113000003</v>
      </c>
      <c r="X355" s="20">
        <v>474.35380501999998</v>
      </c>
      <c r="Y355" s="20">
        <v>525.12693082999999</v>
      </c>
    </row>
    <row r="356" spans="1:25" x14ac:dyDescent="0.3">
      <c r="A356" s="28">
        <v>42624</v>
      </c>
      <c r="B356" s="20">
        <v>558.94652587999997</v>
      </c>
      <c r="C356" s="20">
        <v>619.86832126000002</v>
      </c>
      <c r="D356" s="20">
        <v>665.07786638000005</v>
      </c>
      <c r="E356" s="20">
        <v>680.29807092999999</v>
      </c>
      <c r="F356" s="20">
        <v>679.52573919999998</v>
      </c>
      <c r="G356" s="20">
        <v>677.10267580000004</v>
      </c>
      <c r="H356" s="20">
        <v>663.21242898000003</v>
      </c>
      <c r="I356" s="20">
        <v>623.67832065000005</v>
      </c>
      <c r="J356" s="20">
        <v>544.53326399000002</v>
      </c>
      <c r="K356" s="20">
        <v>491.33733394000001</v>
      </c>
      <c r="L356" s="20">
        <v>469.32693559000001</v>
      </c>
      <c r="M356" s="20">
        <v>504.66069836999998</v>
      </c>
      <c r="N356" s="20">
        <v>499.5959919</v>
      </c>
      <c r="O356" s="20">
        <v>496.44482051</v>
      </c>
      <c r="P356" s="20">
        <v>512.13812227999995</v>
      </c>
      <c r="Q356" s="20">
        <v>508.03218052</v>
      </c>
      <c r="R356" s="20">
        <v>503.47367745000003</v>
      </c>
      <c r="S356" s="20">
        <v>513.82699055</v>
      </c>
      <c r="T356" s="20">
        <v>499.62638177999997</v>
      </c>
      <c r="U356" s="20">
        <v>452.05738359999998</v>
      </c>
      <c r="V356" s="20">
        <v>488.38652291</v>
      </c>
      <c r="W356" s="20">
        <v>522.73549190999995</v>
      </c>
      <c r="X356" s="20">
        <v>491.49674005999998</v>
      </c>
      <c r="Y356" s="20">
        <v>504.43315337000001</v>
      </c>
    </row>
    <row r="357" spans="1:25" x14ac:dyDescent="0.3">
      <c r="A357" s="28">
        <v>42625</v>
      </c>
      <c r="B357" s="20">
        <v>549.28259045000004</v>
      </c>
      <c r="C357" s="20">
        <v>608.2659807</v>
      </c>
      <c r="D357" s="20">
        <v>637.97657102999995</v>
      </c>
      <c r="E357" s="20">
        <v>652.21536580999998</v>
      </c>
      <c r="F357" s="20">
        <v>649.54089389000001</v>
      </c>
      <c r="G357" s="20">
        <v>632.74979080000003</v>
      </c>
      <c r="H357" s="20">
        <v>573.09214016999999</v>
      </c>
      <c r="I357" s="20">
        <v>505.37228769000001</v>
      </c>
      <c r="J357" s="20">
        <v>464.80841106000003</v>
      </c>
      <c r="K357" s="20">
        <v>462.17731996999999</v>
      </c>
      <c r="L357" s="20">
        <v>450.91739802000001</v>
      </c>
      <c r="M357" s="20">
        <v>441.01613034000002</v>
      </c>
      <c r="N357" s="20">
        <v>435.13346754999998</v>
      </c>
      <c r="O357" s="20">
        <v>437.31464468000001</v>
      </c>
      <c r="P357" s="20">
        <v>446.79393532</v>
      </c>
      <c r="Q357" s="20">
        <v>441.92816649000002</v>
      </c>
      <c r="R357" s="20">
        <v>442.76768509999999</v>
      </c>
      <c r="S357" s="20">
        <v>440.36059741999998</v>
      </c>
      <c r="T357" s="20">
        <v>446.10115894</v>
      </c>
      <c r="U357" s="20">
        <v>455.01682152000001</v>
      </c>
      <c r="V357" s="20">
        <v>471.40614309</v>
      </c>
      <c r="W357" s="20">
        <v>440.09837614000003</v>
      </c>
      <c r="X357" s="20">
        <v>422.43689542999999</v>
      </c>
      <c r="Y357" s="20">
        <v>464.35210021</v>
      </c>
    </row>
    <row r="358" spans="1:25" x14ac:dyDescent="0.3">
      <c r="A358" s="28">
        <v>42626</v>
      </c>
      <c r="B358" s="20">
        <v>567.49617273000001</v>
      </c>
      <c r="C358" s="20">
        <v>622.07889632000001</v>
      </c>
      <c r="D358" s="20">
        <v>650.48591135000004</v>
      </c>
      <c r="E358" s="20">
        <v>689.04189878</v>
      </c>
      <c r="F358" s="20">
        <v>691.03635928999995</v>
      </c>
      <c r="G358" s="20">
        <v>678.29225651000002</v>
      </c>
      <c r="H358" s="20">
        <v>619.05923961999997</v>
      </c>
      <c r="I358" s="20">
        <v>568.18495546999998</v>
      </c>
      <c r="J358" s="20">
        <v>553.91933644000005</v>
      </c>
      <c r="K358" s="20">
        <v>495.31911031999999</v>
      </c>
      <c r="L358" s="20">
        <v>486.23116865999998</v>
      </c>
      <c r="M358" s="20">
        <v>526.98255963999998</v>
      </c>
      <c r="N358" s="20">
        <v>522.10744492000003</v>
      </c>
      <c r="O358" s="20">
        <v>525.40313520999996</v>
      </c>
      <c r="P358" s="20">
        <v>513.57758995999995</v>
      </c>
      <c r="Q358" s="20">
        <v>510.12038569999999</v>
      </c>
      <c r="R358" s="20">
        <v>507.47984221000002</v>
      </c>
      <c r="S358" s="20">
        <v>514.95579740999995</v>
      </c>
      <c r="T358" s="20">
        <v>525.70172191999995</v>
      </c>
      <c r="U358" s="20">
        <v>540.28624975000002</v>
      </c>
      <c r="V358" s="20">
        <v>517.09234710999999</v>
      </c>
      <c r="W358" s="20">
        <v>505.60034824000002</v>
      </c>
      <c r="X358" s="20">
        <v>539.27888141000005</v>
      </c>
      <c r="Y358" s="20">
        <v>550.87211258000002</v>
      </c>
    </row>
    <row r="359" spans="1:25" x14ac:dyDescent="0.3">
      <c r="A359" s="28">
        <v>42627</v>
      </c>
      <c r="B359" s="20">
        <v>611.87373805000004</v>
      </c>
      <c r="C359" s="20">
        <v>670.99395092999998</v>
      </c>
      <c r="D359" s="20">
        <v>712.29880862000005</v>
      </c>
      <c r="E359" s="20">
        <v>729.97682825000004</v>
      </c>
      <c r="F359" s="20">
        <v>731.01893196000003</v>
      </c>
      <c r="G359" s="20">
        <v>713.81309065999994</v>
      </c>
      <c r="H359" s="20">
        <v>660.51026927999999</v>
      </c>
      <c r="I359" s="20">
        <v>577.34746179000001</v>
      </c>
      <c r="J359" s="20">
        <v>511.67519119999997</v>
      </c>
      <c r="K359" s="20">
        <v>484.19718482000002</v>
      </c>
      <c r="L359" s="20">
        <v>464.50124904</v>
      </c>
      <c r="M359" s="20">
        <v>457.84340743000001</v>
      </c>
      <c r="N359" s="20">
        <v>492.54544729999998</v>
      </c>
      <c r="O359" s="20">
        <v>492.31984817</v>
      </c>
      <c r="P359" s="20">
        <v>501.31760929000001</v>
      </c>
      <c r="Q359" s="20">
        <v>481.67149628999999</v>
      </c>
      <c r="R359" s="20">
        <v>462.82197145999999</v>
      </c>
      <c r="S359" s="20">
        <v>445.03402160000002</v>
      </c>
      <c r="T359" s="20">
        <v>437.66712811999997</v>
      </c>
      <c r="U359" s="20">
        <v>434.55028164999999</v>
      </c>
      <c r="V359" s="20">
        <v>442.10742236999999</v>
      </c>
      <c r="W359" s="20">
        <v>428.04161683000001</v>
      </c>
      <c r="X359" s="20">
        <v>449.81909736</v>
      </c>
      <c r="Y359" s="20">
        <v>532.30543803</v>
      </c>
    </row>
    <row r="360" spans="1:25" x14ac:dyDescent="0.3">
      <c r="A360" s="28">
        <v>42628</v>
      </c>
      <c r="B360" s="20">
        <v>621.13056992999998</v>
      </c>
      <c r="C360" s="20">
        <v>682.41602368999997</v>
      </c>
      <c r="D360" s="20">
        <v>718.21239826999999</v>
      </c>
      <c r="E360" s="20">
        <v>734.98508375999995</v>
      </c>
      <c r="F360" s="20">
        <v>734.45748216000004</v>
      </c>
      <c r="G360" s="20">
        <v>715.81776671</v>
      </c>
      <c r="H360" s="20">
        <v>655.64198079000005</v>
      </c>
      <c r="I360" s="20">
        <v>572.67574564999995</v>
      </c>
      <c r="J360" s="20">
        <v>512.31896367000002</v>
      </c>
      <c r="K360" s="20">
        <v>490.51789661999999</v>
      </c>
      <c r="L360" s="20">
        <v>455.5487809</v>
      </c>
      <c r="M360" s="20">
        <v>447.33374312000001</v>
      </c>
      <c r="N360" s="20">
        <v>483.55710692000002</v>
      </c>
      <c r="O360" s="20">
        <v>484.34097020000002</v>
      </c>
      <c r="P360" s="20">
        <v>495.28137533</v>
      </c>
      <c r="Q360" s="20">
        <v>502.54743628</v>
      </c>
      <c r="R360" s="20">
        <v>485.49912929999999</v>
      </c>
      <c r="S360" s="20">
        <v>477.13551308000001</v>
      </c>
      <c r="T360" s="20">
        <v>459.67560058999999</v>
      </c>
      <c r="U360" s="20">
        <v>441.78974817</v>
      </c>
      <c r="V360" s="20">
        <v>451.89919968999999</v>
      </c>
      <c r="W360" s="20">
        <v>438.27143269999999</v>
      </c>
      <c r="X360" s="20">
        <v>471.86583682999998</v>
      </c>
      <c r="Y360" s="20">
        <v>559.80969588000005</v>
      </c>
    </row>
    <row r="361" spans="1:25" x14ac:dyDescent="0.3">
      <c r="A361" s="28">
        <v>42629</v>
      </c>
      <c r="B361" s="20">
        <v>627.80335293999997</v>
      </c>
      <c r="C361" s="20">
        <v>657.32195027</v>
      </c>
      <c r="D361" s="20">
        <v>685.56247071999996</v>
      </c>
      <c r="E361" s="20">
        <v>695.69020998999997</v>
      </c>
      <c r="F361" s="20">
        <v>693.45578523999995</v>
      </c>
      <c r="G361" s="20">
        <v>681.81366514000001</v>
      </c>
      <c r="H361" s="20">
        <v>622.65773831000001</v>
      </c>
      <c r="I361" s="20">
        <v>543.70746163000001</v>
      </c>
      <c r="J361" s="20">
        <v>505.16867150000002</v>
      </c>
      <c r="K361" s="20">
        <v>462.28612802999999</v>
      </c>
      <c r="L361" s="20">
        <v>439.07768146000001</v>
      </c>
      <c r="M361" s="20">
        <v>415.45342872999998</v>
      </c>
      <c r="N361" s="20">
        <v>423.01263626000002</v>
      </c>
      <c r="O361" s="20">
        <v>420.85215654000001</v>
      </c>
      <c r="P361" s="20">
        <v>422.49664608</v>
      </c>
      <c r="Q361" s="20">
        <v>427.43318239000001</v>
      </c>
      <c r="R361" s="20">
        <v>433.49541692999998</v>
      </c>
      <c r="S361" s="20">
        <v>432.61265681999998</v>
      </c>
      <c r="T361" s="20">
        <v>426.54231500999998</v>
      </c>
      <c r="U361" s="20">
        <v>420.63691471999999</v>
      </c>
      <c r="V361" s="20">
        <v>427.80319328000002</v>
      </c>
      <c r="W361" s="20">
        <v>407.81274144000002</v>
      </c>
      <c r="X361" s="20">
        <v>427.09604997999998</v>
      </c>
      <c r="Y361" s="20">
        <v>517.36592605999999</v>
      </c>
    </row>
    <row r="362" spans="1:25" x14ac:dyDescent="0.3">
      <c r="A362" s="28">
        <v>42630</v>
      </c>
      <c r="B362" s="20">
        <v>592.57813087</v>
      </c>
      <c r="C362" s="20">
        <v>655.41723621000006</v>
      </c>
      <c r="D362" s="20">
        <v>691.05233095999995</v>
      </c>
      <c r="E362" s="20">
        <v>698.64379064000002</v>
      </c>
      <c r="F362" s="20">
        <v>702.02799640000001</v>
      </c>
      <c r="G362" s="20">
        <v>697.31126830999995</v>
      </c>
      <c r="H362" s="20">
        <v>676.72303388</v>
      </c>
      <c r="I362" s="20">
        <v>619.53832170999999</v>
      </c>
      <c r="J362" s="20">
        <v>538.35760194</v>
      </c>
      <c r="K362" s="20">
        <v>479.41693794000003</v>
      </c>
      <c r="L362" s="20">
        <v>441.86468415000002</v>
      </c>
      <c r="M362" s="20">
        <v>445.47383064000002</v>
      </c>
      <c r="N362" s="20">
        <v>456.36734159999997</v>
      </c>
      <c r="O362" s="20">
        <v>462.62217217</v>
      </c>
      <c r="P362" s="20">
        <v>465.84150242999999</v>
      </c>
      <c r="Q362" s="20">
        <v>468.04929712000001</v>
      </c>
      <c r="R362" s="20">
        <v>477.92193295999999</v>
      </c>
      <c r="S362" s="20">
        <v>476.21437484</v>
      </c>
      <c r="T362" s="20">
        <v>469.30319120000001</v>
      </c>
      <c r="U362" s="20">
        <v>452.22581464000001</v>
      </c>
      <c r="V362" s="20">
        <v>447.03594213000002</v>
      </c>
      <c r="W362" s="20">
        <v>436.94559263999997</v>
      </c>
      <c r="X362" s="20">
        <v>470.51947209000002</v>
      </c>
      <c r="Y362" s="20">
        <v>514.62205382000002</v>
      </c>
    </row>
    <row r="363" spans="1:25" x14ac:dyDescent="0.3">
      <c r="A363" s="28">
        <v>42631</v>
      </c>
      <c r="B363" s="20">
        <v>583.36706805999995</v>
      </c>
      <c r="C363" s="20">
        <v>641.56358274000002</v>
      </c>
      <c r="D363" s="20">
        <v>668.76559279000003</v>
      </c>
      <c r="E363" s="20">
        <v>682.72585925999999</v>
      </c>
      <c r="F363" s="20">
        <v>687.53167166000003</v>
      </c>
      <c r="G363" s="20">
        <v>690.90396351000004</v>
      </c>
      <c r="H363" s="20">
        <v>671.74489655000002</v>
      </c>
      <c r="I363" s="20">
        <v>627.84429654999997</v>
      </c>
      <c r="J363" s="20">
        <v>543.78502049999997</v>
      </c>
      <c r="K363" s="20">
        <v>433.14933058000003</v>
      </c>
      <c r="L363" s="20">
        <v>370.0080562</v>
      </c>
      <c r="M363" s="20">
        <v>351.92320887</v>
      </c>
      <c r="N363" s="20">
        <v>350.26010759000002</v>
      </c>
      <c r="O363" s="20">
        <v>368.54905134000001</v>
      </c>
      <c r="P363" s="20">
        <v>380.87592117000003</v>
      </c>
      <c r="Q363" s="20">
        <v>384.28228204999999</v>
      </c>
      <c r="R363" s="20">
        <v>383.32778686</v>
      </c>
      <c r="S363" s="20">
        <v>381.78058654</v>
      </c>
      <c r="T363" s="20">
        <v>401.31179686000002</v>
      </c>
      <c r="U363" s="20">
        <v>464.06207035</v>
      </c>
      <c r="V363" s="20">
        <v>495.31576346000003</v>
      </c>
      <c r="W363" s="20">
        <v>481.99492579000002</v>
      </c>
      <c r="X363" s="20">
        <v>486.38503015999999</v>
      </c>
      <c r="Y363" s="20">
        <v>489.90377520999999</v>
      </c>
    </row>
    <row r="364" spans="1:25" x14ac:dyDescent="0.3">
      <c r="A364" s="28">
        <v>42632</v>
      </c>
      <c r="B364" s="20">
        <v>549.58188491999999</v>
      </c>
      <c r="C364" s="20">
        <v>614.80578448000006</v>
      </c>
      <c r="D364" s="20">
        <v>651.47232861999998</v>
      </c>
      <c r="E364" s="20">
        <v>653.92816814000003</v>
      </c>
      <c r="F364" s="20">
        <v>661.57240377000005</v>
      </c>
      <c r="G364" s="20">
        <v>643.2874865</v>
      </c>
      <c r="H364" s="20">
        <v>577.06864008000002</v>
      </c>
      <c r="I364" s="20">
        <v>503.79990097000001</v>
      </c>
      <c r="J364" s="20">
        <v>474.77457328999998</v>
      </c>
      <c r="K364" s="20">
        <v>469.95934915999999</v>
      </c>
      <c r="L364" s="20">
        <v>474.51391381000002</v>
      </c>
      <c r="M364" s="20">
        <v>473.17921149</v>
      </c>
      <c r="N364" s="20">
        <v>466.06592470999999</v>
      </c>
      <c r="O364" s="20">
        <v>469.00248834000001</v>
      </c>
      <c r="P364" s="20">
        <v>461.41287118999998</v>
      </c>
      <c r="Q364" s="20">
        <v>468.84239424999998</v>
      </c>
      <c r="R364" s="20">
        <v>468.01340116</v>
      </c>
      <c r="S364" s="20">
        <v>457.55981257000002</v>
      </c>
      <c r="T364" s="20">
        <v>474.53928947000003</v>
      </c>
      <c r="U364" s="20">
        <v>506.51110210000002</v>
      </c>
      <c r="V364" s="20">
        <v>525.83051550000005</v>
      </c>
      <c r="W364" s="20">
        <v>498.42885601</v>
      </c>
      <c r="X364" s="20">
        <v>445.08717103999999</v>
      </c>
      <c r="Y364" s="20">
        <v>438.12181071999998</v>
      </c>
    </row>
    <row r="365" spans="1:25" x14ac:dyDescent="0.3">
      <c r="A365" s="28">
        <v>42633</v>
      </c>
      <c r="B365" s="20">
        <v>499.99856843999999</v>
      </c>
      <c r="C365" s="20">
        <v>568.40692109999998</v>
      </c>
      <c r="D365" s="20">
        <v>600.48309116999997</v>
      </c>
      <c r="E365" s="20">
        <v>611.03487132999999</v>
      </c>
      <c r="F365" s="20">
        <v>606.29496411000002</v>
      </c>
      <c r="G365" s="20">
        <v>646.19241612999997</v>
      </c>
      <c r="H365" s="20">
        <v>581.27036378000003</v>
      </c>
      <c r="I365" s="20">
        <v>500.16152440000002</v>
      </c>
      <c r="J365" s="20">
        <v>461.23800566</v>
      </c>
      <c r="K365" s="20">
        <v>457.08885018000001</v>
      </c>
      <c r="L365" s="20">
        <v>449.51513970000002</v>
      </c>
      <c r="M365" s="20">
        <v>448.05172200999999</v>
      </c>
      <c r="N365" s="20">
        <v>443.80982761000001</v>
      </c>
      <c r="O365" s="20">
        <v>441.49210892000002</v>
      </c>
      <c r="P365" s="20">
        <v>442.78621827000001</v>
      </c>
      <c r="Q365" s="20">
        <v>446.82408079999999</v>
      </c>
      <c r="R365" s="20">
        <v>447.08407782</v>
      </c>
      <c r="S365" s="20">
        <v>446.95567872999999</v>
      </c>
      <c r="T365" s="20">
        <v>455.20143132999999</v>
      </c>
      <c r="U365" s="20">
        <v>471.50760455</v>
      </c>
      <c r="V365" s="20">
        <v>479.23906661000001</v>
      </c>
      <c r="W365" s="20">
        <v>458.74501931999998</v>
      </c>
      <c r="X365" s="20">
        <v>459.97288823000002</v>
      </c>
      <c r="Y365" s="20">
        <v>519.25402343999997</v>
      </c>
    </row>
    <row r="366" spans="1:25" x14ac:dyDescent="0.3">
      <c r="A366" s="28">
        <v>42634</v>
      </c>
      <c r="B366" s="20">
        <v>524.90424610000002</v>
      </c>
      <c r="C366" s="20">
        <v>601.31991241000003</v>
      </c>
      <c r="D366" s="20">
        <v>632.65101111000001</v>
      </c>
      <c r="E366" s="20">
        <v>643.92687561000002</v>
      </c>
      <c r="F366" s="20">
        <v>643.43150373000003</v>
      </c>
      <c r="G366" s="20">
        <v>621.20868502999997</v>
      </c>
      <c r="H366" s="20">
        <v>556.50721453999995</v>
      </c>
      <c r="I366" s="20">
        <v>482.43149266</v>
      </c>
      <c r="J366" s="20">
        <v>456.69817735999999</v>
      </c>
      <c r="K366" s="20">
        <v>454.76444935000001</v>
      </c>
      <c r="L366" s="20">
        <v>452.19610437</v>
      </c>
      <c r="M366" s="20">
        <v>454.79705904000002</v>
      </c>
      <c r="N366" s="20">
        <v>448.55796134000002</v>
      </c>
      <c r="O366" s="20">
        <v>448.95316795000002</v>
      </c>
      <c r="P366" s="20">
        <v>442.63001011</v>
      </c>
      <c r="Q366" s="20">
        <v>444.51964755</v>
      </c>
      <c r="R366" s="20">
        <v>441.49931235000003</v>
      </c>
      <c r="S366" s="20">
        <v>438.87074289999998</v>
      </c>
      <c r="T366" s="20">
        <v>450.13359602000003</v>
      </c>
      <c r="U366" s="20">
        <v>489.62198210999998</v>
      </c>
      <c r="V366" s="20">
        <v>474.86318674</v>
      </c>
      <c r="W366" s="20">
        <v>459.62828353999998</v>
      </c>
      <c r="X366" s="20">
        <v>462.74723655999998</v>
      </c>
      <c r="Y366" s="20">
        <v>505.70507529999998</v>
      </c>
    </row>
    <row r="367" spans="1:25" x14ac:dyDescent="0.3">
      <c r="A367" s="28">
        <v>42635</v>
      </c>
      <c r="B367" s="20">
        <v>604.67854143</v>
      </c>
      <c r="C367" s="20">
        <v>652.35811174000003</v>
      </c>
      <c r="D367" s="20">
        <v>686.67924132999997</v>
      </c>
      <c r="E367" s="20">
        <v>690.73100168999997</v>
      </c>
      <c r="F367" s="20">
        <v>691.05647519000001</v>
      </c>
      <c r="G367" s="20">
        <v>667.11704989999998</v>
      </c>
      <c r="H367" s="20">
        <v>625.83944324000004</v>
      </c>
      <c r="I367" s="20">
        <v>551.73825942999997</v>
      </c>
      <c r="J367" s="20">
        <v>528.50037313999997</v>
      </c>
      <c r="K367" s="20">
        <v>533.14049921000003</v>
      </c>
      <c r="L367" s="20">
        <v>532.34266509999998</v>
      </c>
      <c r="M367" s="20">
        <v>520.70510560000002</v>
      </c>
      <c r="N367" s="20">
        <v>518.89997271000004</v>
      </c>
      <c r="O367" s="20">
        <v>534.91594698999995</v>
      </c>
      <c r="P367" s="20">
        <v>535.89114749999999</v>
      </c>
      <c r="Q367" s="20">
        <v>544.21725803000004</v>
      </c>
      <c r="R367" s="20">
        <v>549.20337940000002</v>
      </c>
      <c r="S367" s="20">
        <v>531.85630020999997</v>
      </c>
      <c r="T367" s="20">
        <v>533.63728746000004</v>
      </c>
      <c r="U367" s="20">
        <v>577.21932832000005</v>
      </c>
      <c r="V367" s="20">
        <v>597.88153775000001</v>
      </c>
      <c r="W367" s="20">
        <v>584.63751488000003</v>
      </c>
      <c r="X367" s="20">
        <v>546.07108763999997</v>
      </c>
      <c r="Y367" s="20">
        <v>578.30397653</v>
      </c>
    </row>
    <row r="368" spans="1:25" x14ac:dyDescent="0.3">
      <c r="A368" s="28">
        <v>42636</v>
      </c>
      <c r="B368" s="20">
        <v>595.19245645000001</v>
      </c>
      <c r="C368" s="20">
        <v>648.69923629000004</v>
      </c>
      <c r="D368" s="20">
        <v>685.08783506999998</v>
      </c>
      <c r="E368" s="20">
        <v>694.86112256000001</v>
      </c>
      <c r="F368" s="20">
        <v>690.63542034</v>
      </c>
      <c r="G368" s="20">
        <v>672.47622712999998</v>
      </c>
      <c r="H368" s="20">
        <v>621.19098679000001</v>
      </c>
      <c r="I368" s="20">
        <v>561.34499347999997</v>
      </c>
      <c r="J368" s="20">
        <v>546.34624432999999</v>
      </c>
      <c r="K368" s="20">
        <v>548.89975359000005</v>
      </c>
      <c r="L368" s="20">
        <v>584.43227940999998</v>
      </c>
      <c r="M368" s="20">
        <v>611.33843594999996</v>
      </c>
      <c r="N368" s="20">
        <v>590.34632402</v>
      </c>
      <c r="O368" s="20">
        <v>587.09614062000003</v>
      </c>
      <c r="P368" s="20">
        <v>591.22123389000001</v>
      </c>
      <c r="Q368" s="20">
        <v>595.54953614999999</v>
      </c>
      <c r="R368" s="20">
        <v>586.29749619999996</v>
      </c>
      <c r="S368" s="20">
        <v>579.16116619000002</v>
      </c>
      <c r="T368" s="20">
        <v>545.95564137999997</v>
      </c>
      <c r="U368" s="20">
        <v>542.94673603000001</v>
      </c>
      <c r="V368" s="20">
        <v>543.53709189999995</v>
      </c>
      <c r="W368" s="20">
        <v>540.28513958999997</v>
      </c>
      <c r="X368" s="20">
        <v>575.77297310999995</v>
      </c>
      <c r="Y368" s="20">
        <v>617.92633427999999</v>
      </c>
    </row>
    <row r="369" spans="1:25" x14ac:dyDescent="0.3">
      <c r="A369" s="28">
        <v>42637</v>
      </c>
      <c r="B369" s="20">
        <v>581.74643209999999</v>
      </c>
      <c r="C369" s="20">
        <v>645.88860889</v>
      </c>
      <c r="D369" s="20">
        <v>684.70366035999996</v>
      </c>
      <c r="E369" s="20">
        <v>692.81635947999996</v>
      </c>
      <c r="F369" s="20">
        <v>699.09602849999999</v>
      </c>
      <c r="G369" s="20">
        <v>693.30243806999999</v>
      </c>
      <c r="H369" s="20">
        <v>661.08168899999998</v>
      </c>
      <c r="I369" s="20">
        <v>604.66690892999998</v>
      </c>
      <c r="J369" s="20">
        <v>532.52889816000004</v>
      </c>
      <c r="K369" s="20">
        <v>520.98649380999996</v>
      </c>
      <c r="L369" s="20">
        <v>545.02780432999998</v>
      </c>
      <c r="M369" s="20">
        <v>580.12088645999995</v>
      </c>
      <c r="N369" s="20">
        <v>558.80162855000003</v>
      </c>
      <c r="O369" s="20">
        <v>487.56773192999998</v>
      </c>
      <c r="P369" s="20">
        <v>481.98047652000002</v>
      </c>
      <c r="Q369" s="20">
        <v>474.94190813</v>
      </c>
      <c r="R369" s="20">
        <v>472.72310895999999</v>
      </c>
      <c r="S369" s="20">
        <v>480.25578138999998</v>
      </c>
      <c r="T369" s="20">
        <v>493.41158647999998</v>
      </c>
      <c r="U369" s="20">
        <v>526.73694463000004</v>
      </c>
      <c r="V369" s="20">
        <v>553.48052642000005</v>
      </c>
      <c r="W369" s="20">
        <v>539.91096888000004</v>
      </c>
      <c r="X369" s="20">
        <v>511.18177415999997</v>
      </c>
      <c r="Y369" s="20">
        <v>557.46785356999999</v>
      </c>
    </row>
    <row r="370" spans="1:25" x14ac:dyDescent="0.3">
      <c r="A370" s="28">
        <v>42638</v>
      </c>
      <c r="B370" s="20">
        <v>582.50219593999998</v>
      </c>
      <c r="C370" s="20">
        <v>647.12520443999995</v>
      </c>
      <c r="D370" s="20">
        <v>689.56801732999998</v>
      </c>
      <c r="E370" s="20">
        <v>691.08559091999996</v>
      </c>
      <c r="F370" s="20">
        <v>688.27131383000005</v>
      </c>
      <c r="G370" s="20">
        <v>685.93519848999995</v>
      </c>
      <c r="H370" s="20">
        <v>667.53047117000006</v>
      </c>
      <c r="I370" s="20">
        <v>622.49374697999997</v>
      </c>
      <c r="J370" s="20">
        <v>549.96954632999996</v>
      </c>
      <c r="K370" s="20">
        <v>512.75874916999999</v>
      </c>
      <c r="L370" s="20">
        <v>481.10742562000001</v>
      </c>
      <c r="M370" s="20">
        <v>494.24623217999999</v>
      </c>
      <c r="N370" s="20">
        <v>483.99977318999998</v>
      </c>
      <c r="O370" s="20">
        <v>488.74989403000001</v>
      </c>
      <c r="P370" s="20">
        <v>494.88361204</v>
      </c>
      <c r="Q370" s="20">
        <v>498.85444733999998</v>
      </c>
      <c r="R370" s="20">
        <v>510.89393611999998</v>
      </c>
      <c r="S370" s="20">
        <v>504.75472401000002</v>
      </c>
      <c r="T370" s="20">
        <v>490.36381867</v>
      </c>
      <c r="U370" s="20">
        <v>506.56096026</v>
      </c>
      <c r="V370" s="20">
        <v>505.93521886000002</v>
      </c>
      <c r="W370" s="20">
        <v>493.14389626000002</v>
      </c>
      <c r="X370" s="20">
        <v>504.71893490999997</v>
      </c>
      <c r="Y370" s="20">
        <v>547.08820314000002</v>
      </c>
    </row>
    <row r="371" spans="1:25" x14ac:dyDescent="0.3">
      <c r="A371" s="28">
        <v>42639</v>
      </c>
      <c r="B371" s="20">
        <v>587.21681189000003</v>
      </c>
      <c r="C371" s="20">
        <v>648.91906180000001</v>
      </c>
      <c r="D371" s="20">
        <v>683.90274853999995</v>
      </c>
      <c r="E371" s="20">
        <v>686.43588508000005</v>
      </c>
      <c r="F371" s="20">
        <v>678.60957212000005</v>
      </c>
      <c r="G371" s="20">
        <v>674.92291146000002</v>
      </c>
      <c r="H371" s="20">
        <v>612.56209221999995</v>
      </c>
      <c r="I371" s="20">
        <v>530.92396715999996</v>
      </c>
      <c r="J371" s="20">
        <v>485.65270663000001</v>
      </c>
      <c r="K371" s="20">
        <v>475.11561626999998</v>
      </c>
      <c r="L371" s="20">
        <v>471.08337057</v>
      </c>
      <c r="M371" s="20">
        <v>482.07843707000001</v>
      </c>
      <c r="N371" s="20">
        <v>493.15256775</v>
      </c>
      <c r="O371" s="20">
        <v>492.69435816999999</v>
      </c>
      <c r="P371" s="20">
        <v>488.62118278000003</v>
      </c>
      <c r="Q371" s="20">
        <v>497.58279944999998</v>
      </c>
      <c r="R371" s="20">
        <v>507.72468256000002</v>
      </c>
      <c r="S371" s="20">
        <v>517.55484142</v>
      </c>
      <c r="T371" s="20">
        <v>485.84722564999998</v>
      </c>
      <c r="U371" s="20">
        <v>453.79072565000001</v>
      </c>
      <c r="V371" s="20">
        <v>463.04526891</v>
      </c>
      <c r="W371" s="20">
        <v>453.60638753000001</v>
      </c>
      <c r="X371" s="20">
        <v>491.96618121</v>
      </c>
      <c r="Y371" s="20">
        <v>556.60603519999995</v>
      </c>
    </row>
    <row r="372" spans="1:25" x14ac:dyDescent="0.3">
      <c r="A372" s="28">
        <v>42640</v>
      </c>
      <c r="B372" s="20">
        <v>586.43480709999994</v>
      </c>
      <c r="C372" s="20">
        <v>649.85487284999999</v>
      </c>
      <c r="D372" s="20">
        <v>685.66503623000006</v>
      </c>
      <c r="E372" s="20">
        <v>687.82690090000006</v>
      </c>
      <c r="F372" s="20">
        <v>680.32305445999998</v>
      </c>
      <c r="G372" s="20">
        <v>665.16911269000002</v>
      </c>
      <c r="H372" s="20">
        <v>603.83559170000001</v>
      </c>
      <c r="I372" s="20">
        <v>550.31499054000005</v>
      </c>
      <c r="J372" s="20">
        <v>508.40739070000001</v>
      </c>
      <c r="K372" s="20">
        <v>499.81836781999999</v>
      </c>
      <c r="L372" s="20">
        <v>455.31740309999998</v>
      </c>
      <c r="M372" s="20">
        <v>452.66935063</v>
      </c>
      <c r="N372" s="20">
        <v>491.09543464000001</v>
      </c>
      <c r="O372" s="20">
        <v>470.80190579999999</v>
      </c>
      <c r="P372" s="20">
        <v>486.02417559999998</v>
      </c>
      <c r="Q372" s="20">
        <v>501.91497128999998</v>
      </c>
      <c r="R372" s="20">
        <v>504.42828314000002</v>
      </c>
      <c r="S372" s="20">
        <v>505.10177443999999</v>
      </c>
      <c r="T372" s="20">
        <v>486.84150777000002</v>
      </c>
      <c r="U372" s="20">
        <v>459.30953010000002</v>
      </c>
      <c r="V372" s="20">
        <v>479.80563116000002</v>
      </c>
      <c r="W372" s="20">
        <v>460.57311836000002</v>
      </c>
      <c r="X372" s="20">
        <v>473.12367939000001</v>
      </c>
      <c r="Y372" s="20">
        <v>556.72982339999999</v>
      </c>
    </row>
    <row r="373" spans="1:25" x14ac:dyDescent="0.3">
      <c r="A373" s="28">
        <v>42641</v>
      </c>
      <c r="B373" s="20">
        <v>671.54388929000004</v>
      </c>
      <c r="C373" s="20">
        <v>737.71542041999999</v>
      </c>
      <c r="D373" s="20">
        <v>772.43109855</v>
      </c>
      <c r="E373" s="20">
        <v>779.81389013</v>
      </c>
      <c r="F373" s="20">
        <v>775.29567850000001</v>
      </c>
      <c r="G373" s="20">
        <v>749.08917852000002</v>
      </c>
      <c r="H373" s="20">
        <v>681.53705130000003</v>
      </c>
      <c r="I373" s="20">
        <v>624.59545390000005</v>
      </c>
      <c r="J373" s="20">
        <v>588.44589506</v>
      </c>
      <c r="K373" s="20">
        <v>541.01182540000002</v>
      </c>
      <c r="L373" s="20">
        <v>516.51200031999997</v>
      </c>
      <c r="M373" s="20">
        <v>515.83868526000003</v>
      </c>
      <c r="N373" s="20">
        <v>520.83525168000006</v>
      </c>
      <c r="O373" s="20">
        <v>521.56906823999998</v>
      </c>
      <c r="P373" s="20">
        <v>532.21116858000005</v>
      </c>
      <c r="Q373" s="20">
        <v>553.24264889999995</v>
      </c>
      <c r="R373" s="20">
        <v>555.28993420999996</v>
      </c>
      <c r="S373" s="20">
        <v>556.34446263999996</v>
      </c>
      <c r="T373" s="20">
        <v>538.02954718000001</v>
      </c>
      <c r="U373" s="20">
        <v>511.9972171</v>
      </c>
      <c r="V373" s="20">
        <v>516.06292055999995</v>
      </c>
      <c r="W373" s="20">
        <v>510.64926101999998</v>
      </c>
      <c r="X373" s="20">
        <v>536.93426892000002</v>
      </c>
      <c r="Y373" s="20">
        <v>601.85575533999997</v>
      </c>
    </row>
    <row r="374" spans="1:25" x14ac:dyDescent="0.3">
      <c r="A374" s="28">
        <v>42642</v>
      </c>
      <c r="B374" s="20">
        <v>559.93674261000001</v>
      </c>
      <c r="C374" s="20">
        <v>626.71919754999999</v>
      </c>
      <c r="D374" s="20">
        <v>654.79317270000001</v>
      </c>
      <c r="E374" s="20">
        <v>661.67149603999997</v>
      </c>
      <c r="F374" s="20">
        <v>653.01267886000005</v>
      </c>
      <c r="G374" s="20">
        <v>641.45396636999999</v>
      </c>
      <c r="H374" s="20">
        <v>669.35953274999997</v>
      </c>
      <c r="I374" s="20">
        <v>656.39508082999998</v>
      </c>
      <c r="J374" s="20">
        <v>593.97249753000006</v>
      </c>
      <c r="K374" s="20">
        <v>587.37952584000004</v>
      </c>
      <c r="L374" s="20">
        <v>557.59310414000004</v>
      </c>
      <c r="M374" s="20">
        <v>564.01339819999998</v>
      </c>
      <c r="N374" s="20">
        <v>555.39135573999999</v>
      </c>
      <c r="O374" s="20">
        <v>563.06498045000001</v>
      </c>
      <c r="P374" s="20">
        <v>587.17923900999995</v>
      </c>
      <c r="Q374" s="20">
        <v>666.44774786000005</v>
      </c>
      <c r="R374" s="20">
        <v>749.11734017000003</v>
      </c>
      <c r="S374" s="20">
        <v>725.54581661999998</v>
      </c>
      <c r="T374" s="20">
        <v>544.23840200999996</v>
      </c>
      <c r="U374" s="20">
        <v>544.74431340000001</v>
      </c>
      <c r="V374" s="20">
        <v>538.84574484999996</v>
      </c>
      <c r="W374" s="20">
        <v>543.28852471000005</v>
      </c>
      <c r="X374" s="20">
        <v>533.72365029000002</v>
      </c>
      <c r="Y374" s="20">
        <v>540.23136681000005</v>
      </c>
    </row>
    <row r="375" spans="1:25" x14ac:dyDescent="0.3">
      <c r="A375" s="28">
        <v>42643</v>
      </c>
      <c r="B375" s="20">
        <v>677.18211557999996</v>
      </c>
      <c r="C375" s="20">
        <v>767.17166722000002</v>
      </c>
      <c r="D375" s="20">
        <v>762.87180607000005</v>
      </c>
      <c r="E375" s="20">
        <v>787.80650289000005</v>
      </c>
      <c r="F375" s="20">
        <v>786.60179887000004</v>
      </c>
      <c r="G375" s="20">
        <v>767.78496663999999</v>
      </c>
      <c r="H375" s="20">
        <v>726.2209186</v>
      </c>
      <c r="I375" s="20">
        <v>649.27266048000001</v>
      </c>
      <c r="J375" s="20">
        <v>626.42700385000001</v>
      </c>
      <c r="K375" s="20">
        <v>585.83993287999999</v>
      </c>
      <c r="L375" s="20">
        <v>589.56443406000005</v>
      </c>
      <c r="M375" s="20">
        <v>605.76279780000004</v>
      </c>
      <c r="N375" s="20">
        <v>607.72589597000001</v>
      </c>
      <c r="O375" s="20">
        <v>612.09156418999999</v>
      </c>
      <c r="P375" s="20">
        <v>603.29075302000001</v>
      </c>
      <c r="Q375" s="20">
        <v>604.16118989999995</v>
      </c>
      <c r="R375" s="20">
        <v>596.98969709999994</v>
      </c>
      <c r="S375" s="20">
        <v>604.44544015999998</v>
      </c>
      <c r="T375" s="20">
        <v>590.61091647000001</v>
      </c>
      <c r="U375" s="20">
        <v>588.89387442999998</v>
      </c>
      <c r="V375" s="20">
        <v>606.34609818000001</v>
      </c>
      <c r="W375" s="20">
        <v>615.27656523999997</v>
      </c>
      <c r="X375" s="20">
        <v>550.42129570999998</v>
      </c>
      <c r="Y375" s="20">
        <v>586.12200623000001</v>
      </c>
    </row>
    <row r="377" spans="1:25" x14ac:dyDescent="0.3">
      <c r="A377" s="183" t="s">
        <v>73</v>
      </c>
      <c r="B377" s="180" t="s">
        <v>184</v>
      </c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2"/>
    </row>
    <row r="378" spans="1:25" x14ac:dyDescent="0.3">
      <c r="A378" s="184"/>
      <c r="B378" s="29" t="s">
        <v>114</v>
      </c>
      <c r="C378" s="30" t="s">
        <v>115</v>
      </c>
      <c r="D378" s="31" t="s">
        <v>116</v>
      </c>
      <c r="E378" s="30" t="s">
        <v>117</v>
      </c>
      <c r="F378" s="30" t="s">
        <v>118</v>
      </c>
      <c r="G378" s="30" t="s">
        <v>119</v>
      </c>
      <c r="H378" s="30" t="s">
        <v>120</v>
      </c>
      <c r="I378" s="30" t="s">
        <v>121</v>
      </c>
      <c r="J378" s="30" t="s">
        <v>122</v>
      </c>
      <c r="K378" s="29" t="s">
        <v>123</v>
      </c>
      <c r="L378" s="30" t="s">
        <v>124</v>
      </c>
      <c r="M378" s="32" t="s">
        <v>125</v>
      </c>
      <c r="N378" s="29" t="s">
        <v>126</v>
      </c>
      <c r="O378" s="30" t="s">
        <v>127</v>
      </c>
      <c r="P378" s="32" t="s">
        <v>128</v>
      </c>
      <c r="Q378" s="31" t="s">
        <v>129</v>
      </c>
      <c r="R378" s="30" t="s">
        <v>130</v>
      </c>
      <c r="S378" s="31" t="s">
        <v>131</v>
      </c>
      <c r="T378" s="30" t="s">
        <v>132</v>
      </c>
      <c r="U378" s="31" t="s">
        <v>133</v>
      </c>
      <c r="V378" s="30" t="s">
        <v>134</v>
      </c>
      <c r="W378" s="31" t="s">
        <v>135</v>
      </c>
      <c r="X378" s="30" t="s">
        <v>136</v>
      </c>
      <c r="Y378" s="30" t="s">
        <v>137</v>
      </c>
    </row>
    <row r="379" spans="1:25" x14ac:dyDescent="0.3">
      <c r="A379" s="28">
        <v>42614</v>
      </c>
      <c r="B379" s="20">
        <v>688.62305447999995</v>
      </c>
      <c r="C379" s="20">
        <v>757.91109239000002</v>
      </c>
      <c r="D379" s="20">
        <v>815.15558282999996</v>
      </c>
      <c r="E379" s="20">
        <v>829.98906625999996</v>
      </c>
      <c r="F379" s="20">
        <v>831.23915933000001</v>
      </c>
      <c r="G379" s="20">
        <v>809.72624671999995</v>
      </c>
      <c r="H379" s="20">
        <v>768.13078250000001</v>
      </c>
      <c r="I379" s="20">
        <v>693.79305429999999</v>
      </c>
      <c r="J379" s="20">
        <v>624.23086925999996</v>
      </c>
      <c r="K379" s="20">
        <v>597.38530881999998</v>
      </c>
      <c r="L379" s="20">
        <v>583.35537198999998</v>
      </c>
      <c r="M379" s="20">
        <v>570.93931642999996</v>
      </c>
      <c r="N379" s="20">
        <v>562.84598369000003</v>
      </c>
      <c r="O379" s="20">
        <v>565.41215541999998</v>
      </c>
      <c r="P379" s="20">
        <v>559.24635977000003</v>
      </c>
      <c r="Q379" s="20">
        <v>570.04479554</v>
      </c>
      <c r="R379" s="20">
        <v>568.55721906999997</v>
      </c>
      <c r="S379" s="20">
        <v>572.67386274</v>
      </c>
      <c r="T379" s="20">
        <v>586.17609049999999</v>
      </c>
      <c r="U379" s="20">
        <v>592.47054206999996</v>
      </c>
      <c r="V379" s="20">
        <v>619.64749128999995</v>
      </c>
      <c r="W379" s="20">
        <v>626.46634701000005</v>
      </c>
      <c r="X379" s="20">
        <v>610.55262075999997</v>
      </c>
      <c r="Y379" s="20">
        <v>610.39381600000002</v>
      </c>
    </row>
    <row r="380" spans="1:25" x14ac:dyDescent="0.3">
      <c r="A380" s="28">
        <v>42615</v>
      </c>
      <c r="B380" s="20">
        <v>693.87576129000001</v>
      </c>
      <c r="C380" s="20">
        <v>758.00462327000002</v>
      </c>
      <c r="D380" s="20">
        <v>799.51475275999996</v>
      </c>
      <c r="E380" s="20">
        <v>814.36066256000004</v>
      </c>
      <c r="F380" s="20">
        <v>818.65312187999996</v>
      </c>
      <c r="G380" s="20">
        <v>804.15784971000005</v>
      </c>
      <c r="H380" s="20">
        <v>748.15906825000002</v>
      </c>
      <c r="I380" s="20">
        <v>677.82912175000001</v>
      </c>
      <c r="J380" s="20">
        <v>632.61149181999997</v>
      </c>
      <c r="K380" s="20">
        <v>639.73192415000005</v>
      </c>
      <c r="L380" s="20">
        <v>617.60453258999996</v>
      </c>
      <c r="M380" s="20">
        <v>611.86391794999997</v>
      </c>
      <c r="N380" s="20">
        <v>606.66207100999998</v>
      </c>
      <c r="O380" s="20">
        <v>611.33417763</v>
      </c>
      <c r="P380" s="20">
        <v>602.46150854999996</v>
      </c>
      <c r="Q380" s="20">
        <v>606.11855837999997</v>
      </c>
      <c r="R380" s="20">
        <v>611.10906370999999</v>
      </c>
      <c r="S380" s="20">
        <v>613.71802045000004</v>
      </c>
      <c r="T380" s="20">
        <v>622.63826860999995</v>
      </c>
      <c r="U380" s="20">
        <v>621.37885477999998</v>
      </c>
      <c r="V380" s="20">
        <v>622.57719383999995</v>
      </c>
      <c r="W380" s="20">
        <v>604.28805617</v>
      </c>
      <c r="X380" s="20">
        <v>585.38240267000003</v>
      </c>
      <c r="Y380" s="20">
        <v>605.98934071999997</v>
      </c>
    </row>
    <row r="381" spans="1:25" x14ac:dyDescent="0.3">
      <c r="A381" s="28">
        <v>42616</v>
      </c>
      <c r="B381" s="20">
        <v>689.39707811000005</v>
      </c>
      <c r="C381" s="20">
        <v>760.09418897</v>
      </c>
      <c r="D381" s="20">
        <v>800.00128944999994</v>
      </c>
      <c r="E381" s="20">
        <v>819.47337633999996</v>
      </c>
      <c r="F381" s="20">
        <v>821.47730841999999</v>
      </c>
      <c r="G381" s="20">
        <v>811.61715890000005</v>
      </c>
      <c r="H381" s="20">
        <v>795.82588618</v>
      </c>
      <c r="I381" s="20">
        <v>750.27445508000005</v>
      </c>
      <c r="J381" s="20">
        <v>667.11676536000004</v>
      </c>
      <c r="K381" s="20">
        <v>621.82761682</v>
      </c>
      <c r="L381" s="20">
        <v>604.75273122999999</v>
      </c>
      <c r="M381" s="20">
        <v>592.99204564000001</v>
      </c>
      <c r="N381" s="20">
        <v>582.43588179999995</v>
      </c>
      <c r="O381" s="20">
        <v>580.11367777999999</v>
      </c>
      <c r="P381" s="20">
        <v>604.80378129999997</v>
      </c>
      <c r="Q381" s="20">
        <v>595.53557705000003</v>
      </c>
      <c r="R381" s="20">
        <v>596.21876425000005</v>
      </c>
      <c r="S381" s="20">
        <v>598.27046569000004</v>
      </c>
      <c r="T381" s="20">
        <v>606.54978223000001</v>
      </c>
      <c r="U381" s="20">
        <v>597.18099817999996</v>
      </c>
      <c r="V381" s="20">
        <v>607.57591108999998</v>
      </c>
      <c r="W381" s="20">
        <v>601.76129498</v>
      </c>
      <c r="X381" s="20">
        <v>600.33787894</v>
      </c>
      <c r="Y381" s="20">
        <v>620.70216791999997</v>
      </c>
    </row>
    <row r="382" spans="1:25" x14ac:dyDescent="0.3">
      <c r="A382" s="28">
        <v>42617</v>
      </c>
      <c r="B382" s="20">
        <v>661.70157022000001</v>
      </c>
      <c r="C382" s="20">
        <v>710.97169173999998</v>
      </c>
      <c r="D382" s="20">
        <v>736.51283861000002</v>
      </c>
      <c r="E382" s="20">
        <v>755.57871901999999</v>
      </c>
      <c r="F382" s="20">
        <v>769.65673127000002</v>
      </c>
      <c r="G382" s="20">
        <v>767.50697150999997</v>
      </c>
      <c r="H382" s="20">
        <v>750.71553462999998</v>
      </c>
      <c r="I382" s="20">
        <v>726.61550546000001</v>
      </c>
      <c r="J382" s="20">
        <v>635.82160589</v>
      </c>
      <c r="K382" s="20">
        <v>560.14335158999995</v>
      </c>
      <c r="L382" s="20">
        <v>525.86685340999998</v>
      </c>
      <c r="M382" s="20">
        <v>561.43510080999999</v>
      </c>
      <c r="N382" s="20">
        <v>547.44170654000004</v>
      </c>
      <c r="O382" s="20">
        <v>541.85279365999997</v>
      </c>
      <c r="P382" s="20">
        <v>533.10749644999999</v>
      </c>
      <c r="Q382" s="20">
        <v>530.60016467000003</v>
      </c>
      <c r="R382" s="20">
        <v>529.67893528000002</v>
      </c>
      <c r="S382" s="20">
        <v>526.86438097999996</v>
      </c>
      <c r="T382" s="20">
        <v>529.41129871999999</v>
      </c>
      <c r="U382" s="20">
        <v>528.03465676999997</v>
      </c>
      <c r="V382" s="20">
        <v>563.43605228000001</v>
      </c>
      <c r="W382" s="20">
        <v>564.28132430999995</v>
      </c>
      <c r="X382" s="20">
        <v>552.88623224000003</v>
      </c>
      <c r="Y382" s="20">
        <v>582.33871847</v>
      </c>
    </row>
    <row r="383" spans="1:25" x14ac:dyDescent="0.3">
      <c r="A383" s="28">
        <v>42618</v>
      </c>
      <c r="B383" s="20">
        <v>662.46370739999998</v>
      </c>
      <c r="C383" s="20">
        <v>724.82942619999994</v>
      </c>
      <c r="D383" s="20">
        <v>749.04311542999994</v>
      </c>
      <c r="E383" s="20">
        <v>769.89148642999999</v>
      </c>
      <c r="F383" s="20">
        <v>772.45630446999996</v>
      </c>
      <c r="G383" s="20">
        <v>757.39327323999998</v>
      </c>
      <c r="H383" s="20">
        <v>720.41356664</v>
      </c>
      <c r="I383" s="20">
        <v>661.16735829000004</v>
      </c>
      <c r="J383" s="20">
        <v>611.56268822000004</v>
      </c>
      <c r="K383" s="20">
        <v>607.57952211999998</v>
      </c>
      <c r="L383" s="20">
        <v>591.03839866999999</v>
      </c>
      <c r="M383" s="20">
        <v>592.75775801999998</v>
      </c>
      <c r="N383" s="20">
        <v>584.00533234</v>
      </c>
      <c r="O383" s="20">
        <v>587.48752529000001</v>
      </c>
      <c r="P383" s="20">
        <v>616.64894100000004</v>
      </c>
      <c r="Q383" s="20">
        <v>637.14891609999995</v>
      </c>
      <c r="R383" s="20">
        <v>650.55134011999996</v>
      </c>
      <c r="S383" s="20">
        <v>647.49879020000003</v>
      </c>
      <c r="T383" s="20">
        <v>645.67867166999997</v>
      </c>
      <c r="U383" s="20">
        <v>658.31930442999999</v>
      </c>
      <c r="V383" s="20">
        <v>653.95439077000003</v>
      </c>
      <c r="W383" s="20">
        <v>640.88969482000005</v>
      </c>
      <c r="X383" s="20">
        <v>633.10404071999994</v>
      </c>
      <c r="Y383" s="20">
        <v>650.15513417</v>
      </c>
    </row>
    <row r="384" spans="1:25" x14ac:dyDescent="0.3">
      <c r="A384" s="28">
        <v>42619</v>
      </c>
      <c r="B384" s="20">
        <v>655.43128021999996</v>
      </c>
      <c r="C384" s="20">
        <v>729.49557087000005</v>
      </c>
      <c r="D384" s="20">
        <v>779.12043720999998</v>
      </c>
      <c r="E384" s="20">
        <v>801.16176254000004</v>
      </c>
      <c r="F384" s="20">
        <v>802.94201693000002</v>
      </c>
      <c r="G384" s="20">
        <v>781.90235290999999</v>
      </c>
      <c r="H384" s="20">
        <v>722.55511713999999</v>
      </c>
      <c r="I384" s="20">
        <v>622.12664689999997</v>
      </c>
      <c r="J384" s="20">
        <v>548.56333898000003</v>
      </c>
      <c r="K384" s="20">
        <v>537.87008290000006</v>
      </c>
      <c r="L384" s="20">
        <v>543.68337778</v>
      </c>
      <c r="M384" s="20">
        <v>568.10298455999998</v>
      </c>
      <c r="N384" s="20">
        <v>551.40730334</v>
      </c>
      <c r="O384" s="20">
        <v>556.24345029000006</v>
      </c>
      <c r="P384" s="20">
        <v>555.78760208999995</v>
      </c>
      <c r="Q384" s="20">
        <v>558.08402162000004</v>
      </c>
      <c r="R384" s="20">
        <v>559.74737922999998</v>
      </c>
      <c r="S384" s="20">
        <v>555.54627058000005</v>
      </c>
      <c r="T384" s="20">
        <v>563.06229725000003</v>
      </c>
      <c r="U384" s="20">
        <v>581.72240165000005</v>
      </c>
      <c r="V384" s="20">
        <v>616.50203251000005</v>
      </c>
      <c r="W384" s="20">
        <v>605.24212051999996</v>
      </c>
      <c r="X384" s="20">
        <v>554.93016795999995</v>
      </c>
      <c r="Y384" s="20">
        <v>577.40532708000001</v>
      </c>
    </row>
    <row r="385" spans="1:25" x14ac:dyDescent="0.3">
      <c r="A385" s="28">
        <v>42620</v>
      </c>
      <c r="B385" s="20">
        <v>668.53046272999995</v>
      </c>
      <c r="C385" s="20">
        <v>739.14126683999996</v>
      </c>
      <c r="D385" s="20">
        <v>776.52278360000003</v>
      </c>
      <c r="E385" s="20">
        <v>797.60740548000001</v>
      </c>
      <c r="F385" s="20">
        <v>804.13882820000003</v>
      </c>
      <c r="G385" s="20">
        <v>785.03764826999998</v>
      </c>
      <c r="H385" s="20">
        <v>727.98207672000001</v>
      </c>
      <c r="I385" s="20">
        <v>664.16468492000001</v>
      </c>
      <c r="J385" s="20">
        <v>618.21530822</v>
      </c>
      <c r="K385" s="20">
        <v>631.25385676999997</v>
      </c>
      <c r="L385" s="20">
        <v>613.44476393000002</v>
      </c>
      <c r="M385" s="20">
        <v>653.711725</v>
      </c>
      <c r="N385" s="20">
        <v>625.36032017000002</v>
      </c>
      <c r="O385" s="20">
        <v>632.78258531999995</v>
      </c>
      <c r="P385" s="20">
        <v>608.05265366000003</v>
      </c>
      <c r="Q385" s="20">
        <v>578.09352967999996</v>
      </c>
      <c r="R385" s="20">
        <v>685.25636310000004</v>
      </c>
      <c r="S385" s="20">
        <v>635.26402910000002</v>
      </c>
      <c r="T385" s="20">
        <v>642.06539874999999</v>
      </c>
      <c r="U385" s="20">
        <v>657.07904467000003</v>
      </c>
      <c r="V385" s="20">
        <v>686.75132635</v>
      </c>
      <c r="W385" s="20">
        <v>619.19780446000004</v>
      </c>
      <c r="X385" s="20">
        <v>579.56592646000001</v>
      </c>
      <c r="Y385" s="20">
        <v>612.10797757</v>
      </c>
    </row>
    <row r="386" spans="1:25" x14ac:dyDescent="0.3">
      <c r="A386" s="28">
        <v>42621</v>
      </c>
      <c r="B386" s="20">
        <v>664.74353441000005</v>
      </c>
      <c r="C386" s="20">
        <v>726.17346665000002</v>
      </c>
      <c r="D386" s="20">
        <v>773.87801245000003</v>
      </c>
      <c r="E386" s="20">
        <v>794.05711285999996</v>
      </c>
      <c r="F386" s="20">
        <v>800.16992786000003</v>
      </c>
      <c r="G386" s="20">
        <v>804.39611099000001</v>
      </c>
      <c r="H386" s="20">
        <v>775.57733963999999</v>
      </c>
      <c r="I386" s="20">
        <v>714.67382406000002</v>
      </c>
      <c r="J386" s="20">
        <v>628.54821260000006</v>
      </c>
      <c r="K386" s="20">
        <v>566.23669844000005</v>
      </c>
      <c r="L386" s="20">
        <v>524.15738935000002</v>
      </c>
      <c r="M386" s="20">
        <v>559.39307445999998</v>
      </c>
      <c r="N386" s="20">
        <v>581.02899696999998</v>
      </c>
      <c r="O386" s="20">
        <v>588.13440428000001</v>
      </c>
      <c r="P386" s="20">
        <v>576.12301186000002</v>
      </c>
      <c r="Q386" s="20">
        <v>577.10678099999996</v>
      </c>
      <c r="R386" s="20">
        <v>576.67235627000002</v>
      </c>
      <c r="S386" s="20">
        <v>505.41994771999998</v>
      </c>
      <c r="T386" s="20">
        <v>510.38073317999999</v>
      </c>
      <c r="U386" s="20">
        <v>527.43192548000002</v>
      </c>
      <c r="V386" s="20">
        <v>559.82757561999995</v>
      </c>
      <c r="W386" s="20">
        <v>553.23668141999997</v>
      </c>
      <c r="X386" s="20">
        <v>530.18406297000001</v>
      </c>
      <c r="Y386" s="20">
        <v>576.79570407000006</v>
      </c>
    </row>
    <row r="387" spans="1:25" x14ac:dyDescent="0.3">
      <c r="A387" s="28">
        <v>42622</v>
      </c>
      <c r="B387" s="20">
        <v>671.14118602999997</v>
      </c>
      <c r="C387" s="20">
        <v>734.46508904999996</v>
      </c>
      <c r="D387" s="20">
        <v>789.62848159999999</v>
      </c>
      <c r="E387" s="20">
        <v>811.03945033000002</v>
      </c>
      <c r="F387" s="20">
        <v>811.43319254999994</v>
      </c>
      <c r="G387" s="20">
        <v>790.36766567999996</v>
      </c>
      <c r="H387" s="20">
        <v>723.87047647999998</v>
      </c>
      <c r="I387" s="20">
        <v>637.35939681000002</v>
      </c>
      <c r="J387" s="20">
        <v>557.93861501000003</v>
      </c>
      <c r="K387" s="20">
        <v>526.51308949999998</v>
      </c>
      <c r="L387" s="20">
        <v>524.81533520999994</v>
      </c>
      <c r="M387" s="20">
        <v>500.03041223000002</v>
      </c>
      <c r="N387" s="20">
        <v>490.55781142000001</v>
      </c>
      <c r="O387" s="20">
        <v>495.64412972000002</v>
      </c>
      <c r="P387" s="20">
        <v>488.78074404</v>
      </c>
      <c r="Q387" s="20">
        <v>555.59425525999995</v>
      </c>
      <c r="R387" s="20">
        <v>626.03758076999998</v>
      </c>
      <c r="S387" s="20">
        <v>566.19863359999999</v>
      </c>
      <c r="T387" s="20">
        <v>511.60593349999999</v>
      </c>
      <c r="U387" s="20">
        <v>503.83419093999998</v>
      </c>
      <c r="V387" s="20">
        <v>512.11337733000005</v>
      </c>
      <c r="W387" s="20">
        <v>504.55936262</v>
      </c>
      <c r="X387" s="20">
        <v>506.15862831999999</v>
      </c>
      <c r="Y387" s="20">
        <v>581.62305705000006</v>
      </c>
    </row>
    <row r="388" spans="1:25" x14ac:dyDescent="0.3">
      <c r="A388" s="28">
        <v>42623</v>
      </c>
      <c r="B388" s="20">
        <v>680.02719357000001</v>
      </c>
      <c r="C388" s="20">
        <v>745.90761576</v>
      </c>
      <c r="D388" s="20">
        <v>789.65538156000002</v>
      </c>
      <c r="E388" s="20">
        <v>795.55003429999999</v>
      </c>
      <c r="F388" s="20">
        <v>796.50088028000005</v>
      </c>
      <c r="G388" s="20">
        <v>790.88931292999996</v>
      </c>
      <c r="H388" s="20">
        <v>767.32873052000002</v>
      </c>
      <c r="I388" s="20">
        <v>723.06513515999995</v>
      </c>
      <c r="J388" s="20">
        <v>616.03438688000006</v>
      </c>
      <c r="K388" s="20">
        <v>545.17940904</v>
      </c>
      <c r="L388" s="20">
        <v>510.92185497999998</v>
      </c>
      <c r="M388" s="20">
        <v>494.50351172000001</v>
      </c>
      <c r="N388" s="20">
        <v>519.12392713999998</v>
      </c>
      <c r="O388" s="20">
        <v>512.11991603000001</v>
      </c>
      <c r="P388" s="20">
        <v>536.68454484999995</v>
      </c>
      <c r="Q388" s="20">
        <v>545.85377857000003</v>
      </c>
      <c r="R388" s="20">
        <v>547.98122382999998</v>
      </c>
      <c r="S388" s="20">
        <v>554.41869487999998</v>
      </c>
      <c r="T388" s="20">
        <v>531.65993179999998</v>
      </c>
      <c r="U388" s="20">
        <v>514.78236619999996</v>
      </c>
      <c r="V388" s="20">
        <v>509.81587151000002</v>
      </c>
      <c r="W388" s="20">
        <v>503.73199744999999</v>
      </c>
      <c r="X388" s="20">
        <v>547.33131348999996</v>
      </c>
      <c r="Y388" s="20">
        <v>605.91568942000004</v>
      </c>
    </row>
    <row r="389" spans="1:25" x14ac:dyDescent="0.3">
      <c r="A389" s="28">
        <v>42624</v>
      </c>
      <c r="B389" s="20">
        <v>644.93829909999999</v>
      </c>
      <c r="C389" s="20">
        <v>715.23267838000004</v>
      </c>
      <c r="D389" s="20">
        <v>767.39753813000004</v>
      </c>
      <c r="E389" s="20">
        <v>784.95931261999999</v>
      </c>
      <c r="F389" s="20">
        <v>784.06816061999996</v>
      </c>
      <c r="G389" s="20">
        <v>781.27231823</v>
      </c>
      <c r="H389" s="20">
        <v>765.24511036000001</v>
      </c>
      <c r="I389" s="20">
        <v>719.62883151999995</v>
      </c>
      <c r="J389" s="20">
        <v>628.30761229999996</v>
      </c>
      <c r="K389" s="20">
        <v>566.92769299999998</v>
      </c>
      <c r="L389" s="20">
        <v>541.53107953000006</v>
      </c>
      <c r="M389" s="20">
        <v>582.30080582000005</v>
      </c>
      <c r="N389" s="20">
        <v>576.45691373</v>
      </c>
      <c r="O389" s="20">
        <v>572.82094674999996</v>
      </c>
      <c r="P389" s="20">
        <v>590.92860263</v>
      </c>
      <c r="Q389" s="20">
        <v>586.19097752000005</v>
      </c>
      <c r="R389" s="20">
        <v>580.93116628999996</v>
      </c>
      <c r="S389" s="20">
        <v>592.87729678999995</v>
      </c>
      <c r="T389" s="20">
        <v>576.49197898</v>
      </c>
      <c r="U389" s="20">
        <v>521.60467339000002</v>
      </c>
      <c r="V389" s="20">
        <v>563.52291104999995</v>
      </c>
      <c r="W389" s="20">
        <v>603.15633681999998</v>
      </c>
      <c r="X389" s="20">
        <v>567.11162315000001</v>
      </c>
      <c r="Y389" s="20">
        <v>582.03825388999996</v>
      </c>
    </row>
    <row r="390" spans="1:25" x14ac:dyDescent="0.3">
      <c r="A390" s="28">
        <v>42625</v>
      </c>
      <c r="B390" s="20">
        <v>633.78760437000005</v>
      </c>
      <c r="C390" s="20">
        <v>701.84536234999996</v>
      </c>
      <c r="D390" s="20">
        <v>736.12681272999998</v>
      </c>
      <c r="E390" s="20">
        <v>752.55619132000004</v>
      </c>
      <c r="F390" s="20">
        <v>749.47026217999996</v>
      </c>
      <c r="G390" s="20">
        <v>730.09591246000002</v>
      </c>
      <c r="H390" s="20">
        <v>661.26016173000005</v>
      </c>
      <c r="I390" s="20">
        <v>583.12187041000004</v>
      </c>
      <c r="J390" s="20">
        <v>536.31739737999999</v>
      </c>
      <c r="K390" s="20">
        <v>533.28152305000003</v>
      </c>
      <c r="L390" s="20">
        <v>520.28930539999999</v>
      </c>
      <c r="M390" s="20">
        <v>508.86476578000003</v>
      </c>
      <c r="N390" s="20">
        <v>502.07707793999998</v>
      </c>
      <c r="O390" s="20">
        <v>504.59382079</v>
      </c>
      <c r="P390" s="20">
        <v>515.53146383000001</v>
      </c>
      <c r="Q390" s="20">
        <v>509.91711518</v>
      </c>
      <c r="R390" s="20">
        <v>510.88579049999998</v>
      </c>
      <c r="S390" s="20">
        <v>508.10838164</v>
      </c>
      <c r="T390" s="20">
        <v>514.73210646999996</v>
      </c>
      <c r="U390" s="20">
        <v>525.01940945000001</v>
      </c>
      <c r="V390" s="20">
        <v>543.93016510999996</v>
      </c>
      <c r="W390" s="20">
        <v>507.80581862000003</v>
      </c>
      <c r="X390" s="20">
        <v>487.42718703999998</v>
      </c>
      <c r="Y390" s="20">
        <v>535.79088486000001</v>
      </c>
    </row>
    <row r="391" spans="1:25" x14ac:dyDescent="0.3">
      <c r="A391" s="28">
        <v>42626</v>
      </c>
      <c r="B391" s="20">
        <v>654.80327623000005</v>
      </c>
      <c r="C391" s="20">
        <v>717.78334190999999</v>
      </c>
      <c r="D391" s="20">
        <v>750.56066694000003</v>
      </c>
      <c r="E391" s="20">
        <v>795.04834474999996</v>
      </c>
      <c r="F391" s="20">
        <v>797.34964533000004</v>
      </c>
      <c r="G391" s="20">
        <v>782.64491136000004</v>
      </c>
      <c r="H391" s="20">
        <v>714.29912263999995</v>
      </c>
      <c r="I391" s="20">
        <v>655.59802554999999</v>
      </c>
      <c r="J391" s="20">
        <v>639.13769590000004</v>
      </c>
      <c r="K391" s="20">
        <v>571.52205036999999</v>
      </c>
      <c r="L391" s="20">
        <v>561.03596384000002</v>
      </c>
      <c r="M391" s="20">
        <v>608.05679957999996</v>
      </c>
      <c r="N391" s="20">
        <v>602.43166722000001</v>
      </c>
      <c r="O391" s="20">
        <v>606.23438678000002</v>
      </c>
      <c r="P391" s="20">
        <v>592.58952687999999</v>
      </c>
      <c r="Q391" s="20">
        <v>588.60044503999995</v>
      </c>
      <c r="R391" s="20">
        <v>585.55366408999998</v>
      </c>
      <c r="S391" s="20">
        <v>594.17976624999994</v>
      </c>
      <c r="T391" s="20">
        <v>606.57890990999999</v>
      </c>
      <c r="U391" s="20">
        <v>623.40721125000005</v>
      </c>
      <c r="V391" s="20">
        <v>596.64501589999998</v>
      </c>
      <c r="W391" s="20">
        <v>583.38501719999999</v>
      </c>
      <c r="X391" s="20">
        <v>622.24486317000003</v>
      </c>
      <c r="Y391" s="20">
        <v>635.62166835999994</v>
      </c>
    </row>
    <row r="392" spans="1:25" x14ac:dyDescent="0.3">
      <c r="A392" s="28">
        <v>42627</v>
      </c>
      <c r="B392" s="20">
        <v>706.00815928999998</v>
      </c>
      <c r="C392" s="20">
        <v>774.22378953999998</v>
      </c>
      <c r="D392" s="20">
        <v>821.88324072</v>
      </c>
      <c r="E392" s="20">
        <v>842.28095567000003</v>
      </c>
      <c r="F392" s="20">
        <v>843.48338303000003</v>
      </c>
      <c r="G392" s="20">
        <v>823.63048921999996</v>
      </c>
      <c r="H392" s="20">
        <v>762.12723377999998</v>
      </c>
      <c r="I392" s="20">
        <v>666.17014821999999</v>
      </c>
      <c r="J392" s="20">
        <v>590.39445138999997</v>
      </c>
      <c r="K392" s="20">
        <v>558.68905940000002</v>
      </c>
      <c r="L392" s="20">
        <v>535.96297966999998</v>
      </c>
      <c r="M392" s="20">
        <v>528.28085472999999</v>
      </c>
      <c r="N392" s="20">
        <v>568.32166996000001</v>
      </c>
      <c r="O392" s="20">
        <v>568.06136327000002</v>
      </c>
      <c r="P392" s="20">
        <v>578.44339533000004</v>
      </c>
      <c r="Q392" s="20">
        <v>555.77480342000001</v>
      </c>
      <c r="R392" s="20">
        <v>534.02535168999998</v>
      </c>
      <c r="S392" s="20">
        <v>513.50079416000005</v>
      </c>
      <c r="T392" s="20">
        <v>505.00053244999998</v>
      </c>
      <c r="U392" s="20">
        <v>501.40417114000002</v>
      </c>
      <c r="V392" s="20">
        <v>510.12394889000001</v>
      </c>
      <c r="W392" s="20">
        <v>493.89417326</v>
      </c>
      <c r="X392" s="20">
        <v>519.02203540999994</v>
      </c>
      <c r="Y392" s="20">
        <v>614.19858235000004</v>
      </c>
    </row>
    <row r="393" spans="1:25" x14ac:dyDescent="0.3">
      <c r="A393" s="28">
        <v>42628</v>
      </c>
      <c r="B393" s="20">
        <v>716.68911915000001</v>
      </c>
      <c r="C393" s="20">
        <v>787.40310425999996</v>
      </c>
      <c r="D393" s="20">
        <v>828.70661339000003</v>
      </c>
      <c r="E393" s="20">
        <v>848.05971203000001</v>
      </c>
      <c r="F393" s="20">
        <v>847.45094096000003</v>
      </c>
      <c r="G393" s="20">
        <v>825.94357696999998</v>
      </c>
      <c r="H393" s="20">
        <v>756.50997783000003</v>
      </c>
      <c r="I393" s="20">
        <v>660.77970651999999</v>
      </c>
      <c r="J393" s="20">
        <v>591.13726577</v>
      </c>
      <c r="K393" s="20">
        <v>565.98218841000005</v>
      </c>
      <c r="L393" s="20">
        <v>525.63320872999998</v>
      </c>
      <c r="M393" s="20">
        <v>516.15431898999998</v>
      </c>
      <c r="N393" s="20">
        <v>557.95050799000001</v>
      </c>
      <c r="O393" s="20">
        <v>558.85496561000002</v>
      </c>
      <c r="P393" s="20">
        <v>571.47851000000003</v>
      </c>
      <c r="Q393" s="20">
        <v>579.86242647999995</v>
      </c>
      <c r="R393" s="20">
        <v>560.19130303999998</v>
      </c>
      <c r="S393" s="20">
        <v>550.54097663000005</v>
      </c>
      <c r="T393" s="20">
        <v>530.39492375999998</v>
      </c>
      <c r="U393" s="20">
        <v>509.75740173999998</v>
      </c>
      <c r="V393" s="20">
        <v>521.42215349000003</v>
      </c>
      <c r="W393" s="20">
        <v>505.69780695999998</v>
      </c>
      <c r="X393" s="20">
        <v>544.46058096000002</v>
      </c>
      <c r="Y393" s="20">
        <v>645.93426448000002</v>
      </c>
    </row>
    <row r="394" spans="1:25" x14ac:dyDescent="0.3">
      <c r="A394" s="28">
        <v>42629</v>
      </c>
      <c r="B394" s="20">
        <v>724.38848416999997</v>
      </c>
      <c r="C394" s="20">
        <v>758.44840414999999</v>
      </c>
      <c r="D394" s="20">
        <v>791.03362006999998</v>
      </c>
      <c r="E394" s="20">
        <v>802.71947306000004</v>
      </c>
      <c r="F394" s="20">
        <v>800.14129066999999</v>
      </c>
      <c r="G394" s="20">
        <v>786.70807516000002</v>
      </c>
      <c r="H394" s="20">
        <v>718.45123650999994</v>
      </c>
      <c r="I394" s="20">
        <v>627.35476342000004</v>
      </c>
      <c r="J394" s="20">
        <v>582.88692865999997</v>
      </c>
      <c r="K394" s="20">
        <v>533.40707081000005</v>
      </c>
      <c r="L394" s="20">
        <v>506.62809399999998</v>
      </c>
      <c r="M394" s="20">
        <v>479.36934085000001</v>
      </c>
      <c r="N394" s="20">
        <v>488.09150338000001</v>
      </c>
      <c r="O394" s="20">
        <v>485.59864216</v>
      </c>
      <c r="P394" s="20">
        <v>487.49613010000002</v>
      </c>
      <c r="Q394" s="20">
        <v>493.19213352999998</v>
      </c>
      <c r="R394" s="20">
        <v>500.18701953999999</v>
      </c>
      <c r="S394" s="20">
        <v>499.16845017999998</v>
      </c>
      <c r="T394" s="20">
        <v>492.16420963000002</v>
      </c>
      <c r="U394" s="20">
        <v>485.35028620999998</v>
      </c>
      <c r="V394" s="20">
        <v>493.61906916999999</v>
      </c>
      <c r="W394" s="20">
        <v>470.55316319999997</v>
      </c>
      <c r="X394" s="20">
        <v>492.80313460000002</v>
      </c>
      <c r="Y394" s="20">
        <v>596.96068390999994</v>
      </c>
    </row>
    <row r="395" spans="1:25" x14ac:dyDescent="0.3">
      <c r="A395" s="28">
        <v>42630</v>
      </c>
      <c r="B395" s="20">
        <v>683.74399715000004</v>
      </c>
      <c r="C395" s="20">
        <v>756.25065716999995</v>
      </c>
      <c r="D395" s="20">
        <v>797.36807419000002</v>
      </c>
      <c r="E395" s="20">
        <v>806.12745073999997</v>
      </c>
      <c r="F395" s="20">
        <v>810.03230354000004</v>
      </c>
      <c r="G395" s="20">
        <v>804.58992496999997</v>
      </c>
      <c r="H395" s="20">
        <v>780.83426986999996</v>
      </c>
      <c r="I395" s="20">
        <v>714.85190966000005</v>
      </c>
      <c r="J395" s="20">
        <v>621.18184839000003</v>
      </c>
      <c r="K395" s="20">
        <v>553.17338992999998</v>
      </c>
      <c r="L395" s="20">
        <v>509.84386633000003</v>
      </c>
      <c r="M395" s="20">
        <v>514.00826612000003</v>
      </c>
      <c r="N395" s="20">
        <v>526.57770185000004</v>
      </c>
      <c r="O395" s="20">
        <v>533.79481404000001</v>
      </c>
      <c r="P395" s="20">
        <v>537.50942587999998</v>
      </c>
      <c r="Q395" s="20">
        <v>540.05688129999999</v>
      </c>
      <c r="R395" s="20">
        <v>551.44838417999995</v>
      </c>
      <c r="S395" s="20">
        <v>549.47812481000005</v>
      </c>
      <c r="T395" s="20">
        <v>541.50368216000004</v>
      </c>
      <c r="U395" s="20">
        <v>521.79901689999997</v>
      </c>
      <c r="V395" s="20">
        <v>515.81070246000002</v>
      </c>
      <c r="W395" s="20">
        <v>504.16799150000003</v>
      </c>
      <c r="X395" s="20">
        <v>542.90708317999997</v>
      </c>
      <c r="Y395" s="20">
        <v>593.79467748000002</v>
      </c>
    </row>
    <row r="396" spans="1:25" x14ac:dyDescent="0.3">
      <c r="A396" s="28">
        <v>42631</v>
      </c>
      <c r="B396" s="20">
        <v>673.11584775999995</v>
      </c>
      <c r="C396" s="20">
        <v>740.26567239999997</v>
      </c>
      <c r="D396" s="20">
        <v>771.65260706000004</v>
      </c>
      <c r="E396" s="20">
        <v>787.76060684000004</v>
      </c>
      <c r="F396" s="20">
        <v>793.30577500000004</v>
      </c>
      <c r="G396" s="20">
        <v>797.19688097000005</v>
      </c>
      <c r="H396" s="20">
        <v>775.09026525000002</v>
      </c>
      <c r="I396" s="20">
        <v>724.43572678999999</v>
      </c>
      <c r="J396" s="20">
        <v>627.44425441999999</v>
      </c>
      <c r="K396" s="20">
        <v>499.78768912999999</v>
      </c>
      <c r="L396" s="20">
        <v>426.93237254000002</v>
      </c>
      <c r="M396" s="20">
        <v>406.06524101000002</v>
      </c>
      <c r="N396" s="20">
        <v>404.14627798999999</v>
      </c>
      <c r="O396" s="20">
        <v>425.24890539</v>
      </c>
      <c r="P396" s="20">
        <v>439.47221673000001</v>
      </c>
      <c r="Q396" s="20">
        <v>443.40263313999998</v>
      </c>
      <c r="R396" s="20">
        <v>442.30129253000001</v>
      </c>
      <c r="S396" s="20">
        <v>440.51606140000001</v>
      </c>
      <c r="T396" s="20">
        <v>463.05207330000002</v>
      </c>
      <c r="U396" s="20">
        <v>535.45623502000001</v>
      </c>
      <c r="V396" s="20">
        <v>571.51818860000003</v>
      </c>
      <c r="W396" s="20">
        <v>556.14799129999994</v>
      </c>
      <c r="X396" s="20">
        <v>561.21349634000001</v>
      </c>
      <c r="Y396" s="20">
        <v>565.27358677999996</v>
      </c>
    </row>
    <row r="397" spans="1:25" x14ac:dyDescent="0.3">
      <c r="A397" s="28">
        <v>42632</v>
      </c>
      <c r="B397" s="20">
        <v>634.13294413999995</v>
      </c>
      <c r="C397" s="20">
        <v>709.39128977999997</v>
      </c>
      <c r="D397" s="20">
        <v>751.69884071000001</v>
      </c>
      <c r="E397" s="20">
        <v>754.53250170000001</v>
      </c>
      <c r="F397" s="20">
        <v>763.35277357999996</v>
      </c>
      <c r="G397" s="20">
        <v>742.25479211000004</v>
      </c>
      <c r="H397" s="20">
        <v>665.84843086000001</v>
      </c>
      <c r="I397" s="20">
        <v>581.30757804999996</v>
      </c>
      <c r="J397" s="20">
        <v>547.81681533999995</v>
      </c>
      <c r="K397" s="20">
        <v>542.26078749999999</v>
      </c>
      <c r="L397" s="20">
        <v>547.51605440000003</v>
      </c>
      <c r="M397" s="20">
        <v>545.97601325000005</v>
      </c>
      <c r="N397" s="20">
        <v>537.76837466999996</v>
      </c>
      <c r="O397" s="20">
        <v>541.15671731999998</v>
      </c>
      <c r="P397" s="20">
        <v>532.39946676</v>
      </c>
      <c r="Q397" s="20">
        <v>540.97199336999995</v>
      </c>
      <c r="R397" s="20">
        <v>540.01546287999997</v>
      </c>
      <c r="S397" s="20">
        <v>527.95362989</v>
      </c>
      <c r="T397" s="20">
        <v>547.54533401000003</v>
      </c>
      <c r="U397" s="20">
        <v>584.43588704000001</v>
      </c>
      <c r="V397" s="20">
        <v>606.72751788000005</v>
      </c>
      <c r="W397" s="20">
        <v>575.11021846999995</v>
      </c>
      <c r="X397" s="20">
        <v>513.56212043000005</v>
      </c>
      <c r="Y397" s="20">
        <v>505.52516621000001</v>
      </c>
    </row>
    <row r="398" spans="1:25" x14ac:dyDescent="0.3">
      <c r="A398" s="28">
        <v>42633</v>
      </c>
      <c r="B398" s="20">
        <v>576.92142511999998</v>
      </c>
      <c r="C398" s="20">
        <v>655.85413973000004</v>
      </c>
      <c r="D398" s="20">
        <v>692.86510520000002</v>
      </c>
      <c r="E398" s="20">
        <v>705.04023615000006</v>
      </c>
      <c r="F398" s="20">
        <v>699.57111243999998</v>
      </c>
      <c r="G398" s="20">
        <v>745.60663399999999</v>
      </c>
      <c r="H398" s="20">
        <v>670.69657358999996</v>
      </c>
      <c r="I398" s="20">
        <v>577.10945122999999</v>
      </c>
      <c r="J398" s="20">
        <v>532.19769884000004</v>
      </c>
      <c r="K398" s="20">
        <v>527.41021175000003</v>
      </c>
      <c r="L398" s="20">
        <v>518.67131503999997</v>
      </c>
      <c r="M398" s="20">
        <v>516.98275617000002</v>
      </c>
      <c r="N398" s="20">
        <v>512.08826263000003</v>
      </c>
      <c r="O398" s="20">
        <v>509.41397182999998</v>
      </c>
      <c r="P398" s="20">
        <v>510.90717493</v>
      </c>
      <c r="Q398" s="20">
        <v>515.56624708000004</v>
      </c>
      <c r="R398" s="20">
        <v>515.86624363999999</v>
      </c>
      <c r="S398" s="20">
        <v>515.71809084999995</v>
      </c>
      <c r="T398" s="20">
        <v>525.23242076999998</v>
      </c>
      <c r="U398" s="20">
        <v>544.04723602000001</v>
      </c>
      <c r="V398" s="20">
        <v>552.96815377999997</v>
      </c>
      <c r="W398" s="20">
        <v>529.32117614000003</v>
      </c>
      <c r="X398" s="20">
        <v>530.73794796000004</v>
      </c>
      <c r="Y398" s="20">
        <v>599.13925781</v>
      </c>
    </row>
    <row r="399" spans="1:25" x14ac:dyDescent="0.3">
      <c r="A399" s="28">
        <v>42634</v>
      </c>
      <c r="B399" s="20">
        <v>605.65874550000001</v>
      </c>
      <c r="C399" s="20">
        <v>693.83066815999996</v>
      </c>
      <c r="D399" s="20">
        <v>729.98193590000005</v>
      </c>
      <c r="E399" s="20">
        <v>742.99254877999999</v>
      </c>
      <c r="F399" s="20">
        <v>742.42096584000001</v>
      </c>
      <c r="G399" s="20">
        <v>716.77925196000001</v>
      </c>
      <c r="H399" s="20">
        <v>642.12370908000003</v>
      </c>
      <c r="I399" s="20">
        <v>556.65172229999996</v>
      </c>
      <c r="J399" s="20">
        <v>526.95943541999998</v>
      </c>
      <c r="K399" s="20">
        <v>524.72821079000005</v>
      </c>
      <c r="L399" s="20">
        <v>521.76473581000005</v>
      </c>
      <c r="M399" s="20">
        <v>524.76583735999998</v>
      </c>
      <c r="N399" s="20">
        <v>517.56687847000001</v>
      </c>
      <c r="O399" s="20">
        <v>518.02288610000005</v>
      </c>
      <c r="P399" s="20">
        <v>510.72693475</v>
      </c>
      <c r="Q399" s="20">
        <v>512.90728563000005</v>
      </c>
      <c r="R399" s="20">
        <v>509.42228347999998</v>
      </c>
      <c r="S399" s="20">
        <v>506.38931873000001</v>
      </c>
      <c r="T399" s="20">
        <v>519.38491848000001</v>
      </c>
      <c r="U399" s="20">
        <v>564.94844090000004</v>
      </c>
      <c r="V399" s="20">
        <v>547.91906161999998</v>
      </c>
      <c r="W399" s="20">
        <v>530.34032716000002</v>
      </c>
      <c r="X399" s="20">
        <v>533.93911909999997</v>
      </c>
      <c r="Y399" s="20">
        <v>583.50585611999998</v>
      </c>
    </row>
    <row r="400" spans="1:25" x14ac:dyDescent="0.3">
      <c r="A400" s="28">
        <v>42635</v>
      </c>
      <c r="B400" s="20">
        <v>697.70600935000004</v>
      </c>
      <c r="C400" s="20">
        <v>752.72089817000005</v>
      </c>
      <c r="D400" s="20">
        <v>792.32220154000004</v>
      </c>
      <c r="E400" s="20">
        <v>796.99730964000003</v>
      </c>
      <c r="F400" s="20">
        <v>797.37285598999995</v>
      </c>
      <c r="G400" s="20">
        <v>769.75044218999994</v>
      </c>
      <c r="H400" s="20">
        <v>722.12243450999995</v>
      </c>
      <c r="I400" s="20">
        <v>636.62106857000003</v>
      </c>
      <c r="J400" s="20">
        <v>609.80812286000003</v>
      </c>
      <c r="K400" s="20">
        <v>615.16211447000001</v>
      </c>
      <c r="L400" s="20">
        <v>614.24153665999995</v>
      </c>
      <c r="M400" s="20">
        <v>600.81358337999995</v>
      </c>
      <c r="N400" s="20">
        <v>598.73073775</v>
      </c>
      <c r="O400" s="20">
        <v>617.21070806</v>
      </c>
      <c r="P400" s="20">
        <v>618.33593942000005</v>
      </c>
      <c r="Q400" s="20">
        <v>627.94299003000003</v>
      </c>
      <c r="R400" s="20">
        <v>633.69620699999996</v>
      </c>
      <c r="S400" s="20">
        <v>613.68034639999996</v>
      </c>
      <c r="T400" s="20">
        <v>615.73533167999994</v>
      </c>
      <c r="U400" s="20">
        <v>666.0223019</v>
      </c>
      <c r="V400" s="20">
        <v>689.86331279000001</v>
      </c>
      <c r="W400" s="20">
        <v>674.58174794000001</v>
      </c>
      <c r="X400" s="20">
        <v>630.08202419999998</v>
      </c>
      <c r="Y400" s="20">
        <v>667.27381906999994</v>
      </c>
    </row>
    <row r="401" spans="1:26" x14ac:dyDescent="0.3">
      <c r="A401" s="28">
        <v>42636</v>
      </c>
      <c r="B401" s="20">
        <v>686.76052666999999</v>
      </c>
      <c r="C401" s="20">
        <v>748.49911880000002</v>
      </c>
      <c r="D401" s="20">
        <v>790.48596353999994</v>
      </c>
      <c r="E401" s="20">
        <v>801.76283372</v>
      </c>
      <c r="F401" s="20">
        <v>796.88702347000003</v>
      </c>
      <c r="G401" s="20">
        <v>775.93410822999999</v>
      </c>
      <c r="H401" s="20">
        <v>716.75883091000003</v>
      </c>
      <c r="I401" s="20">
        <v>647.70576170000004</v>
      </c>
      <c r="J401" s="20">
        <v>630.39951269000005</v>
      </c>
      <c r="K401" s="20">
        <v>633.34586952999996</v>
      </c>
      <c r="L401" s="20">
        <v>674.34493778000001</v>
      </c>
      <c r="M401" s="20">
        <v>705.39050301999998</v>
      </c>
      <c r="N401" s="20">
        <v>681.16883541000004</v>
      </c>
      <c r="O401" s="20">
        <v>677.41862378999997</v>
      </c>
      <c r="P401" s="20">
        <v>682.17834679999999</v>
      </c>
      <c r="Q401" s="20">
        <v>687.17254171000002</v>
      </c>
      <c r="R401" s="20">
        <v>676.49711100000002</v>
      </c>
      <c r="S401" s="20">
        <v>668.26288407000004</v>
      </c>
      <c r="T401" s="20">
        <v>629.94881697999995</v>
      </c>
      <c r="U401" s="20">
        <v>626.47700311000006</v>
      </c>
      <c r="V401" s="20">
        <v>627.15818295999998</v>
      </c>
      <c r="W401" s="20">
        <v>623.40593030000002</v>
      </c>
      <c r="X401" s="20">
        <v>664.35343051999996</v>
      </c>
      <c r="Y401" s="20">
        <v>712.99192416999995</v>
      </c>
    </row>
    <row r="402" spans="1:26" x14ac:dyDescent="0.3">
      <c r="A402" s="28">
        <v>42637</v>
      </c>
      <c r="B402" s="20">
        <v>671.24588319999998</v>
      </c>
      <c r="C402" s="20">
        <v>745.25608718000001</v>
      </c>
      <c r="D402" s="20">
        <v>790.04268503000003</v>
      </c>
      <c r="E402" s="20">
        <v>799.40349171000003</v>
      </c>
      <c r="F402" s="20">
        <v>806.64926365999997</v>
      </c>
      <c r="G402" s="20">
        <v>799.96435162</v>
      </c>
      <c r="H402" s="20">
        <v>762.78656422999995</v>
      </c>
      <c r="I402" s="20">
        <v>697.69258722999996</v>
      </c>
      <c r="J402" s="20">
        <v>614.45642095999995</v>
      </c>
      <c r="K402" s="20">
        <v>601.13826209000001</v>
      </c>
      <c r="L402" s="20">
        <v>628.87823576000005</v>
      </c>
      <c r="M402" s="20">
        <v>669.37025359999996</v>
      </c>
      <c r="N402" s="20">
        <v>644.77110987000003</v>
      </c>
      <c r="O402" s="20">
        <v>562.57815223</v>
      </c>
      <c r="P402" s="20">
        <v>556.13131907000002</v>
      </c>
      <c r="Q402" s="20">
        <v>548.00989400000003</v>
      </c>
      <c r="R402" s="20">
        <v>545.44974109999998</v>
      </c>
      <c r="S402" s="20">
        <v>554.14128621999998</v>
      </c>
      <c r="T402" s="20">
        <v>569.32106132000001</v>
      </c>
      <c r="U402" s="20">
        <v>607.77339764999999</v>
      </c>
      <c r="V402" s="20">
        <v>638.63137663999998</v>
      </c>
      <c r="W402" s="20">
        <v>622.97419486000001</v>
      </c>
      <c r="X402" s="20">
        <v>589.82512402999998</v>
      </c>
      <c r="Y402" s="20">
        <v>643.23213873999998</v>
      </c>
    </row>
    <row r="403" spans="1:26" x14ac:dyDescent="0.3">
      <c r="A403" s="28">
        <v>42638</v>
      </c>
      <c r="B403" s="20">
        <v>672.11791840000001</v>
      </c>
      <c r="C403" s="20">
        <v>746.68292819999999</v>
      </c>
      <c r="D403" s="20">
        <v>795.65540462000001</v>
      </c>
      <c r="E403" s="20">
        <v>797.40645105999999</v>
      </c>
      <c r="F403" s="20">
        <v>794.15920826000001</v>
      </c>
      <c r="G403" s="20">
        <v>791.46369057000004</v>
      </c>
      <c r="H403" s="20">
        <v>770.22746673999995</v>
      </c>
      <c r="I403" s="20">
        <v>718.26201575000005</v>
      </c>
      <c r="J403" s="20">
        <v>634.58024577000003</v>
      </c>
      <c r="K403" s="20">
        <v>591.64471058000004</v>
      </c>
      <c r="L403" s="20">
        <v>555.12395263999997</v>
      </c>
      <c r="M403" s="20">
        <v>570.28411405999998</v>
      </c>
      <c r="N403" s="20">
        <v>558.46127676000003</v>
      </c>
      <c r="O403" s="20">
        <v>563.94218541999999</v>
      </c>
      <c r="P403" s="20">
        <v>571.01955236000003</v>
      </c>
      <c r="Q403" s="20">
        <v>575.60128539000004</v>
      </c>
      <c r="R403" s="20">
        <v>589.49300320999998</v>
      </c>
      <c r="S403" s="20">
        <v>582.40929693999999</v>
      </c>
      <c r="T403" s="20">
        <v>565.80440614999998</v>
      </c>
      <c r="U403" s="20">
        <v>584.49341568</v>
      </c>
      <c r="V403" s="20">
        <v>583.77140638000003</v>
      </c>
      <c r="W403" s="20">
        <v>569.01218800000004</v>
      </c>
      <c r="X403" s="20">
        <v>582.36800182000002</v>
      </c>
      <c r="Y403" s="20">
        <v>631.25561900000002</v>
      </c>
    </row>
    <row r="404" spans="1:26" x14ac:dyDescent="0.3">
      <c r="A404" s="28">
        <v>42639</v>
      </c>
      <c r="B404" s="20">
        <v>677.55785987000002</v>
      </c>
      <c r="C404" s="20">
        <v>748.75276360999999</v>
      </c>
      <c r="D404" s="20">
        <v>789.11855600000001</v>
      </c>
      <c r="E404" s="20">
        <v>792.04140586000005</v>
      </c>
      <c r="F404" s="20">
        <v>783.01104476</v>
      </c>
      <c r="G404" s="20">
        <v>778.75720552999996</v>
      </c>
      <c r="H404" s="20">
        <v>706.80241409999996</v>
      </c>
      <c r="I404" s="20">
        <v>612.60457749</v>
      </c>
      <c r="J404" s="20">
        <v>560.36850764999997</v>
      </c>
      <c r="K404" s="20">
        <v>548.21032646000003</v>
      </c>
      <c r="L404" s="20">
        <v>543.55773526999997</v>
      </c>
      <c r="M404" s="20">
        <v>556.24435046999997</v>
      </c>
      <c r="N404" s="20">
        <v>569.02219356000001</v>
      </c>
      <c r="O404" s="20">
        <v>568.4934902</v>
      </c>
      <c r="P404" s="20">
        <v>563.79367244000002</v>
      </c>
      <c r="Q404" s="20">
        <v>574.13399936999997</v>
      </c>
      <c r="R404" s="20">
        <v>585.83617218999996</v>
      </c>
      <c r="S404" s="20">
        <v>597.17866317999994</v>
      </c>
      <c r="T404" s="20">
        <v>560.59295267000005</v>
      </c>
      <c r="U404" s="20">
        <v>523.60468344000003</v>
      </c>
      <c r="V404" s="20">
        <v>534.28300259000002</v>
      </c>
      <c r="W404" s="20">
        <v>523.39198562000001</v>
      </c>
      <c r="X404" s="20">
        <v>567.65328600999999</v>
      </c>
      <c r="Y404" s="20">
        <v>642.23773291999998</v>
      </c>
    </row>
    <row r="405" spans="1:26" x14ac:dyDescent="0.3">
      <c r="A405" s="28">
        <v>42640</v>
      </c>
      <c r="B405" s="20">
        <v>676.65554666000003</v>
      </c>
      <c r="C405" s="20">
        <v>749.8325456</v>
      </c>
      <c r="D405" s="20">
        <v>791.15196488000004</v>
      </c>
      <c r="E405" s="20">
        <v>793.64642411</v>
      </c>
      <c r="F405" s="20">
        <v>784.98813975999997</v>
      </c>
      <c r="G405" s="20">
        <v>767.50282233999997</v>
      </c>
      <c r="H405" s="20">
        <v>696.73337504000006</v>
      </c>
      <c r="I405" s="20">
        <v>634.97883523999997</v>
      </c>
      <c r="J405" s="20">
        <v>586.62391234999996</v>
      </c>
      <c r="K405" s="20">
        <v>576.71350132999999</v>
      </c>
      <c r="L405" s="20">
        <v>525.36623435000001</v>
      </c>
      <c r="M405" s="20">
        <v>522.31078919000004</v>
      </c>
      <c r="N405" s="20">
        <v>566.64857843000004</v>
      </c>
      <c r="O405" s="20">
        <v>543.23296822999998</v>
      </c>
      <c r="P405" s="20">
        <v>560.79712569000003</v>
      </c>
      <c r="Q405" s="20">
        <v>579.13265918000002</v>
      </c>
      <c r="R405" s="20">
        <v>582.03263439</v>
      </c>
      <c r="S405" s="20">
        <v>582.80973974000005</v>
      </c>
      <c r="T405" s="20">
        <v>561.74020126999994</v>
      </c>
      <c r="U405" s="20">
        <v>529.97253473000001</v>
      </c>
      <c r="V405" s="20">
        <v>553.62188211</v>
      </c>
      <c r="W405" s="20">
        <v>531.43052118000003</v>
      </c>
      <c r="X405" s="20">
        <v>545.91193774999999</v>
      </c>
      <c r="Y405" s="20">
        <v>642.38056545999996</v>
      </c>
    </row>
    <row r="406" spans="1:26" x14ac:dyDescent="0.3">
      <c r="A406" s="28">
        <v>42641</v>
      </c>
      <c r="B406" s="20">
        <v>774.85833379999997</v>
      </c>
      <c r="C406" s="20">
        <v>851.21010048000005</v>
      </c>
      <c r="D406" s="20">
        <v>891.26665217000004</v>
      </c>
      <c r="E406" s="20">
        <v>899.78525783999999</v>
      </c>
      <c r="F406" s="20">
        <v>894.57193672999995</v>
      </c>
      <c r="G406" s="20">
        <v>864.33366751999995</v>
      </c>
      <c r="H406" s="20">
        <v>786.38890534999996</v>
      </c>
      <c r="I406" s="20">
        <v>720.68706219000001</v>
      </c>
      <c r="J406" s="20">
        <v>678.97603276999996</v>
      </c>
      <c r="K406" s="20">
        <v>624.24441392000006</v>
      </c>
      <c r="L406" s="20">
        <v>595.97538498999995</v>
      </c>
      <c r="M406" s="20">
        <v>595.19848300000001</v>
      </c>
      <c r="N406" s="20">
        <v>600.96375193999995</v>
      </c>
      <c r="O406" s="20">
        <v>601.81046335999997</v>
      </c>
      <c r="P406" s="20">
        <v>614.08980989999998</v>
      </c>
      <c r="Q406" s="20">
        <v>638.35690258</v>
      </c>
      <c r="R406" s="20">
        <v>640.71915485</v>
      </c>
      <c r="S406" s="20">
        <v>641.93591843000002</v>
      </c>
      <c r="T406" s="20">
        <v>620.80332367000005</v>
      </c>
      <c r="U406" s="20">
        <v>590.76601973000004</v>
      </c>
      <c r="V406" s="20">
        <v>595.45721603000004</v>
      </c>
      <c r="W406" s="20">
        <v>589.21068578999996</v>
      </c>
      <c r="X406" s="20">
        <v>619.53954107000004</v>
      </c>
      <c r="Y406" s="20">
        <v>694.44894847</v>
      </c>
    </row>
    <row r="407" spans="1:26" x14ac:dyDescent="0.3">
      <c r="A407" s="28">
        <v>42642</v>
      </c>
      <c r="B407" s="20">
        <v>646.08085686000004</v>
      </c>
      <c r="C407" s="20">
        <v>723.13753564000001</v>
      </c>
      <c r="D407" s="20">
        <v>755.53058389</v>
      </c>
      <c r="E407" s="20">
        <v>763.46711081000001</v>
      </c>
      <c r="F407" s="20">
        <v>753.47616790999996</v>
      </c>
      <c r="G407" s="20">
        <v>740.13919195999995</v>
      </c>
      <c r="H407" s="20">
        <v>772.33792241000003</v>
      </c>
      <c r="I407" s="20">
        <v>757.37893942000005</v>
      </c>
      <c r="J407" s="20">
        <v>685.35288176999995</v>
      </c>
      <c r="K407" s="20">
        <v>677.74560673999997</v>
      </c>
      <c r="L407" s="20">
        <v>643.37665861999994</v>
      </c>
      <c r="M407" s="20">
        <v>650.78469023000002</v>
      </c>
      <c r="N407" s="20">
        <v>640.8361797</v>
      </c>
      <c r="O407" s="20">
        <v>649.69036204999998</v>
      </c>
      <c r="P407" s="20">
        <v>677.51450654999996</v>
      </c>
      <c r="Q407" s="20">
        <v>768.9781706</v>
      </c>
      <c r="R407" s="20">
        <v>864.36616174000005</v>
      </c>
      <c r="S407" s="20">
        <v>837.16824995000002</v>
      </c>
      <c r="T407" s="20">
        <v>627.96738693999998</v>
      </c>
      <c r="U407" s="20">
        <v>628.55113085000005</v>
      </c>
      <c r="V407" s="20">
        <v>621.74509021999995</v>
      </c>
      <c r="W407" s="20">
        <v>626.87137467000002</v>
      </c>
      <c r="X407" s="20">
        <v>615.83498110999994</v>
      </c>
      <c r="Y407" s="20">
        <v>623.34388478000005</v>
      </c>
    </row>
    <row r="408" spans="1:26" x14ac:dyDescent="0.3">
      <c r="A408" s="28">
        <v>42643</v>
      </c>
      <c r="B408" s="20">
        <v>781.36397951000004</v>
      </c>
      <c r="C408" s="20">
        <v>885.19807756</v>
      </c>
      <c r="D408" s="20">
        <v>880.23669930999995</v>
      </c>
      <c r="E408" s="20">
        <v>909.00750333999997</v>
      </c>
      <c r="F408" s="20">
        <v>907.61746023000001</v>
      </c>
      <c r="G408" s="20">
        <v>885.90573073999997</v>
      </c>
      <c r="H408" s="20">
        <v>837.94721376999996</v>
      </c>
      <c r="I408" s="20">
        <v>749.16076209000005</v>
      </c>
      <c r="J408" s="20">
        <v>722.80038906000004</v>
      </c>
      <c r="K408" s="20">
        <v>675.96915332000003</v>
      </c>
      <c r="L408" s="20">
        <v>680.26665467999999</v>
      </c>
      <c r="M408" s="20">
        <v>698.95707437999999</v>
      </c>
      <c r="N408" s="20">
        <v>701.22218765000002</v>
      </c>
      <c r="O408" s="20">
        <v>706.25949714000001</v>
      </c>
      <c r="P408" s="20">
        <v>696.10471501999996</v>
      </c>
      <c r="Q408" s="20">
        <v>697.10906526999997</v>
      </c>
      <c r="R408" s="20">
        <v>688.83426588999998</v>
      </c>
      <c r="S408" s="20">
        <v>697.43704634000005</v>
      </c>
      <c r="T408" s="20">
        <v>681.47413439000002</v>
      </c>
      <c r="U408" s="20">
        <v>679.49293204000003</v>
      </c>
      <c r="V408" s="20">
        <v>699.63011329000005</v>
      </c>
      <c r="W408" s="20">
        <v>709.93449836000002</v>
      </c>
      <c r="X408" s="20">
        <v>635.10149505000004</v>
      </c>
      <c r="Y408" s="20">
        <v>676.29462257</v>
      </c>
    </row>
    <row r="410" spans="1:26" ht="27" customHeight="1" x14ac:dyDescent="0.3">
      <c r="B410" s="198" t="s">
        <v>93</v>
      </c>
      <c r="C410" s="198"/>
      <c r="D410" s="198"/>
      <c r="E410" s="198"/>
      <c r="F410" s="198"/>
      <c r="G410" s="198"/>
      <c r="H410" s="198"/>
      <c r="I410" s="198"/>
      <c r="J410" s="75">
        <v>0</v>
      </c>
    </row>
    <row r="411" spans="1:26" ht="32.25" customHeight="1" x14ac:dyDescent="0.3">
      <c r="B411" s="198" t="s">
        <v>94</v>
      </c>
      <c r="C411" s="198"/>
      <c r="D411" s="198"/>
      <c r="E411" s="198"/>
      <c r="F411" s="198"/>
      <c r="G411" s="198"/>
      <c r="H411" s="198"/>
      <c r="I411" s="198"/>
      <c r="J411" s="76">
        <v>-15.60950521</v>
      </c>
    </row>
    <row r="414" spans="1:26" ht="25.5" customHeight="1" x14ac:dyDescent="0.3">
      <c r="B414" s="188" t="s">
        <v>141</v>
      </c>
      <c r="C414" s="188"/>
      <c r="D414" s="188"/>
      <c r="E414" s="188"/>
      <c r="F414" s="188"/>
      <c r="G414" s="188"/>
      <c r="H414" s="188"/>
      <c r="I414" s="188"/>
      <c r="J414" s="188"/>
      <c r="K414" s="188"/>
      <c r="L414" s="188"/>
      <c r="M414" s="188"/>
      <c r="N414" s="188"/>
      <c r="O414" s="77">
        <v>269428.1884816754</v>
      </c>
      <c r="P414" s="34"/>
      <c r="Q414" s="35"/>
      <c r="R414" s="35"/>
      <c r="S414" s="35"/>
      <c r="T414" s="35"/>
      <c r="U414" s="35"/>
      <c r="V414" s="35"/>
      <c r="W414" s="35"/>
      <c r="X414" s="35"/>
      <c r="Y414" s="35"/>
      <c r="Z414" s="35"/>
    </row>
    <row r="416" spans="1:26" x14ac:dyDescent="0.3">
      <c r="A416" s="189" t="s">
        <v>225</v>
      </c>
      <c r="B416" s="175"/>
      <c r="C416" s="175"/>
      <c r="D416" s="175"/>
      <c r="E416" s="175"/>
      <c r="F416" s="175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</row>
    <row r="417" spans="1:25" x14ac:dyDescent="0.3">
      <c r="A417" s="175" t="s">
        <v>90</v>
      </c>
      <c r="B417" s="176"/>
      <c r="C417" s="176"/>
      <c r="D417" s="176"/>
      <c r="E417" s="176"/>
      <c r="F417" s="176"/>
      <c r="G417" s="176"/>
      <c r="H417" s="176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</row>
    <row r="418" spans="1:25" x14ac:dyDescent="0.3">
      <c r="A418" s="175" t="s">
        <v>185</v>
      </c>
      <c r="B418" s="176"/>
      <c r="C418" s="176"/>
      <c r="D418" s="176"/>
      <c r="E418" s="176"/>
      <c r="F418" s="176"/>
      <c r="G418" s="176"/>
      <c r="H418" s="176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</row>
    <row r="419" spans="1:25" x14ac:dyDescent="0.3">
      <c r="A419" s="175" t="s">
        <v>176</v>
      </c>
      <c r="B419" s="176"/>
      <c r="C419" s="176"/>
      <c r="D419" s="176"/>
      <c r="E419" s="176"/>
      <c r="F419" s="176"/>
      <c r="G419" s="176"/>
      <c r="H419" s="176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</row>
    <row r="420" spans="1:25" x14ac:dyDescent="0.3">
      <c r="A420" s="175" t="s">
        <v>143</v>
      </c>
      <c r="B420" s="176"/>
      <c r="C420" s="176"/>
      <c r="D420" s="176"/>
      <c r="E420" s="176"/>
      <c r="F420" s="176"/>
      <c r="G420" s="176"/>
      <c r="H420" s="176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</row>
    <row r="421" spans="1:25" x14ac:dyDescent="0.3">
      <c r="A421" s="2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</row>
    <row r="422" spans="1:25" x14ac:dyDescent="0.3">
      <c r="A422" s="172" t="s">
        <v>111</v>
      </c>
      <c r="B422" s="173"/>
      <c r="C422" s="173"/>
      <c r="D422" s="173"/>
      <c r="E422" s="173"/>
      <c r="F422" s="173"/>
      <c r="G422" s="173"/>
      <c r="H422" s="173"/>
      <c r="I422" s="173"/>
      <c r="J422" s="173"/>
      <c r="K422" s="173"/>
      <c r="L422" s="173"/>
      <c r="M422" s="173"/>
      <c r="N422" s="173"/>
      <c r="O422" s="173"/>
      <c r="P422" s="173"/>
      <c r="Q422" s="173"/>
      <c r="R422" s="173"/>
      <c r="S422" s="173"/>
      <c r="T422" s="173"/>
      <c r="U422" s="173"/>
      <c r="V422" s="173"/>
      <c r="W422" s="173"/>
      <c r="X422" s="173"/>
      <c r="Y422" s="173"/>
    </row>
    <row r="423" spans="1:25" x14ac:dyDescent="0.3"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  <c r="N423" s="171"/>
      <c r="O423" s="171"/>
      <c r="P423" s="171"/>
      <c r="Q423" s="171"/>
      <c r="R423" s="171"/>
      <c r="S423" s="171"/>
      <c r="T423" s="171"/>
      <c r="U423" s="171"/>
      <c r="V423" s="171"/>
      <c r="W423" s="171"/>
      <c r="X423" s="171"/>
      <c r="Y423" s="171"/>
    </row>
    <row r="424" spans="1:25" s="36" customFormat="1" ht="13.5" x14ac:dyDescent="0.25">
      <c r="A424" s="164" t="s">
        <v>73</v>
      </c>
      <c r="B424" s="166" t="s">
        <v>113</v>
      </c>
      <c r="C424" s="167"/>
      <c r="D424" s="167"/>
      <c r="E424" s="167"/>
      <c r="F424" s="167"/>
      <c r="G424" s="167"/>
      <c r="H424" s="167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8"/>
    </row>
    <row r="425" spans="1:25" s="36" customFormat="1" ht="15.75" customHeight="1" x14ac:dyDescent="0.25">
      <c r="A425" s="165"/>
      <c r="B425" s="37" t="s">
        <v>114</v>
      </c>
      <c r="C425" s="38" t="s">
        <v>115</v>
      </c>
      <c r="D425" s="39" t="s">
        <v>116</v>
      </c>
      <c r="E425" s="38" t="s">
        <v>117</v>
      </c>
      <c r="F425" s="38" t="s">
        <v>118</v>
      </c>
      <c r="G425" s="38" t="s">
        <v>119</v>
      </c>
      <c r="H425" s="38" t="s">
        <v>120</v>
      </c>
      <c r="I425" s="38" t="s">
        <v>121</v>
      </c>
      <c r="J425" s="38" t="s">
        <v>122</v>
      </c>
      <c r="K425" s="37" t="s">
        <v>123</v>
      </c>
      <c r="L425" s="38" t="s">
        <v>124</v>
      </c>
      <c r="M425" s="40" t="s">
        <v>125</v>
      </c>
      <c r="N425" s="37" t="s">
        <v>126</v>
      </c>
      <c r="O425" s="38" t="s">
        <v>127</v>
      </c>
      <c r="P425" s="40" t="s">
        <v>128</v>
      </c>
      <c r="Q425" s="39" t="s">
        <v>129</v>
      </c>
      <c r="R425" s="38" t="s">
        <v>130</v>
      </c>
      <c r="S425" s="39" t="s">
        <v>131</v>
      </c>
      <c r="T425" s="38" t="s">
        <v>132</v>
      </c>
      <c r="U425" s="39" t="s">
        <v>133</v>
      </c>
      <c r="V425" s="38" t="s">
        <v>134</v>
      </c>
      <c r="W425" s="39" t="s">
        <v>135</v>
      </c>
      <c r="X425" s="38" t="s">
        <v>136</v>
      </c>
      <c r="Y425" s="38" t="s">
        <v>137</v>
      </c>
    </row>
    <row r="426" spans="1:25" x14ac:dyDescent="0.3">
      <c r="A426" s="28">
        <v>42614</v>
      </c>
      <c r="B426" s="20">
        <v>1081.70169629</v>
      </c>
      <c r="C426" s="20">
        <v>1174.5004901</v>
      </c>
      <c r="D426" s="20">
        <v>1251.6794592000001</v>
      </c>
      <c r="E426" s="20">
        <v>1272.49842872</v>
      </c>
      <c r="F426" s="20">
        <v>1272.3732648800001</v>
      </c>
      <c r="G426" s="20">
        <v>1236.99824266</v>
      </c>
      <c r="H426" s="20">
        <v>1173.5243151099999</v>
      </c>
      <c r="I426" s="20">
        <v>1076.89513154</v>
      </c>
      <c r="J426" s="20">
        <v>986.68514837999999</v>
      </c>
      <c r="K426" s="20">
        <v>949.22410953999997</v>
      </c>
      <c r="L426" s="20">
        <v>933.07167329000004</v>
      </c>
      <c r="M426" s="20">
        <v>919.30954397000005</v>
      </c>
      <c r="N426" s="20">
        <v>896.77709258000004</v>
      </c>
      <c r="O426" s="20">
        <v>902.87628856000003</v>
      </c>
      <c r="P426" s="20">
        <v>899.03012412999999</v>
      </c>
      <c r="Q426" s="20">
        <v>908.57932463999998</v>
      </c>
      <c r="R426" s="20">
        <v>898.37410165000006</v>
      </c>
      <c r="S426" s="20">
        <v>904.10354882000001</v>
      </c>
      <c r="T426" s="20">
        <v>923.59437979000006</v>
      </c>
      <c r="U426" s="20">
        <v>937.5905947</v>
      </c>
      <c r="V426" s="20">
        <v>975.39508766000006</v>
      </c>
      <c r="W426" s="20">
        <v>990.18508076000001</v>
      </c>
      <c r="X426" s="20">
        <v>963.21635841</v>
      </c>
      <c r="Y426" s="20">
        <v>967.01271690999999</v>
      </c>
    </row>
    <row r="427" spans="1:25" x14ac:dyDescent="0.3">
      <c r="A427" s="28">
        <v>42615</v>
      </c>
      <c r="B427" s="20">
        <v>1079.5263719499999</v>
      </c>
      <c r="C427" s="20">
        <v>1166.2459939</v>
      </c>
      <c r="D427" s="20">
        <v>1220.32221787</v>
      </c>
      <c r="E427" s="20">
        <v>1235.14869449</v>
      </c>
      <c r="F427" s="20">
        <v>1239.3337617</v>
      </c>
      <c r="G427" s="20">
        <v>1219.1038047700001</v>
      </c>
      <c r="H427" s="20">
        <v>1133.1390825199999</v>
      </c>
      <c r="I427" s="20">
        <v>1042.9489700399999</v>
      </c>
      <c r="J427" s="20">
        <v>986.19252179</v>
      </c>
      <c r="K427" s="20">
        <v>2914.81727572</v>
      </c>
      <c r="L427" s="20">
        <v>23876.74803463</v>
      </c>
      <c r="M427" s="20">
        <v>24650.39027761</v>
      </c>
      <c r="N427" s="20">
        <v>21387.026777800002</v>
      </c>
      <c r="O427" s="20">
        <v>22228.068310520001</v>
      </c>
      <c r="P427" s="20">
        <v>23095.50599451</v>
      </c>
      <c r="Q427" s="20">
        <v>17279.312899349999</v>
      </c>
      <c r="R427" s="20">
        <v>15506.073301620001</v>
      </c>
      <c r="S427" s="20">
        <v>1488.78995708</v>
      </c>
      <c r="T427" s="20">
        <v>950.36742972000002</v>
      </c>
      <c r="U427" s="20">
        <v>977.11835807</v>
      </c>
      <c r="V427" s="20">
        <v>984.72407616999999</v>
      </c>
      <c r="W427" s="20">
        <v>958.85201972000004</v>
      </c>
      <c r="X427" s="20">
        <v>937.22627194000006</v>
      </c>
      <c r="Y427" s="20">
        <v>1088.95138505</v>
      </c>
    </row>
    <row r="428" spans="1:25" x14ac:dyDescent="0.3">
      <c r="A428" s="28">
        <v>42616</v>
      </c>
      <c r="B428" s="20">
        <v>1104.29206292</v>
      </c>
      <c r="C428" s="20">
        <v>1194.4221697800001</v>
      </c>
      <c r="D428" s="20">
        <v>1238.95427507</v>
      </c>
      <c r="E428" s="20">
        <v>1258.1694819500001</v>
      </c>
      <c r="F428" s="20">
        <v>1257.72171819</v>
      </c>
      <c r="G428" s="20">
        <v>1243.88530726</v>
      </c>
      <c r="H428" s="20">
        <v>1221.8645747600001</v>
      </c>
      <c r="I428" s="20">
        <v>1160.9907855500001</v>
      </c>
      <c r="J428" s="20">
        <v>1048.70353604</v>
      </c>
      <c r="K428" s="20">
        <v>988.28233512999998</v>
      </c>
      <c r="L428" s="20">
        <v>965.30425218000005</v>
      </c>
      <c r="M428" s="20">
        <v>950.69016066000006</v>
      </c>
      <c r="N428" s="20">
        <v>937.41756809000003</v>
      </c>
      <c r="O428" s="20">
        <v>934.76168169000005</v>
      </c>
      <c r="P428" s="20">
        <v>968.69449132</v>
      </c>
      <c r="Q428" s="20">
        <v>957.56484644</v>
      </c>
      <c r="R428" s="20">
        <v>959.63246752999999</v>
      </c>
      <c r="S428" s="20">
        <v>952.74725361000003</v>
      </c>
      <c r="T428" s="20">
        <v>959.02642706000006</v>
      </c>
      <c r="U428" s="20">
        <v>947.18780400000003</v>
      </c>
      <c r="V428" s="20">
        <v>960.63687388000005</v>
      </c>
      <c r="W428" s="20">
        <v>950.80251048000002</v>
      </c>
      <c r="X428" s="20">
        <v>946.83907361000001</v>
      </c>
      <c r="Y428" s="20">
        <v>973.66437611000003</v>
      </c>
    </row>
    <row r="429" spans="1:25" x14ac:dyDescent="0.3">
      <c r="A429" s="28">
        <v>42617</v>
      </c>
      <c r="B429" s="20">
        <v>1028.78061174</v>
      </c>
      <c r="C429" s="20">
        <v>1092.4255925800001</v>
      </c>
      <c r="D429" s="20">
        <v>1126.04417392</v>
      </c>
      <c r="E429" s="20">
        <v>1154.2854039399999</v>
      </c>
      <c r="F429" s="20">
        <v>1175.74625771</v>
      </c>
      <c r="G429" s="20">
        <v>1174.6320645000001</v>
      </c>
      <c r="H429" s="20">
        <v>1155.47467566</v>
      </c>
      <c r="I429" s="20">
        <v>1127.4490689199999</v>
      </c>
      <c r="J429" s="20">
        <v>999.45910974000003</v>
      </c>
      <c r="K429" s="20">
        <v>895.65480853999998</v>
      </c>
      <c r="L429" s="20">
        <v>852.06108461999997</v>
      </c>
      <c r="M429" s="20">
        <v>899.46639529000004</v>
      </c>
      <c r="N429" s="20">
        <v>882.57592932</v>
      </c>
      <c r="O429" s="20">
        <v>876.86266346000002</v>
      </c>
      <c r="P429" s="20">
        <v>865.72700164000003</v>
      </c>
      <c r="Q429" s="20">
        <v>862.79727806000005</v>
      </c>
      <c r="R429" s="20">
        <v>858.98847193000006</v>
      </c>
      <c r="S429" s="20">
        <v>845.79175289</v>
      </c>
      <c r="T429" s="20">
        <v>846.74299299000006</v>
      </c>
      <c r="U429" s="20">
        <v>843.56571042000007</v>
      </c>
      <c r="V429" s="20">
        <v>889.62118264000003</v>
      </c>
      <c r="W429" s="20">
        <v>892.48301838999998</v>
      </c>
      <c r="X429" s="20">
        <v>876.65296056</v>
      </c>
      <c r="Y429" s="20">
        <v>913.79337897000005</v>
      </c>
    </row>
    <row r="430" spans="1:25" x14ac:dyDescent="0.3">
      <c r="A430" s="28">
        <v>42618</v>
      </c>
      <c r="B430" s="20">
        <v>1018.8927385100001</v>
      </c>
      <c r="C430" s="20">
        <v>1101.78244227</v>
      </c>
      <c r="D430" s="20">
        <v>1132.37532463</v>
      </c>
      <c r="E430" s="20">
        <v>1161.7784414500002</v>
      </c>
      <c r="F430" s="20">
        <v>1166.6507105999999</v>
      </c>
      <c r="G430" s="20">
        <v>1146.6518999100001</v>
      </c>
      <c r="H430" s="20">
        <v>1099.17420287</v>
      </c>
      <c r="I430" s="20">
        <v>1020.4494626000001</v>
      </c>
      <c r="J430" s="20">
        <v>953.80338224000002</v>
      </c>
      <c r="K430" s="20">
        <v>949.28500254000005</v>
      </c>
      <c r="L430" s="20">
        <v>927.63379500000008</v>
      </c>
      <c r="M430" s="20">
        <v>929.35420638000005</v>
      </c>
      <c r="N430" s="20">
        <v>911.63093928000001</v>
      </c>
      <c r="O430" s="20">
        <v>919.46164196000007</v>
      </c>
      <c r="P430" s="20">
        <v>969.93251793000002</v>
      </c>
      <c r="Q430" s="20">
        <v>988.77681260999998</v>
      </c>
      <c r="R430" s="20">
        <v>1005.97244329</v>
      </c>
      <c r="S430" s="20">
        <v>1005.6815479100001</v>
      </c>
      <c r="T430" s="20">
        <v>1002.44322334</v>
      </c>
      <c r="U430" s="20">
        <v>1023.69474403</v>
      </c>
      <c r="V430" s="20">
        <v>1019.9885623600001</v>
      </c>
      <c r="W430" s="20">
        <v>1000.17106174</v>
      </c>
      <c r="X430" s="20">
        <v>987.35766553999997</v>
      </c>
      <c r="Y430" s="20">
        <v>1001.93250331</v>
      </c>
    </row>
    <row r="431" spans="1:25" x14ac:dyDescent="0.3">
      <c r="A431" s="28">
        <v>42619</v>
      </c>
      <c r="B431" s="20">
        <v>1010.02003534</v>
      </c>
      <c r="C431" s="20">
        <v>1106.58106729</v>
      </c>
      <c r="D431" s="20">
        <v>1179.2786243400001</v>
      </c>
      <c r="E431" s="20">
        <v>1208.2583271000001</v>
      </c>
      <c r="F431" s="20">
        <v>1214.30411903</v>
      </c>
      <c r="G431" s="20">
        <v>1186.4470165299999</v>
      </c>
      <c r="H431" s="20">
        <v>1100.0178742200001</v>
      </c>
      <c r="I431" s="20">
        <v>960.55590906999998</v>
      </c>
      <c r="J431" s="20">
        <v>862.83235223999998</v>
      </c>
      <c r="K431" s="20">
        <v>851.48875576</v>
      </c>
      <c r="L431" s="20">
        <v>865.70593652000002</v>
      </c>
      <c r="M431" s="20">
        <v>895.29745402000003</v>
      </c>
      <c r="N431" s="20">
        <v>874.21281850000003</v>
      </c>
      <c r="O431" s="20">
        <v>883.94245205000004</v>
      </c>
      <c r="P431" s="20">
        <v>874.09140549000006</v>
      </c>
      <c r="Q431" s="20">
        <v>879.07449226000006</v>
      </c>
      <c r="R431" s="20">
        <v>881.10057366000001</v>
      </c>
      <c r="S431" s="20">
        <v>881.93671847000007</v>
      </c>
      <c r="T431" s="20">
        <v>890.66234829000007</v>
      </c>
      <c r="U431" s="20">
        <v>919.41911730000004</v>
      </c>
      <c r="V431" s="20">
        <v>968.59790565000003</v>
      </c>
      <c r="W431" s="20">
        <v>949.92421353999998</v>
      </c>
      <c r="X431" s="20">
        <v>873.84240015</v>
      </c>
      <c r="Y431" s="20">
        <v>901.71365461000005</v>
      </c>
    </row>
    <row r="432" spans="1:25" x14ac:dyDescent="0.3">
      <c r="A432" s="28">
        <v>42620</v>
      </c>
      <c r="B432" s="20">
        <v>1020.58564044</v>
      </c>
      <c r="C432" s="20">
        <v>1113.7081467200001</v>
      </c>
      <c r="D432" s="20">
        <v>1166.96883817</v>
      </c>
      <c r="E432" s="20">
        <v>1197.4356185700001</v>
      </c>
      <c r="F432" s="20">
        <v>1207.2548712800001</v>
      </c>
      <c r="G432" s="20">
        <v>1182.6794950600001</v>
      </c>
      <c r="H432" s="20">
        <v>1110.27397139</v>
      </c>
      <c r="I432" s="20">
        <v>1025.94745089</v>
      </c>
      <c r="J432" s="20">
        <v>955.86111991000007</v>
      </c>
      <c r="K432" s="20">
        <v>976.63088978000008</v>
      </c>
      <c r="L432" s="20">
        <v>957.54717046999997</v>
      </c>
      <c r="M432" s="20">
        <v>1007.42924266</v>
      </c>
      <c r="N432" s="20">
        <v>979.35176432000003</v>
      </c>
      <c r="O432" s="20">
        <v>988.93070555999998</v>
      </c>
      <c r="P432" s="20">
        <v>948.64568909000002</v>
      </c>
      <c r="Q432" s="20">
        <v>905.55871142000001</v>
      </c>
      <c r="R432" s="20">
        <v>1055.5189716</v>
      </c>
      <c r="S432" s="20">
        <v>989.79387106000001</v>
      </c>
      <c r="T432" s="20">
        <v>993.41948782999998</v>
      </c>
      <c r="U432" s="20">
        <v>1010.82339575</v>
      </c>
      <c r="V432" s="20">
        <v>1048.84766309</v>
      </c>
      <c r="W432" s="20">
        <v>956.82441161999998</v>
      </c>
      <c r="X432" s="20">
        <v>897.66094777000001</v>
      </c>
      <c r="Y432" s="20">
        <v>943.02720741000007</v>
      </c>
    </row>
    <row r="433" spans="1:25" x14ac:dyDescent="0.3">
      <c r="A433" s="28">
        <v>42621</v>
      </c>
      <c r="B433" s="20">
        <v>1017.44050585</v>
      </c>
      <c r="C433" s="20">
        <v>1101.4981441</v>
      </c>
      <c r="D433" s="20">
        <v>1161.3414596299999</v>
      </c>
      <c r="E433" s="20">
        <v>1186.1571458000001</v>
      </c>
      <c r="F433" s="20">
        <v>1195.55815482</v>
      </c>
      <c r="G433" s="20">
        <v>1200.7649614500001</v>
      </c>
      <c r="H433" s="20">
        <v>1163.7584732600001</v>
      </c>
      <c r="I433" s="20">
        <v>1084.5195482399999</v>
      </c>
      <c r="J433" s="20">
        <v>973.17377366000005</v>
      </c>
      <c r="K433" s="20">
        <v>891.39427937000005</v>
      </c>
      <c r="L433" s="20">
        <v>835.57886085000007</v>
      </c>
      <c r="M433" s="20">
        <v>877.02333080000005</v>
      </c>
      <c r="N433" s="20">
        <v>905.75975729000004</v>
      </c>
      <c r="O433" s="20">
        <v>915.21136167999998</v>
      </c>
      <c r="P433" s="20">
        <v>898.80412652000007</v>
      </c>
      <c r="Q433" s="20">
        <v>898.47585677000006</v>
      </c>
      <c r="R433" s="20">
        <v>899.59005213</v>
      </c>
      <c r="S433" s="20">
        <v>810.33646254000007</v>
      </c>
      <c r="T433" s="20">
        <v>816.67555765999998</v>
      </c>
      <c r="U433" s="20">
        <v>841.00626844999999</v>
      </c>
      <c r="V433" s="20">
        <v>883.37602207999998</v>
      </c>
      <c r="W433" s="20">
        <v>875.39716954000005</v>
      </c>
      <c r="X433" s="20">
        <v>849.06878630000006</v>
      </c>
      <c r="Y433" s="20">
        <v>900.84794782000006</v>
      </c>
    </row>
    <row r="434" spans="1:25" x14ac:dyDescent="0.3">
      <c r="A434" s="28">
        <v>42622</v>
      </c>
      <c r="B434" s="20">
        <v>351.63118559000003</v>
      </c>
      <c r="C434" s="20">
        <v>370.65052946000003</v>
      </c>
      <c r="D434" s="20">
        <v>387.82551810999996</v>
      </c>
      <c r="E434" s="20">
        <v>394.24204347999995</v>
      </c>
      <c r="F434" s="20">
        <v>394.50270735999999</v>
      </c>
      <c r="G434" s="20">
        <v>388.23235854999996</v>
      </c>
      <c r="H434" s="20">
        <v>368.77806937000003</v>
      </c>
      <c r="I434" s="20">
        <v>342.71697979999999</v>
      </c>
      <c r="J434" s="20">
        <v>318.63722243000001</v>
      </c>
      <c r="K434" s="20">
        <v>309.90466293000003</v>
      </c>
      <c r="L434" s="20">
        <v>309.75136951000002</v>
      </c>
      <c r="M434" s="20">
        <v>301.68471645</v>
      </c>
      <c r="N434" s="20">
        <v>301.53399381000003</v>
      </c>
      <c r="O434" s="20">
        <v>302.65387071000004</v>
      </c>
      <c r="P434" s="20">
        <v>301.06424722000003</v>
      </c>
      <c r="Q434" s="20">
        <v>320.90680249000002</v>
      </c>
      <c r="R434" s="20">
        <v>340.39003918000003</v>
      </c>
      <c r="S434" s="20">
        <v>322.79573188000001</v>
      </c>
      <c r="T434" s="20">
        <v>305.72989968000002</v>
      </c>
      <c r="U434" s="20">
        <v>303.47225300000002</v>
      </c>
      <c r="V434" s="20">
        <v>305.53350286</v>
      </c>
      <c r="W434" s="20">
        <v>303.69143886000001</v>
      </c>
      <c r="X434" s="20">
        <v>304.44672166000004</v>
      </c>
      <c r="Y434" s="20">
        <v>326.46595871</v>
      </c>
    </row>
    <row r="435" spans="1:25" x14ac:dyDescent="0.3">
      <c r="A435" s="28">
        <v>42623</v>
      </c>
      <c r="B435" s="20">
        <v>1042.5004444599999</v>
      </c>
      <c r="C435" s="20">
        <v>1128.5624784500001</v>
      </c>
      <c r="D435" s="20">
        <v>1185.48018895</v>
      </c>
      <c r="E435" s="20">
        <v>1191.9765692799999</v>
      </c>
      <c r="F435" s="20">
        <v>1194.7533814600001</v>
      </c>
      <c r="G435" s="20">
        <v>1189.6416303200001</v>
      </c>
      <c r="H435" s="20">
        <v>1159.3005299000001</v>
      </c>
      <c r="I435" s="20">
        <v>1096.1280644599999</v>
      </c>
      <c r="J435" s="20">
        <v>958.39696631000004</v>
      </c>
      <c r="K435" s="20">
        <v>867.74289140999997</v>
      </c>
      <c r="L435" s="20">
        <v>825.38287269</v>
      </c>
      <c r="M435" s="20">
        <v>804.10661807999998</v>
      </c>
      <c r="N435" s="20">
        <v>838.86832747000005</v>
      </c>
      <c r="O435" s="20">
        <v>832.30510785000001</v>
      </c>
      <c r="P435" s="20">
        <v>862.62709470000004</v>
      </c>
      <c r="Q435" s="20">
        <v>865.45128595000006</v>
      </c>
      <c r="R435" s="20">
        <v>867.31870597</v>
      </c>
      <c r="S435" s="20">
        <v>874.30975814999999</v>
      </c>
      <c r="T435" s="20">
        <v>844.62570949999997</v>
      </c>
      <c r="U435" s="20">
        <v>823.13988944000005</v>
      </c>
      <c r="V435" s="20">
        <v>817.18021548000002</v>
      </c>
      <c r="W435" s="20">
        <v>813.59396708999998</v>
      </c>
      <c r="X435" s="20">
        <v>868.16100975000006</v>
      </c>
      <c r="Y435" s="20">
        <v>943.65393032999998</v>
      </c>
    </row>
    <row r="436" spans="1:25" x14ac:dyDescent="0.3">
      <c r="A436" s="28">
        <v>42624</v>
      </c>
      <c r="B436" s="20">
        <v>992.70392435000008</v>
      </c>
      <c r="C436" s="20">
        <v>1085.06589639</v>
      </c>
      <c r="D436" s="20">
        <v>1153.9655232800001</v>
      </c>
      <c r="E436" s="20">
        <v>1180.9630249300001</v>
      </c>
      <c r="F436" s="20">
        <v>1181.4206748500001</v>
      </c>
      <c r="G436" s="20">
        <v>1178.0515466900001</v>
      </c>
      <c r="H436" s="20">
        <v>1155.0011896599999</v>
      </c>
      <c r="I436" s="20">
        <v>1108.3177447</v>
      </c>
      <c r="J436" s="20">
        <v>989.17960693999999</v>
      </c>
      <c r="K436" s="20">
        <v>910.86203817000001</v>
      </c>
      <c r="L436" s="20">
        <v>879.15576609000004</v>
      </c>
      <c r="M436" s="20">
        <v>935.84713381000006</v>
      </c>
      <c r="N436" s="20">
        <v>929.69128422000006</v>
      </c>
      <c r="O436" s="20">
        <v>919.67927042000008</v>
      </c>
      <c r="P436" s="20">
        <v>940.10974795000004</v>
      </c>
      <c r="Q436" s="20">
        <v>934.40777493000007</v>
      </c>
      <c r="R436" s="20">
        <v>929.47115977999999</v>
      </c>
      <c r="S436" s="20">
        <v>938.25052711000001</v>
      </c>
      <c r="T436" s="20">
        <v>916.72555348000003</v>
      </c>
      <c r="U436" s="20">
        <v>841.10983881000004</v>
      </c>
      <c r="V436" s="20">
        <v>897.51062872</v>
      </c>
      <c r="W436" s="20">
        <v>952.77068854000004</v>
      </c>
      <c r="X436" s="20">
        <v>906.88548350999997</v>
      </c>
      <c r="Y436" s="20">
        <v>927.77677748999997</v>
      </c>
    </row>
    <row r="437" spans="1:25" x14ac:dyDescent="0.3">
      <c r="A437" s="28">
        <v>42625</v>
      </c>
      <c r="B437" s="20">
        <v>997.91663281000001</v>
      </c>
      <c r="C437" s="20">
        <v>1088.0026091499999</v>
      </c>
      <c r="D437" s="20">
        <v>1133.95635161</v>
      </c>
      <c r="E437" s="20">
        <v>1154.79385703</v>
      </c>
      <c r="F437" s="20">
        <v>1151.17459259</v>
      </c>
      <c r="G437" s="20">
        <v>1124.8408755</v>
      </c>
      <c r="H437" s="20">
        <v>1032.69178728</v>
      </c>
      <c r="I437" s="20">
        <v>930.15058623000004</v>
      </c>
      <c r="J437" s="20">
        <v>867.62811334000003</v>
      </c>
      <c r="K437" s="20">
        <v>865.77661814999999</v>
      </c>
      <c r="L437" s="20">
        <v>850.81101768999997</v>
      </c>
      <c r="M437" s="20">
        <v>835.38010342000007</v>
      </c>
      <c r="N437" s="20">
        <v>825.84835965000002</v>
      </c>
      <c r="O437" s="20">
        <v>829.50175521000006</v>
      </c>
      <c r="P437" s="20">
        <v>845.38656585000001</v>
      </c>
      <c r="Q437" s="20">
        <v>836.86370264000004</v>
      </c>
      <c r="R437" s="20">
        <v>840.16731055000002</v>
      </c>
      <c r="S437" s="20">
        <v>836.28407047000007</v>
      </c>
      <c r="T437" s="20">
        <v>844.17117380000002</v>
      </c>
      <c r="U437" s="20">
        <v>858.51745926000001</v>
      </c>
      <c r="V437" s="20">
        <v>885.32087405000004</v>
      </c>
      <c r="W437" s="20">
        <v>836.07460217000005</v>
      </c>
      <c r="X437" s="20">
        <v>809.11771722000003</v>
      </c>
      <c r="Y437" s="20">
        <v>875.63612062000004</v>
      </c>
    </row>
    <row r="438" spans="1:25" x14ac:dyDescent="0.3">
      <c r="A438" s="28">
        <v>42626</v>
      </c>
      <c r="B438" s="20">
        <v>1033.5361859899999</v>
      </c>
      <c r="C438" s="20">
        <v>1121.41760245</v>
      </c>
      <c r="D438" s="20">
        <v>1167.7676851900001</v>
      </c>
      <c r="E438" s="20">
        <v>1233.25733459</v>
      </c>
      <c r="F438" s="20">
        <v>1235.6207209300001</v>
      </c>
      <c r="G438" s="20">
        <v>1219.1880582900001</v>
      </c>
      <c r="H438" s="20">
        <v>1129.59864311</v>
      </c>
      <c r="I438" s="20">
        <v>1048.0958243999999</v>
      </c>
      <c r="J438" s="20">
        <v>1022.8460770400001</v>
      </c>
      <c r="K438" s="20">
        <v>932.61580779999997</v>
      </c>
      <c r="L438" s="20">
        <v>918.51283332000003</v>
      </c>
      <c r="M438" s="20">
        <v>982.90774105000003</v>
      </c>
      <c r="N438" s="20">
        <v>972.70274255000004</v>
      </c>
      <c r="O438" s="20">
        <v>977.21722579000004</v>
      </c>
      <c r="P438" s="20">
        <v>957.23470037000004</v>
      </c>
      <c r="Q438" s="20">
        <v>952.05209725999998</v>
      </c>
      <c r="R438" s="20">
        <v>947.50308071000006</v>
      </c>
      <c r="S438" s="20">
        <v>964.67211247</v>
      </c>
      <c r="T438" s="20">
        <v>981.73234646000003</v>
      </c>
      <c r="U438" s="20">
        <v>1003.81770738</v>
      </c>
      <c r="V438" s="20">
        <v>967.13205779999998</v>
      </c>
      <c r="W438" s="20">
        <v>939.98875027000008</v>
      </c>
      <c r="X438" s="20">
        <v>989.83177644</v>
      </c>
      <c r="Y438" s="20">
        <v>1007.00246455</v>
      </c>
    </row>
    <row r="439" spans="1:25" x14ac:dyDescent="0.3">
      <c r="A439" s="28">
        <v>42627</v>
      </c>
      <c r="B439" s="20">
        <v>1096.37520352</v>
      </c>
      <c r="C439" s="20">
        <v>1190.39227908</v>
      </c>
      <c r="D439" s="20">
        <v>1244.75253183</v>
      </c>
      <c r="E439" s="20">
        <v>1279.2638072500001</v>
      </c>
      <c r="F439" s="20">
        <v>1280.08675909</v>
      </c>
      <c r="G439" s="20">
        <v>1251.43433903</v>
      </c>
      <c r="H439" s="20">
        <v>1164.54124417</v>
      </c>
      <c r="I439" s="20">
        <v>1040.11883966</v>
      </c>
      <c r="J439" s="20">
        <v>941.75488883000003</v>
      </c>
      <c r="K439" s="20">
        <v>904.1810299</v>
      </c>
      <c r="L439" s="20">
        <v>872.03153745999998</v>
      </c>
      <c r="M439" s="20">
        <v>864.84488408000004</v>
      </c>
      <c r="N439" s="20">
        <v>922.89618445000008</v>
      </c>
      <c r="O439" s="20">
        <v>922.15287103000003</v>
      </c>
      <c r="P439" s="20">
        <v>924.98010253000007</v>
      </c>
      <c r="Q439" s="20">
        <v>912.71346880999999</v>
      </c>
      <c r="R439" s="20">
        <v>876.76635496000006</v>
      </c>
      <c r="S439" s="20">
        <v>852.99876952</v>
      </c>
      <c r="T439" s="20">
        <v>835.87533703000008</v>
      </c>
      <c r="U439" s="20">
        <v>818.73101202999999</v>
      </c>
      <c r="V439" s="20">
        <v>836.93579471999999</v>
      </c>
      <c r="W439" s="20">
        <v>814.51591174999999</v>
      </c>
      <c r="X439" s="20">
        <v>847.91601364000007</v>
      </c>
      <c r="Y439" s="20">
        <v>975.92710160000001</v>
      </c>
    </row>
    <row r="440" spans="1:25" x14ac:dyDescent="0.3">
      <c r="A440" s="28">
        <v>42628</v>
      </c>
      <c r="B440" s="20">
        <v>1113.8390580799999</v>
      </c>
      <c r="C440" s="20">
        <v>1209.77382182</v>
      </c>
      <c r="D440" s="20">
        <v>1262.1906514300001</v>
      </c>
      <c r="E440" s="20">
        <v>1287.45629003</v>
      </c>
      <c r="F440" s="20">
        <v>1288.3410907499999</v>
      </c>
      <c r="G440" s="20">
        <v>1259.92415572</v>
      </c>
      <c r="H440" s="20">
        <v>1167.4277630500001</v>
      </c>
      <c r="I440" s="20">
        <v>1026.3213453799999</v>
      </c>
      <c r="J440" s="20">
        <v>934.63091924000003</v>
      </c>
      <c r="K440" s="20">
        <v>901.89422974000001</v>
      </c>
      <c r="L440" s="20">
        <v>849.91765347</v>
      </c>
      <c r="M440" s="20">
        <v>838.07661594000001</v>
      </c>
      <c r="N440" s="20">
        <v>893.02658061</v>
      </c>
      <c r="O440" s="20">
        <v>899.72200211000006</v>
      </c>
      <c r="P440" s="20">
        <v>914.31173940000008</v>
      </c>
      <c r="Q440" s="20">
        <v>927.85959020000007</v>
      </c>
      <c r="R440" s="20">
        <v>903.49266038999997</v>
      </c>
      <c r="S440" s="20">
        <v>879.66006133999997</v>
      </c>
      <c r="T440" s="20">
        <v>852.79231990000005</v>
      </c>
      <c r="U440" s="20">
        <v>825.49302751000005</v>
      </c>
      <c r="V440" s="20">
        <v>846.48610216999998</v>
      </c>
      <c r="W440" s="20">
        <v>829.27427622000005</v>
      </c>
      <c r="X440" s="20">
        <v>878.96618998999998</v>
      </c>
      <c r="Y440" s="20">
        <v>1010.01050057</v>
      </c>
    </row>
    <row r="441" spans="1:25" x14ac:dyDescent="0.3">
      <c r="A441" s="28">
        <v>42629</v>
      </c>
      <c r="B441" s="20">
        <v>1099.5602033800001</v>
      </c>
      <c r="C441" s="20">
        <v>1143.1707539399999</v>
      </c>
      <c r="D441" s="20">
        <v>1195.0701702599999</v>
      </c>
      <c r="E441" s="20">
        <v>1211.23094021</v>
      </c>
      <c r="F441" s="20">
        <v>1208.6700718500001</v>
      </c>
      <c r="G441" s="20">
        <v>1189.2585200400001</v>
      </c>
      <c r="H441" s="20">
        <v>1100.1384259399999</v>
      </c>
      <c r="I441" s="20">
        <v>980.97439234000001</v>
      </c>
      <c r="J441" s="20">
        <v>921.45833978000007</v>
      </c>
      <c r="K441" s="20">
        <v>857.90765181000006</v>
      </c>
      <c r="L441" s="20">
        <v>821.68886725000004</v>
      </c>
      <c r="M441" s="20">
        <v>784.34589846000006</v>
      </c>
      <c r="N441" s="20">
        <v>795.86628356000006</v>
      </c>
      <c r="O441" s="20">
        <v>795.66283046000001</v>
      </c>
      <c r="P441" s="20">
        <v>900.94796350000001</v>
      </c>
      <c r="Q441" s="20">
        <v>793.55850232</v>
      </c>
      <c r="R441" s="20">
        <v>815.82450628000004</v>
      </c>
      <c r="S441" s="20">
        <v>816.47614510000005</v>
      </c>
      <c r="T441" s="20">
        <v>811.73360145000004</v>
      </c>
      <c r="U441" s="20">
        <v>797.79872695000006</v>
      </c>
      <c r="V441" s="20">
        <v>811.54197953000005</v>
      </c>
      <c r="W441" s="20">
        <v>780.80990763</v>
      </c>
      <c r="X441" s="20">
        <v>811.91695471000003</v>
      </c>
      <c r="Y441" s="20">
        <v>943.30507992000003</v>
      </c>
    </row>
    <row r="442" spans="1:25" x14ac:dyDescent="0.3">
      <c r="A442" s="28">
        <v>42630</v>
      </c>
      <c r="B442" s="20">
        <v>1054.4762881300001</v>
      </c>
      <c r="C442" s="20">
        <v>1151.36215034</v>
      </c>
      <c r="D442" s="20">
        <v>1204.5843284299999</v>
      </c>
      <c r="E442" s="20">
        <v>1216.2625584899999</v>
      </c>
      <c r="F442" s="20">
        <v>1220.3548215000001</v>
      </c>
      <c r="G442" s="20">
        <v>1214.1250692400001</v>
      </c>
      <c r="H442" s="20">
        <v>1181.8160949600001</v>
      </c>
      <c r="I442" s="20">
        <v>1095.1018304199999</v>
      </c>
      <c r="J442" s="20">
        <v>975.52330985000003</v>
      </c>
      <c r="K442" s="20">
        <v>887.11888522000004</v>
      </c>
      <c r="L442" s="20">
        <v>829.67876366000007</v>
      </c>
      <c r="M442" s="20">
        <v>833.23061473000007</v>
      </c>
      <c r="N442" s="20">
        <v>850.04938102000006</v>
      </c>
      <c r="O442" s="20">
        <v>860.19692476</v>
      </c>
      <c r="P442" s="20">
        <v>866.71163515000001</v>
      </c>
      <c r="Q442" s="20">
        <v>870.17513478000001</v>
      </c>
      <c r="R442" s="20">
        <v>884.75018278000005</v>
      </c>
      <c r="S442" s="20">
        <v>880.95492389000003</v>
      </c>
      <c r="T442" s="20">
        <v>870.50842815999999</v>
      </c>
      <c r="U442" s="20">
        <v>844.47242662999997</v>
      </c>
      <c r="V442" s="20">
        <v>836.99831753000001</v>
      </c>
      <c r="W442" s="20">
        <v>821.25113997000005</v>
      </c>
      <c r="X442" s="20">
        <v>871.58031806999998</v>
      </c>
      <c r="Y442" s="20">
        <v>940.92444736000004</v>
      </c>
    </row>
    <row r="443" spans="1:25" x14ac:dyDescent="0.3">
      <c r="A443" s="28">
        <v>42631</v>
      </c>
      <c r="B443" s="20">
        <v>1048.5838981499999</v>
      </c>
      <c r="C443" s="20">
        <v>1142.7006366200001</v>
      </c>
      <c r="D443" s="20">
        <v>1185.7870322200001</v>
      </c>
      <c r="E443" s="20">
        <v>1207.27703997</v>
      </c>
      <c r="F443" s="20">
        <v>1214.60334713</v>
      </c>
      <c r="G443" s="20">
        <v>1209.7449635200001</v>
      </c>
      <c r="H443" s="20">
        <v>1176.89313135</v>
      </c>
      <c r="I443" s="20">
        <v>1111.10731242</v>
      </c>
      <c r="J443" s="20">
        <v>983.16602288000001</v>
      </c>
      <c r="K443" s="20">
        <v>816.16234797000004</v>
      </c>
      <c r="L443" s="20">
        <v>721.46441539</v>
      </c>
      <c r="M443" s="20">
        <v>692.82519753999998</v>
      </c>
      <c r="N443" s="20">
        <v>692.01084658000002</v>
      </c>
      <c r="O443" s="20">
        <v>713.87410074000002</v>
      </c>
      <c r="P443" s="20">
        <v>730.49208640000006</v>
      </c>
      <c r="Q443" s="20">
        <v>737.36726585999997</v>
      </c>
      <c r="R443" s="20">
        <v>737.25857954000003</v>
      </c>
      <c r="S443" s="20">
        <v>736.24110803000008</v>
      </c>
      <c r="T443" s="20">
        <v>767.53299888000004</v>
      </c>
      <c r="U443" s="20">
        <v>866.35370919000002</v>
      </c>
      <c r="V443" s="20">
        <v>916.52823461000003</v>
      </c>
      <c r="W443" s="20">
        <v>889.44588843999998</v>
      </c>
      <c r="X443" s="20">
        <v>895.05139406000001</v>
      </c>
      <c r="Y443" s="20">
        <v>899.30945319</v>
      </c>
    </row>
    <row r="444" spans="1:25" x14ac:dyDescent="0.3">
      <c r="A444" s="28">
        <v>42632</v>
      </c>
      <c r="B444" s="20">
        <v>989.85595509000007</v>
      </c>
      <c r="C444" s="20">
        <v>1089.4822453899999</v>
      </c>
      <c r="D444" s="20">
        <v>1145.5408196800001</v>
      </c>
      <c r="E444" s="20">
        <v>1148.4920861999999</v>
      </c>
      <c r="F444" s="20">
        <v>1160.04959209</v>
      </c>
      <c r="G444" s="20">
        <v>1130.50420618</v>
      </c>
      <c r="H444" s="20">
        <v>1029.69501605</v>
      </c>
      <c r="I444" s="20">
        <v>919.14819105000004</v>
      </c>
      <c r="J444" s="20">
        <v>875.54820605999998</v>
      </c>
      <c r="K444" s="20">
        <v>868.84733827000002</v>
      </c>
      <c r="L444" s="20">
        <v>876.52825495000002</v>
      </c>
      <c r="M444" s="20">
        <v>874.12598048000007</v>
      </c>
      <c r="N444" s="20">
        <v>870.02255592000006</v>
      </c>
      <c r="O444" s="20">
        <v>876.53097232000005</v>
      </c>
      <c r="P444" s="20">
        <v>863.49380510000003</v>
      </c>
      <c r="Q444" s="20">
        <v>875.54932349000001</v>
      </c>
      <c r="R444" s="20">
        <v>867.73989668000002</v>
      </c>
      <c r="S444" s="20">
        <v>847.960239</v>
      </c>
      <c r="T444" s="20">
        <v>874.39394480999999</v>
      </c>
      <c r="U444" s="20">
        <v>922.88844673000006</v>
      </c>
      <c r="V444" s="20">
        <v>951.28444323000008</v>
      </c>
      <c r="W444" s="20">
        <v>910.20354811000004</v>
      </c>
      <c r="X444" s="20">
        <v>829.10895349999998</v>
      </c>
      <c r="Y444" s="20">
        <v>817.23814039000001</v>
      </c>
    </row>
    <row r="445" spans="1:25" x14ac:dyDescent="0.3">
      <c r="A445" s="28">
        <v>42633</v>
      </c>
      <c r="B445" s="20">
        <v>911.23022161000006</v>
      </c>
      <c r="C445" s="20">
        <v>1018.58321807</v>
      </c>
      <c r="D445" s="20">
        <v>1068.63161728</v>
      </c>
      <c r="E445" s="20">
        <v>1088.5027428599999</v>
      </c>
      <c r="F445" s="20">
        <v>1082.72841543</v>
      </c>
      <c r="G445" s="20">
        <v>1145.62908799</v>
      </c>
      <c r="H445" s="20">
        <v>1047.0725342599999</v>
      </c>
      <c r="I445" s="20">
        <v>921.67443702000003</v>
      </c>
      <c r="J445" s="20">
        <v>856.02291720000005</v>
      </c>
      <c r="K445" s="20">
        <v>849.12334866000003</v>
      </c>
      <c r="L445" s="20">
        <v>839.21100397999999</v>
      </c>
      <c r="M445" s="20">
        <v>838.00433089000001</v>
      </c>
      <c r="N445" s="20">
        <v>829.11868785000001</v>
      </c>
      <c r="O445" s="20">
        <v>823.35814155000003</v>
      </c>
      <c r="P445" s="20">
        <v>825.46295527000007</v>
      </c>
      <c r="Q445" s="20">
        <v>833.51816197000005</v>
      </c>
      <c r="R445" s="20">
        <v>833.57379715000002</v>
      </c>
      <c r="S445" s="20">
        <v>837.56514944000003</v>
      </c>
      <c r="T445" s="20">
        <v>847.77467683999998</v>
      </c>
      <c r="U445" s="20">
        <v>864.21971186999997</v>
      </c>
      <c r="V445" s="20">
        <v>881.62944236999999</v>
      </c>
      <c r="W445" s="20">
        <v>849.77223626</v>
      </c>
      <c r="X445" s="20">
        <v>852.20108153000001</v>
      </c>
      <c r="Y445" s="20">
        <v>942.78449498999998</v>
      </c>
    </row>
    <row r="446" spans="1:25" x14ac:dyDescent="0.3">
      <c r="A446" s="28">
        <v>42634</v>
      </c>
      <c r="B446" s="20">
        <v>949.08913919999998</v>
      </c>
      <c r="C446" s="20">
        <v>1065.15702831</v>
      </c>
      <c r="D446" s="20">
        <v>1112.4915094200001</v>
      </c>
      <c r="E446" s="20">
        <v>1132.8471207099999</v>
      </c>
      <c r="F446" s="20">
        <v>1130.0406447400001</v>
      </c>
      <c r="G446" s="20">
        <v>1095.4807317899999</v>
      </c>
      <c r="H446" s="20">
        <v>997.38114933999998</v>
      </c>
      <c r="I446" s="20">
        <v>885.32215803000008</v>
      </c>
      <c r="J446" s="20">
        <v>847.55142495000007</v>
      </c>
      <c r="K446" s="20">
        <v>846.68753919000005</v>
      </c>
      <c r="L446" s="20">
        <v>844.07886696000003</v>
      </c>
      <c r="M446" s="20">
        <v>849.32596340999999</v>
      </c>
      <c r="N446" s="20">
        <v>841.62364738999997</v>
      </c>
      <c r="O446" s="20">
        <v>842.85980683000003</v>
      </c>
      <c r="P446" s="20">
        <v>830.99073268000006</v>
      </c>
      <c r="Q446" s="20">
        <v>829.45618934000004</v>
      </c>
      <c r="R446" s="20">
        <v>821.69684628000005</v>
      </c>
      <c r="S446" s="20">
        <v>812.11431269000002</v>
      </c>
      <c r="T446" s="20">
        <v>833.31646936000004</v>
      </c>
      <c r="U446" s="20">
        <v>895.15149854000003</v>
      </c>
      <c r="V446" s="20">
        <v>878.44616124000004</v>
      </c>
      <c r="W446" s="20">
        <v>846.18644646000007</v>
      </c>
      <c r="X446" s="20">
        <v>854.87666366999997</v>
      </c>
      <c r="Y446" s="20">
        <v>921.35286975000008</v>
      </c>
    </row>
    <row r="447" spans="1:25" x14ac:dyDescent="0.3">
      <c r="A447" s="28">
        <v>42635</v>
      </c>
      <c r="B447" s="20">
        <v>1070.2507914799999</v>
      </c>
      <c r="C447" s="20">
        <v>1147.88167952</v>
      </c>
      <c r="D447" s="20">
        <v>1202.5289346</v>
      </c>
      <c r="E447" s="20">
        <v>1212.13834032</v>
      </c>
      <c r="F447" s="20">
        <v>1215.74536874</v>
      </c>
      <c r="G447" s="20">
        <v>1169.71713729</v>
      </c>
      <c r="H447" s="20">
        <v>1100.52279531</v>
      </c>
      <c r="I447" s="20">
        <v>987.86917091999999</v>
      </c>
      <c r="J447" s="20">
        <v>954.22597684000004</v>
      </c>
      <c r="K447" s="20">
        <v>965.25407925000002</v>
      </c>
      <c r="L447" s="20">
        <v>962.74542399000006</v>
      </c>
      <c r="M447" s="20">
        <v>941.61556737000001</v>
      </c>
      <c r="N447" s="20">
        <v>939.81478240000001</v>
      </c>
      <c r="O447" s="20">
        <v>962.94585137000001</v>
      </c>
      <c r="P447" s="20">
        <v>963.45848431000002</v>
      </c>
      <c r="Q447" s="20">
        <v>974.93563326000003</v>
      </c>
      <c r="R447" s="20">
        <v>983.88398127000005</v>
      </c>
      <c r="S447" s="20">
        <v>956.69135961000006</v>
      </c>
      <c r="T447" s="20">
        <v>960.33957701999998</v>
      </c>
      <c r="U447" s="20">
        <v>1027.46768107</v>
      </c>
      <c r="V447" s="20">
        <v>1061.27944015</v>
      </c>
      <c r="W447" s="20">
        <v>1039.78999101</v>
      </c>
      <c r="X447" s="20">
        <v>976.16023183000004</v>
      </c>
      <c r="Y447" s="20">
        <v>1027.37116328</v>
      </c>
    </row>
    <row r="448" spans="1:25" x14ac:dyDescent="0.3">
      <c r="A448" s="28">
        <v>42636</v>
      </c>
      <c r="B448" s="20">
        <v>1058.7249454799999</v>
      </c>
      <c r="C448" s="20">
        <v>1134.0265752099999</v>
      </c>
      <c r="D448" s="20">
        <v>1185.2577171299999</v>
      </c>
      <c r="E448" s="20">
        <v>1201.7759075500001</v>
      </c>
      <c r="F448" s="20">
        <v>1195.69732776</v>
      </c>
      <c r="G448" s="20">
        <v>1162.7202606800001</v>
      </c>
      <c r="H448" s="20">
        <v>1085.0251394499999</v>
      </c>
      <c r="I448" s="20">
        <v>996.72419636000006</v>
      </c>
      <c r="J448" s="20">
        <v>974.53832706000003</v>
      </c>
      <c r="K448" s="20">
        <v>980.53068401000007</v>
      </c>
      <c r="L448" s="20">
        <v>1034.84459511</v>
      </c>
      <c r="M448" s="20">
        <v>1075.43516026</v>
      </c>
      <c r="N448" s="20">
        <v>1043.08112198</v>
      </c>
      <c r="O448" s="20">
        <v>1039.75088633</v>
      </c>
      <c r="P448" s="20">
        <v>1050.0865552999999</v>
      </c>
      <c r="Q448" s="20">
        <v>1059.3762174799999</v>
      </c>
      <c r="R448" s="20">
        <v>1047.59136362</v>
      </c>
      <c r="S448" s="20">
        <v>1039.8767693</v>
      </c>
      <c r="T448" s="20">
        <v>991.62656016000005</v>
      </c>
      <c r="U448" s="20">
        <v>982.21671062000007</v>
      </c>
      <c r="V448" s="20">
        <v>972.16947361000007</v>
      </c>
      <c r="W448" s="20">
        <v>966.20895427000005</v>
      </c>
      <c r="X448" s="20">
        <v>1019.57083699</v>
      </c>
      <c r="Y448" s="20">
        <v>1081.76734156</v>
      </c>
    </row>
    <row r="449" spans="1:25" x14ac:dyDescent="0.3">
      <c r="A449" s="28">
        <v>42637</v>
      </c>
      <c r="B449" s="20">
        <v>1027.45429311</v>
      </c>
      <c r="C449" s="20">
        <v>1124.8385721</v>
      </c>
      <c r="D449" s="20">
        <v>1185.5985945800001</v>
      </c>
      <c r="E449" s="20">
        <v>1194.6527240600001</v>
      </c>
      <c r="F449" s="20">
        <v>1202.24360355</v>
      </c>
      <c r="G449" s="20">
        <v>1193.2252586100001</v>
      </c>
      <c r="H449" s="20">
        <v>1142.16217557</v>
      </c>
      <c r="I449" s="20">
        <v>1059.20057238</v>
      </c>
      <c r="J449" s="20">
        <v>952.05465059000005</v>
      </c>
      <c r="K449" s="20">
        <v>938.27810621000003</v>
      </c>
      <c r="L449" s="20">
        <v>972.74713240000005</v>
      </c>
      <c r="M449" s="20">
        <v>1023.4101579300001</v>
      </c>
      <c r="N449" s="20">
        <v>994.00789994000002</v>
      </c>
      <c r="O449" s="20">
        <v>888.38597690000006</v>
      </c>
      <c r="P449" s="20">
        <v>881.59909352</v>
      </c>
      <c r="Q449" s="20">
        <v>874.08463165000001</v>
      </c>
      <c r="R449" s="20">
        <v>873.65571549000003</v>
      </c>
      <c r="S449" s="20">
        <v>883.69751876999999</v>
      </c>
      <c r="T449" s="20">
        <v>904.43443832000003</v>
      </c>
      <c r="U449" s="20">
        <v>957.00204482000004</v>
      </c>
      <c r="V449" s="20">
        <v>992.18252503000008</v>
      </c>
      <c r="W449" s="20">
        <v>967.25778351000008</v>
      </c>
      <c r="X449" s="20">
        <v>931.64068589999999</v>
      </c>
      <c r="Y449" s="20">
        <v>1002.9050727900001</v>
      </c>
    </row>
    <row r="450" spans="1:25" x14ac:dyDescent="0.3">
      <c r="A450" s="28">
        <v>42638</v>
      </c>
      <c r="B450" s="20">
        <v>1029.63308093</v>
      </c>
      <c r="C450" s="20">
        <v>1135.4525884</v>
      </c>
      <c r="D450" s="20">
        <v>1208.11816159</v>
      </c>
      <c r="E450" s="20">
        <v>1196.27459537</v>
      </c>
      <c r="F450" s="20">
        <v>1188.6263873600001</v>
      </c>
      <c r="G450" s="20">
        <v>1186.6391355999999</v>
      </c>
      <c r="H450" s="20">
        <v>1157.5622474699999</v>
      </c>
      <c r="I450" s="20">
        <v>1084.1347462599999</v>
      </c>
      <c r="J450" s="20">
        <v>992.88135756999998</v>
      </c>
      <c r="K450" s="20">
        <v>1496.6966818600001</v>
      </c>
      <c r="L450" s="20">
        <v>891.94913292000001</v>
      </c>
      <c r="M450" s="20">
        <v>914.64374899000006</v>
      </c>
      <c r="N450" s="20">
        <v>2332.6930163000002</v>
      </c>
      <c r="O450" s="20">
        <v>1028.72474476</v>
      </c>
      <c r="P450" s="20">
        <v>897.72055268000008</v>
      </c>
      <c r="Q450" s="20">
        <v>901.70760271000006</v>
      </c>
      <c r="R450" s="20">
        <v>918.76153312999998</v>
      </c>
      <c r="S450" s="20">
        <v>910.28517611000007</v>
      </c>
      <c r="T450" s="20">
        <v>889.29736004000006</v>
      </c>
      <c r="U450" s="20">
        <v>914.35523737000005</v>
      </c>
      <c r="V450" s="20">
        <v>915.60086826999998</v>
      </c>
      <c r="W450" s="20">
        <v>894.58182512000008</v>
      </c>
      <c r="X450" s="20">
        <v>914.06529267999997</v>
      </c>
      <c r="Y450" s="20">
        <v>977.61502481000002</v>
      </c>
    </row>
    <row r="451" spans="1:25" x14ac:dyDescent="0.3">
      <c r="A451" s="28">
        <v>42639</v>
      </c>
      <c r="B451" s="20">
        <v>1038.2492703600001</v>
      </c>
      <c r="C451" s="20">
        <v>1131.6519655499999</v>
      </c>
      <c r="D451" s="20">
        <v>1180.84348359</v>
      </c>
      <c r="E451" s="20">
        <v>1185.77883868</v>
      </c>
      <c r="F451" s="20">
        <v>1172.7736071700001</v>
      </c>
      <c r="G451" s="20">
        <v>1167.3237949899999</v>
      </c>
      <c r="H451" s="20">
        <v>1072.59786029</v>
      </c>
      <c r="I451" s="20">
        <v>951.61288314000001</v>
      </c>
      <c r="J451" s="20">
        <v>884.01299724</v>
      </c>
      <c r="K451" s="20">
        <v>869.96078469000008</v>
      </c>
      <c r="L451" s="20">
        <v>864.28476535000004</v>
      </c>
      <c r="M451" s="20">
        <v>878.76347199999998</v>
      </c>
      <c r="N451" s="20">
        <v>897.61778164999998</v>
      </c>
      <c r="O451" s="20">
        <v>898.18368161000001</v>
      </c>
      <c r="P451" s="20">
        <v>892.81859423000003</v>
      </c>
      <c r="Q451" s="20">
        <v>920.34266022999998</v>
      </c>
      <c r="R451" s="20">
        <v>1598.9928581700001</v>
      </c>
      <c r="S451" s="20">
        <v>993.71267277000004</v>
      </c>
      <c r="T451" s="20">
        <v>893.25774257</v>
      </c>
      <c r="U451" s="20">
        <v>837.42751718</v>
      </c>
      <c r="V451" s="20">
        <v>856.45425600999999</v>
      </c>
      <c r="W451" s="20">
        <v>841.66436395000005</v>
      </c>
      <c r="X451" s="20">
        <v>900.50391823000007</v>
      </c>
      <c r="Y451" s="20">
        <v>999.04198942000005</v>
      </c>
    </row>
    <row r="452" spans="1:25" x14ac:dyDescent="0.3">
      <c r="A452" s="28">
        <v>42640</v>
      </c>
      <c r="B452" s="20">
        <v>1045.5579856899999</v>
      </c>
      <c r="C452" s="20">
        <v>1140.3050252200001</v>
      </c>
      <c r="D452" s="20">
        <v>1194.60235306</v>
      </c>
      <c r="E452" s="20">
        <v>1198.20507206</v>
      </c>
      <c r="F452" s="20">
        <v>1218.9122769000001</v>
      </c>
      <c r="G452" s="20">
        <v>1460.6887116</v>
      </c>
      <c r="H452" s="20">
        <v>1087.1462649999999</v>
      </c>
      <c r="I452" s="20">
        <v>991.89251894000006</v>
      </c>
      <c r="J452" s="20">
        <v>926.78412916000002</v>
      </c>
      <c r="K452" s="20">
        <v>914.67333610000003</v>
      </c>
      <c r="L452" s="20">
        <v>848.93163461000006</v>
      </c>
      <c r="M452" s="20">
        <v>845.57090458000005</v>
      </c>
      <c r="N452" s="20">
        <v>902.85349426000005</v>
      </c>
      <c r="O452" s="20">
        <v>872.87805577000006</v>
      </c>
      <c r="P452" s="20">
        <v>896.43681501000003</v>
      </c>
      <c r="Q452" s="20">
        <v>924.45465830000001</v>
      </c>
      <c r="R452" s="20">
        <v>933.85744179000005</v>
      </c>
      <c r="S452" s="20">
        <v>951.41798575000007</v>
      </c>
      <c r="T452" s="20">
        <v>906.33947639000007</v>
      </c>
      <c r="U452" s="20">
        <v>858.88663092000002</v>
      </c>
      <c r="V452" s="20">
        <v>891.21397162000005</v>
      </c>
      <c r="W452" s="20">
        <v>860.47551083999997</v>
      </c>
      <c r="X452" s="20">
        <v>880.46586244000002</v>
      </c>
      <c r="Y452" s="20">
        <v>1009.25086578</v>
      </c>
    </row>
    <row r="453" spans="1:25" x14ac:dyDescent="0.3">
      <c r="A453" s="28">
        <v>42641</v>
      </c>
      <c r="B453" s="20">
        <v>1185.4766579300001</v>
      </c>
      <c r="C453" s="20">
        <v>1288.8829938200001</v>
      </c>
      <c r="D453" s="20">
        <v>1341.9403054500001</v>
      </c>
      <c r="E453" s="20">
        <v>1354.6572093</v>
      </c>
      <c r="F453" s="20">
        <v>1349.25773005</v>
      </c>
      <c r="G453" s="20">
        <v>1309.4635745</v>
      </c>
      <c r="H453" s="20">
        <v>1208.12214277</v>
      </c>
      <c r="I453" s="20">
        <v>1122.77831352</v>
      </c>
      <c r="J453" s="20">
        <v>1068.6029266599999</v>
      </c>
      <c r="K453" s="20">
        <v>1000.0271007600001</v>
      </c>
      <c r="L453" s="20">
        <v>963.08963126000003</v>
      </c>
      <c r="M453" s="20">
        <v>955.65121240999997</v>
      </c>
      <c r="N453" s="20">
        <v>1463.9440665</v>
      </c>
      <c r="O453" s="20">
        <v>2971.86202108</v>
      </c>
      <c r="P453" s="20">
        <v>940.60830447000001</v>
      </c>
      <c r="Q453" s="20">
        <v>1001.2150615100001</v>
      </c>
      <c r="R453" s="20">
        <v>995.60443764000001</v>
      </c>
      <c r="S453" s="20">
        <v>998.38986747000001</v>
      </c>
      <c r="T453" s="20">
        <v>972.87751999</v>
      </c>
      <c r="U453" s="20">
        <v>931.40267129000006</v>
      </c>
      <c r="V453" s="20">
        <v>934.39193397000008</v>
      </c>
      <c r="W453" s="20">
        <v>926.40713771000003</v>
      </c>
      <c r="X453" s="20">
        <v>965.58152383000004</v>
      </c>
      <c r="Y453" s="20">
        <v>1064.9593304699999</v>
      </c>
    </row>
    <row r="454" spans="1:25" x14ac:dyDescent="0.3">
      <c r="A454" s="28">
        <v>42642</v>
      </c>
      <c r="B454" s="20">
        <v>1002.41629054</v>
      </c>
      <c r="C454" s="20">
        <v>1107.4651315599999</v>
      </c>
      <c r="D454" s="20">
        <v>1151.10154149</v>
      </c>
      <c r="E454" s="20">
        <v>1158.4807364000001</v>
      </c>
      <c r="F454" s="20">
        <v>1142.92476728</v>
      </c>
      <c r="G454" s="20">
        <v>1121.3157351099999</v>
      </c>
      <c r="H454" s="20">
        <v>1164.42355479</v>
      </c>
      <c r="I454" s="20">
        <v>1154.2503337100002</v>
      </c>
      <c r="J454" s="20">
        <v>1064.2539710900001</v>
      </c>
      <c r="K454" s="20">
        <v>1055.3029863699999</v>
      </c>
      <c r="L454" s="20">
        <v>1011.71115796</v>
      </c>
      <c r="M454" s="20">
        <v>1026.04287856</v>
      </c>
      <c r="N454" s="20">
        <v>1009.8762249700001</v>
      </c>
      <c r="O454" s="20">
        <v>1018.57699084</v>
      </c>
      <c r="P454" s="20">
        <v>1056.45554511</v>
      </c>
      <c r="Q454" s="20">
        <v>1176.8008666000001</v>
      </c>
      <c r="R454" s="20">
        <v>1303.90709249</v>
      </c>
      <c r="S454" s="20">
        <v>1270.68353</v>
      </c>
      <c r="T454" s="20">
        <v>992.88847029999999</v>
      </c>
      <c r="U454" s="20">
        <v>993.0736928</v>
      </c>
      <c r="V454" s="20">
        <v>986.49526576000005</v>
      </c>
      <c r="W454" s="20">
        <v>994.49594416000002</v>
      </c>
      <c r="X454" s="20">
        <v>983.62837607000006</v>
      </c>
      <c r="Y454" s="20">
        <v>995.33122446000004</v>
      </c>
    </row>
    <row r="455" spans="1:25" x14ac:dyDescent="0.3">
      <c r="A455" s="28">
        <v>42643</v>
      </c>
      <c r="B455" s="20">
        <v>1198.6011793100001</v>
      </c>
      <c r="C455" s="20">
        <v>1333.2379531300001</v>
      </c>
      <c r="D455" s="20">
        <v>1328.1575015400001</v>
      </c>
      <c r="E455" s="20">
        <v>1365.76766797</v>
      </c>
      <c r="F455" s="20">
        <v>1364.15541431</v>
      </c>
      <c r="G455" s="20">
        <v>1335.85736608</v>
      </c>
      <c r="H455" s="20">
        <v>1272.06516289</v>
      </c>
      <c r="I455" s="20">
        <v>1152.2876737199999</v>
      </c>
      <c r="J455" s="20">
        <v>1119.1159877800001</v>
      </c>
      <c r="K455" s="20">
        <v>1059.71392679</v>
      </c>
      <c r="L455" s="20">
        <v>1064.74727011</v>
      </c>
      <c r="M455" s="20">
        <v>1093.38706839</v>
      </c>
      <c r="N455" s="20">
        <v>1097.1152991199999</v>
      </c>
      <c r="O455" s="20">
        <v>1101.77759477</v>
      </c>
      <c r="P455" s="20">
        <v>1087.6332829599999</v>
      </c>
      <c r="Q455" s="20">
        <v>1088.8890298399999</v>
      </c>
      <c r="R455" s="20">
        <v>1077.19330584</v>
      </c>
      <c r="S455" s="20">
        <v>1088.7581101399999</v>
      </c>
      <c r="T455" s="20">
        <v>1065.62608163</v>
      </c>
      <c r="U455" s="20">
        <v>1060.8450275800001</v>
      </c>
      <c r="V455" s="20">
        <v>1092.47162235</v>
      </c>
      <c r="W455" s="20">
        <v>1104.58955653</v>
      </c>
      <c r="X455" s="20">
        <v>1004.2661703</v>
      </c>
      <c r="Y455" s="20">
        <v>1060.3361371999999</v>
      </c>
    </row>
    <row r="456" spans="1:25" x14ac:dyDescent="0.3">
      <c r="A456" s="41"/>
      <c r="B456" s="42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4"/>
    </row>
    <row r="457" spans="1:25" s="36" customFormat="1" ht="13.5" x14ac:dyDescent="0.25">
      <c r="A457" s="164" t="s">
        <v>73</v>
      </c>
      <c r="B457" s="166" t="s">
        <v>144</v>
      </c>
      <c r="C457" s="167"/>
      <c r="D457" s="167"/>
      <c r="E457" s="167"/>
      <c r="F457" s="167"/>
      <c r="G457" s="167"/>
      <c r="H457" s="167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8"/>
    </row>
    <row r="458" spans="1:25" s="36" customFormat="1" ht="15.75" customHeight="1" x14ac:dyDescent="0.25">
      <c r="A458" s="165"/>
      <c r="B458" s="37" t="s">
        <v>114</v>
      </c>
      <c r="C458" s="38" t="s">
        <v>115</v>
      </c>
      <c r="D458" s="39" t="s">
        <v>116</v>
      </c>
      <c r="E458" s="38" t="s">
        <v>117</v>
      </c>
      <c r="F458" s="38" t="s">
        <v>118</v>
      </c>
      <c r="G458" s="38" t="s">
        <v>119</v>
      </c>
      <c r="H458" s="38" t="s">
        <v>120</v>
      </c>
      <c r="I458" s="38" t="s">
        <v>121</v>
      </c>
      <c r="J458" s="38" t="s">
        <v>122</v>
      </c>
      <c r="K458" s="37" t="s">
        <v>123</v>
      </c>
      <c r="L458" s="38" t="s">
        <v>124</v>
      </c>
      <c r="M458" s="40" t="s">
        <v>125</v>
      </c>
      <c r="N458" s="37" t="s">
        <v>126</v>
      </c>
      <c r="O458" s="38" t="s">
        <v>127</v>
      </c>
      <c r="P458" s="40" t="s">
        <v>128</v>
      </c>
      <c r="Q458" s="39" t="s">
        <v>129</v>
      </c>
      <c r="R458" s="38" t="s">
        <v>130</v>
      </c>
      <c r="S458" s="39" t="s">
        <v>131</v>
      </c>
      <c r="T458" s="38" t="s">
        <v>132</v>
      </c>
      <c r="U458" s="39" t="s">
        <v>133</v>
      </c>
      <c r="V458" s="38" t="s">
        <v>134</v>
      </c>
      <c r="W458" s="39" t="s">
        <v>135</v>
      </c>
      <c r="X458" s="38" t="s">
        <v>136</v>
      </c>
      <c r="Y458" s="38" t="s">
        <v>137</v>
      </c>
    </row>
    <row r="459" spans="1:25" x14ac:dyDescent="0.3">
      <c r="A459" s="28">
        <v>42614</v>
      </c>
      <c r="B459" s="20">
        <v>1231.20169629</v>
      </c>
      <c r="C459" s="20">
        <v>1324.0004901</v>
      </c>
      <c r="D459" s="20">
        <v>1401.1794592000001</v>
      </c>
      <c r="E459" s="20">
        <v>1421.99842872</v>
      </c>
      <c r="F459" s="20">
        <v>1421.8732648800001</v>
      </c>
      <c r="G459" s="20">
        <v>1386.49824266</v>
      </c>
      <c r="H459" s="20">
        <v>1323.0243151099999</v>
      </c>
      <c r="I459" s="20">
        <v>1226.39513154</v>
      </c>
      <c r="J459" s="20">
        <v>1136.1851483799999</v>
      </c>
      <c r="K459" s="20">
        <v>1098.72410954</v>
      </c>
      <c r="L459" s="20">
        <v>1082.57167329</v>
      </c>
      <c r="M459" s="20">
        <v>1068.80954397</v>
      </c>
      <c r="N459" s="20">
        <v>1046.27709258</v>
      </c>
      <c r="O459" s="20">
        <v>1052.3762885599999</v>
      </c>
      <c r="P459" s="20">
        <v>1048.5301241299999</v>
      </c>
      <c r="Q459" s="20">
        <v>1058.0793246399999</v>
      </c>
      <c r="R459" s="20">
        <v>1047.8741016500001</v>
      </c>
      <c r="S459" s="20">
        <v>1053.60354882</v>
      </c>
      <c r="T459" s="20">
        <v>1073.0943797899999</v>
      </c>
      <c r="U459" s="20">
        <v>1087.0905946999999</v>
      </c>
      <c r="V459" s="20">
        <v>1124.8950876599999</v>
      </c>
      <c r="W459" s="20">
        <v>1139.6850807599999</v>
      </c>
      <c r="X459" s="20">
        <v>1112.7163584099999</v>
      </c>
      <c r="Y459" s="20">
        <v>1116.5127169099999</v>
      </c>
    </row>
    <row r="460" spans="1:25" x14ac:dyDescent="0.3">
      <c r="A460" s="28">
        <v>42615</v>
      </c>
      <c r="B460" s="20">
        <v>1229.0263719499999</v>
      </c>
      <c r="C460" s="20">
        <v>1315.7459939</v>
      </c>
      <c r="D460" s="20">
        <v>1369.82221787</v>
      </c>
      <c r="E460" s="20">
        <v>1384.64869449</v>
      </c>
      <c r="F460" s="20">
        <v>1388.8337617</v>
      </c>
      <c r="G460" s="20">
        <v>1368.6038047700001</v>
      </c>
      <c r="H460" s="20">
        <v>1282.6390825200001</v>
      </c>
      <c r="I460" s="20">
        <v>1192.4489700399999</v>
      </c>
      <c r="J460" s="20">
        <v>1135.69252179</v>
      </c>
      <c r="K460" s="20">
        <v>3064.31727572</v>
      </c>
      <c r="L460" s="20">
        <v>24026.24803463</v>
      </c>
      <c r="M460" s="20">
        <v>24799.89027761</v>
      </c>
      <c r="N460" s="20">
        <v>21536.526777800002</v>
      </c>
      <c r="O460" s="20">
        <v>22377.568310520001</v>
      </c>
      <c r="P460" s="20">
        <v>23245.00599451</v>
      </c>
      <c r="Q460" s="20">
        <v>17428.812899349999</v>
      </c>
      <c r="R460" s="20">
        <v>15655.573301620001</v>
      </c>
      <c r="S460" s="20">
        <v>1638.28995708</v>
      </c>
      <c r="T460" s="20">
        <v>1099.86742972</v>
      </c>
      <c r="U460" s="20">
        <v>1126.6183580699999</v>
      </c>
      <c r="V460" s="20">
        <v>1134.22407617</v>
      </c>
      <c r="W460" s="20">
        <v>1108.35201972</v>
      </c>
      <c r="X460" s="20">
        <v>1086.7262719400001</v>
      </c>
      <c r="Y460" s="20">
        <v>1238.45138505</v>
      </c>
    </row>
    <row r="461" spans="1:25" x14ac:dyDescent="0.3">
      <c r="A461" s="28">
        <v>42616</v>
      </c>
      <c r="B461" s="20">
        <v>1253.79206292</v>
      </c>
      <c r="C461" s="20">
        <v>1343.9221697800001</v>
      </c>
      <c r="D461" s="20">
        <v>1388.45427507</v>
      </c>
      <c r="E461" s="20">
        <v>1407.6694819500001</v>
      </c>
      <c r="F461" s="20">
        <v>1407.22171819</v>
      </c>
      <c r="G461" s="20">
        <v>1393.38530726</v>
      </c>
      <c r="H461" s="20">
        <v>1371.3645747600001</v>
      </c>
      <c r="I461" s="20">
        <v>1310.4907855500001</v>
      </c>
      <c r="J461" s="20">
        <v>1198.20353604</v>
      </c>
      <c r="K461" s="20">
        <v>1137.7823351299999</v>
      </c>
      <c r="L461" s="20">
        <v>1114.80425218</v>
      </c>
      <c r="M461" s="20">
        <v>1100.1901606599999</v>
      </c>
      <c r="N461" s="20">
        <v>1086.91756809</v>
      </c>
      <c r="O461" s="20">
        <v>1084.2616816899999</v>
      </c>
      <c r="P461" s="20">
        <v>1118.19449132</v>
      </c>
      <c r="Q461" s="20">
        <v>1107.0648464399999</v>
      </c>
      <c r="R461" s="20">
        <v>1109.13246753</v>
      </c>
      <c r="S461" s="20">
        <v>1102.2472536099999</v>
      </c>
      <c r="T461" s="20">
        <v>1108.5264270600001</v>
      </c>
      <c r="U461" s="20">
        <v>1096.6878039999999</v>
      </c>
      <c r="V461" s="20">
        <v>1110.1368738799999</v>
      </c>
      <c r="W461" s="20">
        <v>1100.3025104799999</v>
      </c>
      <c r="X461" s="20">
        <v>1096.33907361</v>
      </c>
      <c r="Y461" s="20">
        <v>1123.1643761099999</v>
      </c>
    </row>
    <row r="462" spans="1:25" x14ac:dyDescent="0.3">
      <c r="A462" s="28">
        <v>42617</v>
      </c>
      <c r="B462" s="20">
        <v>1178.28061174</v>
      </c>
      <c r="C462" s="20">
        <v>1241.9255925800001</v>
      </c>
      <c r="D462" s="20">
        <v>1275.54417392</v>
      </c>
      <c r="E462" s="20">
        <v>1303.7854039399999</v>
      </c>
      <c r="F462" s="20">
        <v>1325.24625771</v>
      </c>
      <c r="G462" s="20">
        <v>1324.1320645000001</v>
      </c>
      <c r="H462" s="20">
        <v>1304.97467566</v>
      </c>
      <c r="I462" s="20">
        <v>1276.9490689200002</v>
      </c>
      <c r="J462" s="20">
        <v>1148.95910974</v>
      </c>
      <c r="K462" s="20">
        <v>1045.15480854</v>
      </c>
      <c r="L462" s="20">
        <v>1001.56108462</v>
      </c>
      <c r="M462" s="20">
        <v>1048.96639529</v>
      </c>
      <c r="N462" s="20">
        <v>1032.0759293199999</v>
      </c>
      <c r="O462" s="20">
        <v>1026.36266346</v>
      </c>
      <c r="P462" s="20">
        <v>1015.22700164</v>
      </c>
      <c r="Q462" s="20">
        <v>1012.2972780600001</v>
      </c>
      <c r="R462" s="20">
        <v>1008.4884719300001</v>
      </c>
      <c r="S462" s="20">
        <v>995.29175289</v>
      </c>
      <c r="T462" s="20">
        <v>996.24299299000006</v>
      </c>
      <c r="U462" s="20">
        <v>993.06571042000007</v>
      </c>
      <c r="V462" s="20">
        <v>1039.1211826399999</v>
      </c>
      <c r="W462" s="20">
        <v>1041.9830183899999</v>
      </c>
      <c r="X462" s="20">
        <v>1026.1529605599999</v>
      </c>
      <c r="Y462" s="20">
        <v>1063.29337897</v>
      </c>
    </row>
    <row r="463" spans="1:25" x14ac:dyDescent="0.3">
      <c r="A463" s="28">
        <v>42618</v>
      </c>
      <c r="B463" s="20">
        <v>1168.3927385100001</v>
      </c>
      <c r="C463" s="20">
        <v>1251.28244227</v>
      </c>
      <c r="D463" s="20">
        <v>1281.87532463</v>
      </c>
      <c r="E463" s="20">
        <v>1311.2784414500002</v>
      </c>
      <c r="F463" s="20">
        <v>1316.1507105999999</v>
      </c>
      <c r="G463" s="20">
        <v>1296.1518999099999</v>
      </c>
      <c r="H463" s="20">
        <v>1248.67420287</v>
      </c>
      <c r="I463" s="20">
        <v>1169.9494626000001</v>
      </c>
      <c r="J463" s="20">
        <v>1103.30338224</v>
      </c>
      <c r="K463" s="20">
        <v>1098.7850025400001</v>
      </c>
      <c r="L463" s="20">
        <v>1077.133795</v>
      </c>
      <c r="M463" s="20">
        <v>1078.8542063800001</v>
      </c>
      <c r="N463" s="20">
        <v>1061.1309392799999</v>
      </c>
      <c r="O463" s="20">
        <v>1068.96164196</v>
      </c>
      <c r="P463" s="20">
        <v>1119.4325179299999</v>
      </c>
      <c r="Q463" s="20">
        <v>1138.27681261</v>
      </c>
      <c r="R463" s="20">
        <v>1155.47244329</v>
      </c>
      <c r="S463" s="20">
        <v>1155.1815479100001</v>
      </c>
      <c r="T463" s="20">
        <v>1151.94322334</v>
      </c>
      <c r="U463" s="20">
        <v>1173.19474403</v>
      </c>
      <c r="V463" s="20">
        <v>1169.4885623600001</v>
      </c>
      <c r="W463" s="20">
        <v>1149.6710617399999</v>
      </c>
      <c r="X463" s="20">
        <v>1136.85766554</v>
      </c>
      <c r="Y463" s="20">
        <v>1151.4325033099999</v>
      </c>
    </row>
    <row r="464" spans="1:25" x14ac:dyDescent="0.3">
      <c r="A464" s="28">
        <v>42619</v>
      </c>
      <c r="B464" s="20">
        <v>1159.52003534</v>
      </c>
      <c r="C464" s="20">
        <v>1256.0810672900002</v>
      </c>
      <c r="D464" s="20">
        <v>1328.7786243400001</v>
      </c>
      <c r="E464" s="20">
        <v>1357.7583271000001</v>
      </c>
      <c r="F464" s="20">
        <v>1363.80411903</v>
      </c>
      <c r="G464" s="20">
        <v>1335.9470165299999</v>
      </c>
      <c r="H464" s="20">
        <v>1249.5178742200001</v>
      </c>
      <c r="I464" s="20">
        <v>1110.0559090699999</v>
      </c>
      <c r="J464" s="20">
        <v>1012.33235224</v>
      </c>
      <c r="K464" s="20">
        <v>1000.98875576</v>
      </c>
      <c r="L464" s="20">
        <v>1015.20593652</v>
      </c>
      <c r="M464" s="20">
        <v>1044.79745402</v>
      </c>
      <c r="N464" s="20">
        <v>1023.7128185</v>
      </c>
      <c r="O464" s="20">
        <v>1033.4424520499999</v>
      </c>
      <c r="P464" s="20">
        <v>1023.5914054900001</v>
      </c>
      <c r="Q464" s="20">
        <v>1028.5744922599999</v>
      </c>
      <c r="R464" s="20">
        <v>1030.60057366</v>
      </c>
      <c r="S464" s="20">
        <v>1031.43671847</v>
      </c>
      <c r="T464" s="20">
        <v>1040.16234829</v>
      </c>
      <c r="U464" s="20">
        <v>1068.9191172999999</v>
      </c>
      <c r="V464" s="20">
        <v>1118.09790565</v>
      </c>
      <c r="W464" s="20">
        <v>1099.42421354</v>
      </c>
      <c r="X464" s="20">
        <v>1023.34240015</v>
      </c>
      <c r="Y464" s="20">
        <v>1051.21365461</v>
      </c>
    </row>
    <row r="465" spans="1:25" x14ac:dyDescent="0.3">
      <c r="A465" s="28">
        <v>42620</v>
      </c>
      <c r="B465" s="20">
        <v>1170.0856404400001</v>
      </c>
      <c r="C465" s="20">
        <v>1263.2081467200001</v>
      </c>
      <c r="D465" s="20">
        <v>1316.46883817</v>
      </c>
      <c r="E465" s="20">
        <v>1346.9356185700001</v>
      </c>
      <c r="F465" s="20">
        <v>1356.7548712800001</v>
      </c>
      <c r="G465" s="20">
        <v>1332.1794950600001</v>
      </c>
      <c r="H465" s="20">
        <v>1259.77397139</v>
      </c>
      <c r="I465" s="20">
        <v>1175.44745089</v>
      </c>
      <c r="J465" s="20">
        <v>1105.3611199100001</v>
      </c>
      <c r="K465" s="20">
        <v>1126.13088978</v>
      </c>
      <c r="L465" s="20">
        <v>1107.0471704699999</v>
      </c>
      <c r="M465" s="20">
        <v>1156.92924266</v>
      </c>
      <c r="N465" s="20">
        <v>1128.85176432</v>
      </c>
      <c r="O465" s="20">
        <v>1138.43070556</v>
      </c>
      <c r="P465" s="20">
        <v>1098.1456890899999</v>
      </c>
      <c r="Q465" s="20">
        <v>1055.05871142</v>
      </c>
      <c r="R465" s="20">
        <v>1205.0189716</v>
      </c>
      <c r="S465" s="20">
        <v>1139.2938710599999</v>
      </c>
      <c r="T465" s="20">
        <v>1142.91948783</v>
      </c>
      <c r="U465" s="20">
        <v>1160.3233957500001</v>
      </c>
      <c r="V465" s="20">
        <v>1198.34766309</v>
      </c>
      <c r="W465" s="20">
        <v>1106.3244116199999</v>
      </c>
      <c r="X465" s="20">
        <v>1047.1609477699999</v>
      </c>
      <c r="Y465" s="20">
        <v>1092.5272074100001</v>
      </c>
    </row>
    <row r="466" spans="1:25" x14ac:dyDescent="0.3">
      <c r="A466" s="28">
        <v>42621</v>
      </c>
      <c r="B466" s="20">
        <v>1166.9405058500001</v>
      </c>
      <c r="C466" s="20">
        <v>1250.9981441</v>
      </c>
      <c r="D466" s="20">
        <v>1310.8414596299999</v>
      </c>
      <c r="E466" s="20">
        <v>1335.6571458000001</v>
      </c>
      <c r="F466" s="20">
        <v>1345.05815482</v>
      </c>
      <c r="G466" s="20">
        <v>1350.2649614500001</v>
      </c>
      <c r="H466" s="20">
        <v>1313.2584732600001</v>
      </c>
      <c r="I466" s="20">
        <v>1234.0195482399999</v>
      </c>
      <c r="J466" s="20">
        <v>1122.6737736600001</v>
      </c>
      <c r="K466" s="20">
        <v>1040.89427937</v>
      </c>
      <c r="L466" s="20">
        <v>985.07886085000007</v>
      </c>
      <c r="M466" s="20">
        <v>1026.5233307999999</v>
      </c>
      <c r="N466" s="20">
        <v>1055.2597572899999</v>
      </c>
      <c r="O466" s="20">
        <v>1064.71136168</v>
      </c>
      <c r="P466" s="20">
        <v>1048.30412652</v>
      </c>
      <c r="Q466" s="20">
        <v>1047.9758567700001</v>
      </c>
      <c r="R466" s="20">
        <v>1049.09005213</v>
      </c>
      <c r="S466" s="20">
        <v>959.83646254000007</v>
      </c>
      <c r="T466" s="20">
        <v>966.17555765999998</v>
      </c>
      <c r="U466" s="20">
        <v>990.50626844999999</v>
      </c>
      <c r="V466" s="20">
        <v>1032.87602208</v>
      </c>
      <c r="W466" s="20">
        <v>1024.89716954</v>
      </c>
      <c r="X466" s="20">
        <v>998.56878630000006</v>
      </c>
      <c r="Y466" s="20">
        <v>1050.3479478199999</v>
      </c>
    </row>
    <row r="467" spans="1:25" x14ac:dyDescent="0.3">
      <c r="A467" s="28">
        <v>42622</v>
      </c>
      <c r="B467" s="20">
        <v>501.13118558999997</v>
      </c>
      <c r="C467" s="20">
        <v>520.15052946000003</v>
      </c>
      <c r="D467" s="20">
        <v>537.32551810999996</v>
      </c>
      <c r="E467" s="20">
        <v>543.74204348000001</v>
      </c>
      <c r="F467" s="20">
        <v>544.00270736000004</v>
      </c>
      <c r="G467" s="20">
        <v>537.73235854999996</v>
      </c>
      <c r="H467" s="20">
        <v>518.27806937000003</v>
      </c>
      <c r="I467" s="20">
        <v>492.21697979999993</v>
      </c>
      <c r="J467" s="20">
        <v>468.13722243000001</v>
      </c>
      <c r="K467" s="20">
        <v>459.40466292999997</v>
      </c>
      <c r="L467" s="20">
        <v>459.25136950999996</v>
      </c>
      <c r="M467" s="20">
        <v>451.18471644999994</v>
      </c>
      <c r="N467" s="20">
        <v>451.03399380999997</v>
      </c>
      <c r="O467" s="20">
        <v>452.15387070999998</v>
      </c>
      <c r="P467" s="20">
        <v>450.56424721999997</v>
      </c>
      <c r="Q467" s="20">
        <v>470.40680248999996</v>
      </c>
      <c r="R467" s="20">
        <v>489.89003917999997</v>
      </c>
      <c r="S467" s="20">
        <v>472.29573188000001</v>
      </c>
      <c r="T467" s="20">
        <v>455.22989967999996</v>
      </c>
      <c r="U467" s="20">
        <v>452.97225299999997</v>
      </c>
      <c r="V467" s="20">
        <v>455.03350285999994</v>
      </c>
      <c r="W467" s="20">
        <v>453.19143886000001</v>
      </c>
      <c r="X467" s="20">
        <v>453.94672165999998</v>
      </c>
      <c r="Y467" s="20">
        <v>475.96595870999994</v>
      </c>
    </row>
    <row r="468" spans="1:25" x14ac:dyDescent="0.3">
      <c r="A468" s="28">
        <v>42623</v>
      </c>
      <c r="B468" s="20">
        <v>1192.0004444599999</v>
      </c>
      <c r="C468" s="20">
        <v>1278.0624784500001</v>
      </c>
      <c r="D468" s="20">
        <v>1334.98018895</v>
      </c>
      <c r="E468" s="20">
        <v>1341.4765692799999</v>
      </c>
      <c r="F468" s="20">
        <v>1344.2533814600001</v>
      </c>
      <c r="G468" s="20">
        <v>1339.1416303200001</v>
      </c>
      <c r="H468" s="20">
        <v>1308.8005299000001</v>
      </c>
      <c r="I468" s="20">
        <v>1245.6280644600001</v>
      </c>
      <c r="J468" s="20">
        <v>1107.8969663099999</v>
      </c>
      <c r="K468" s="20">
        <v>1017.24289141</v>
      </c>
      <c r="L468" s="20">
        <v>974.88287269</v>
      </c>
      <c r="M468" s="20">
        <v>953.60661807999998</v>
      </c>
      <c r="N468" s="20">
        <v>988.36832747000005</v>
      </c>
      <c r="O468" s="20">
        <v>981.80510785000001</v>
      </c>
      <c r="P468" s="20">
        <v>1012.1270947</v>
      </c>
      <c r="Q468" s="20">
        <v>1014.9512859500001</v>
      </c>
      <c r="R468" s="20">
        <v>1016.81870597</v>
      </c>
      <c r="S468" s="20">
        <v>1023.80975815</v>
      </c>
      <c r="T468" s="20">
        <v>994.12570949999997</v>
      </c>
      <c r="U468" s="20">
        <v>972.63988944000005</v>
      </c>
      <c r="V468" s="20">
        <v>966.68021548000002</v>
      </c>
      <c r="W468" s="20">
        <v>963.09396708999998</v>
      </c>
      <c r="X468" s="20">
        <v>1017.6610097500001</v>
      </c>
      <c r="Y468" s="20">
        <v>1093.1539303299999</v>
      </c>
    </row>
    <row r="469" spans="1:25" x14ac:dyDescent="0.3">
      <c r="A469" s="28">
        <v>42624</v>
      </c>
      <c r="B469" s="20">
        <v>1142.2039243500001</v>
      </c>
      <c r="C469" s="20">
        <v>1234.56589639</v>
      </c>
      <c r="D469" s="20">
        <v>1303.4655232800001</v>
      </c>
      <c r="E469" s="20">
        <v>1330.4630249300001</v>
      </c>
      <c r="F469" s="20">
        <v>1330.9206748500001</v>
      </c>
      <c r="G469" s="20">
        <v>1327.5515466900001</v>
      </c>
      <c r="H469" s="20">
        <v>1304.5011896599999</v>
      </c>
      <c r="I469" s="20">
        <v>1257.8177447</v>
      </c>
      <c r="J469" s="20">
        <v>1138.67960694</v>
      </c>
      <c r="K469" s="20">
        <v>1060.36203817</v>
      </c>
      <c r="L469" s="20">
        <v>1028.65576609</v>
      </c>
      <c r="M469" s="20">
        <v>1085.3471338100001</v>
      </c>
      <c r="N469" s="20">
        <v>1079.1912842199999</v>
      </c>
      <c r="O469" s="20">
        <v>1069.17927042</v>
      </c>
      <c r="P469" s="20">
        <v>1089.6097479499999</v>
      </c>
      <c r="Q469" s="20">
        <v>1083.90777493</v>
      </c>
      <c r="R469" s="20">
        <v>1078.9711597799999</v>
      </c>
      <c r="S469" s="20">
        <v>1087.7505271099999</v>
      </c>
      <c r="T469" s="20">
        <v>1066.2255534799999</v>
      </c>
      <c r="U469" s="20">
        <v>990.60983881000004</v>
      </c>
      <c r="V469" s="20">
        <v>1047.0106287199999</v>
      </c>
      <c r="W469" s="20">
        <v>1102.27068854</v>
      </c>
      <c r="X469" s="20">
        <v>1056.3854835099999</v>
      </c>
      <c r="Y469" s="20">
        <v>1077.2767774899999</v>
      </c>
    </row>
    <row r="470" spans="1:25" x14ac:dyDescent="0.3">
      <c r="A470" s="28">
        <v>42625</v>
      </c>
      <c r="B470" s="20">
        <v>1147.41663281</v>
      </c>
      <c r="C470" s="20">
        <v>1237.5026091499999</v>
      </c>
      <c r="D470" s="20">
        <v>1283.4563516100002</v>
      </c>
      <c r="E470" s="20">
        <v>1304.29385703</v>
      </c>
      <c r="F470" s="20">
        <v>1300.67459259</v>
      </c>
      <c r="G470" s="20">
        <v>1274.3408755</v>
      </c>
      <c r="H470" s="20">
        <v>1182.19178728</v>
      </c>
      <c r="I470" s="20">
        <v>1079.65058623</v>
      </c>
      <c r="J470" s="20">
        <v>1017.12811334</v>
      </c>
      <c r="K470" s="20">
        <v>1015.27661815</v>
      </c>
      <c r="L470" s="20">
        <v>1000.31101769</v>
      </c>
      <c r="M470" s="20">
        <v>984.88010342000007</v>
      </c>
      <c r="N470" s="20">
        <v>975.34835965000002</v>
      </c>
      <c r="O470" s="20">
        <v>979.00175521000006</v>
      </c>
      <c r="P470" s="20">
        <v>994.88656585000001</v>
      </c>
      <c r="Q470" s="20">
        <v>986.36370264000004</v>
      </c>
      <c r="R470" s="20">
        <v>989.66731055000002</v>
      </c>
      <c r="S470" s="20">
        <v>985.78407047000007</v>
      </c>
      <c r="T470" s="20">
        <v>993.67117380000002</v>
      </c>
      <c r="U470" s="20">
        <v>1008.01745926</v>
      </c>
      <c r="V470" s="20">
        <v>1034.8208740499999</v>
      </c>
      <c r="W470" s="20">
        <v>985.57460217000005</v>
      </c>
      <c r="X470" s="20">
        <v>958.61771722000003</v>
      </c>
      <c r="Y470" s="20">
        <v>1025.1361206199999</v>
      </c>
    </row>
    <row r="471" spans="1:25" x14ac:dyDescent="0.3">
      <c r="A471" s="28">
        <v>42626</v>
      </c>
      <c r="B471" s="20">
        <v>1183.0361859899999</v>
      </c>
      <c r="C471" s="20">
        <v>1270.91760245</v>
      </c>
      <c r="D471" s="20">
        <v>1317.2676851900001</v>
      </c>
      <c r="E471" s="20">
        <v>1382.75733459</v>
      </c>
      <c r="F471" s="20">
        <v>1385.1207209300001</v>
      </c>
      <c r="G471" s="20">
        <v>1368.6880582900001</v>
      </c>
      <c r="H471" s="20">
        <v>1279.09864311</v>
      </c>
      <c r="I471" s="20">
        <v>1197.5958243999999</v>
      </c>
      <c r="J471" s="20">
        <v>1172.3460770400002</v>
      </c>
      <c r="K471" s="20">
        <v>1082.1158077999999</v>
      </c>
      <c r="L471" s="20">
        <v>1068.01283332</v>
      </c>
      <c r="M471" s="20">
        <v>1132.4077410499999</v>
      </c>
      <c r="N471" s="20">
        <v>1122.20274255</v>
      </c>
      <c r="O471" s="20">
        <v>1126.7172257899999</v>
      </c>
      <c r="P471" s="20">
        <v>1106.7347003699999</v>
      </c>
      <c r="Q471" s="20">
        <v>1101.55209726</v>
      </c>
      <c r="R471" s="20">
        <v>1097.0030807099999</v>
      </c>
      <c r="S471" s="20">
        <v>1114.17211247</v>
      </c>
      <c r="T471" s="20">
        <v>1131.2323464599999</v>
      </c>
      <c r="U471" s="20">
        <v>1153.31770738</v>
      </c>
      <c r="V471" s="20">
        <v>1116.6320578</v>
      </c>
      <c r="W471" s="20">
        <v>1089.4887502700001</v>
      </c>
      <c r="X471" s="20">
        <v>1139.3317764399999</v>
      </c>
      <c r="Y471" s="20">
        <v>1156.50246455</v>
      </c>
    </row>
    <row r="472" spans="1:25" x14ac:dyDescent="0.3">
      <c r="A472" s="28">
        <v>42627</v>
      </c>
      <c r="B472" s="20">
        <v>1245.87520352</v>
      </c>
      <c r="C472" s="20">
        <v>1339.89227908</v>
      </c>
      <c r="D472" s="20">
        <v>1394.25253183</v>
      </c>
      <c r="E472" s="20">
        <v>1428.7638072500001</v>
      </c>
      <c r="F472" s="20">
        <v>1429.58675909</v>
      </c>
      <c r="G472" s="20">
        <v>1400.93433903</v>
      </c>
      <c r="H472" s="20">
        <v>1314.04124417</v>
      </c>
      <c r="I472" s="20">
        <v>1189.61883966</v>
      </c>
      <c r="J472" s="20">
        <v>1091.25488883</v>
      </c>
      <c r="K472" s="20">
        <v>1053.6810298999999</v>
      </c>
      <c r="L472" s="20">
        <v>1021.53153746</v>
      </c>
      <c r="M472" s="20">
        <v>1014.34488408</v>
      </c>
      <c r="N472" s="20">
        <v>1072.39618445</v>
      </c>
      <c r="O472" s="20">
        <v>1071.6528710299999</v>
      </c>
      <c r="P472" s="20">
        <v>1074.4801025300001</v>
      </c>
      <c r="Q472" s="20">
        <v>1062.21346881</v>
      </c>
      <c r="R472" s="20">
        <v>1026.2663549599999</v>
      </c>
      <c r="S472" s="20">
        <v>1002.49876952</v>
      </c>
      <c r="T472" s="20">
        <v>985.37533703000008</v>
      </c>
      <c r="U472" s="20">
        <v>968.23101202999999</v>
      </c>
      <c r="V472" s="20">
        <v>986.43579471999999</v>
      </c>
      <c r="W472" s="20">
        <v>964.01591174999999</v>
      </c>
      <c r="X472" s="20">
        <v>997.41601364000007</v>
      </c>
      <c r="Y472" s="20">
        <v>1125.4271016</v>
      </c>
    </row>
    <row r="473" spans="1:25" x14ac:dyDescent="0.3">
      <c r="A473" s="28">
        <v>42628</v>
      </c>
      <c r="B473" s="20">
        <v>1263.3390580800001</v>
      </c>
      <c r="C473" s="20">
        <v>1359.27382182</v>
      </c>
      <c r="D473" s="20">
        <v>1411.6906514300001</v>
      </c>
      <c r="E473" s="20">
        <v>1436.95629003</v>
      </c>
      <c r="F473" s="20">
        <v>1437.8410907499999</v>
      </c>
      <c r="G473" s="20">
        <v>1409.42415572</v>
      </c>
      <c r="H473" s="20">
        <v>1316.9277630500001</v>
      </c>
      <c r="I473" s="20">
        <v>1175.8213453799999</v>
      </c>
      <c r="J473" s="20">
        <v>1084.1309192399999</v>
      </c>
      <c r="K473" s="20">
        <v>1051.3942297399999</v>
      </c>
      <c r="L473" s="20">
        <v>999.41765347</v>
      </c>
      <c r="M473" s="20">
        <v>987.57661594000001</v>
      </c>
      <c r="N473" s="20">
        <v>1042.5265806099999</v>
      </c>
      <c r="O473" s="20">
        <v>1049.2220021099999</v>
      </c>
      <c r="P473" s="20">
        <v>1063.8117394000001</v>
      </c>
      <c r="Q473" s="20">
        <v>1077.3595902</v>
      </c>
      <c r="R473" s="20">
        <v>1052.9926603899999</v>
      </c>
      <c r="S473" s="20">
        <v>1029.1600613399999</v>
      </c>
      <c r="T473" s="20">
        <v>1002.2923199000001</v>
      </c>
      <c r="U473" s="20">
        <v>974.99302751000005</v>
      </c>
      <c r="V473" s="20">
        <v>995.98610216999998</v>
      </c>
      <c r="W473" s="20">
        <v>978.77427622000005</v>
      </c>
      <c r="X473" s="20">
        <v>1028.46618999</v>
      </c>
      <c r="Y473" s="20">
        <v>1159.51050057</v>
      </c>
    </row>
    <row r="474" spans="1:25" x14ac:dyDescent="0.3">
      <c r="A474" s="28">
        <v>42629</v>
      </c>
      <c r="B474" s="20">
        <v>1249.0602033800001</v>
      </c>
      <c r="C474" s="20">
        <v>1292.6707539399999</v>
      </c>
      <c r="D474" s="20">
        <v>1344.5701702599999</v>
      </c>
      <c r="E474" s="20">
        <v>1360.73094021</v>
      </c>
      <c r="F474" s="20">
        <v>1358.1700718500001</v>
      </c>
      <c r="G474" s="20">
        <v>1338.7585200400001</v>
      </c>
      <c r="H474" s="20">
        <v>1249.6384259400002</v>
      </c>
      <c r="I474" s="20">
        <v>1130.4743923399999</v>
      </c>
      <c r="J474" s="20">
        <v>1070.95833978</v>
      </c>
      <c r="K474" s="20">
        <v>1007.4076518100001</v>
      </c>
      <c r="L474" s="20">
        <v>971.18886725000004</v>
      </c>
      <c r="M474" s="20">
        <v>933.84589846000006</v>
      </c>
      <c r="N474" s="20">
        <v>945.36628356000006</v>
      </c>
      <c r="O474" s="20">
        <v>945.16283046000001</v>
      </c>
      <c r="P474" s="20">
        <v>1050.4479635</v>
      </c>
      <c r="Q474" s="20">
        <v>943.05850232</v>
      </c>
      <c r="R474" s="20">
        <v>965.32450628000004</v>
      </c>
      <c r="S474" s="20">
        <v>965.97614510000005</v>
      </c>
      <c r="T474" s="20">
        <v>961.23360145000004</v>
      </c>
      <c r="U474" s="20">
        <v>947.29872695000006</v>
      </c>
      <c r="V474" s="20">
        <v>961.04197953000005</v>
      </c>
      <c r="W474" s="20">
        <v>930.30990763</v>
      </c>
      <c r="X474" s="20">
        <v>961.41695471000003</v>
      </c>
      <c r="Y474" s="20">
        <v>1092.80507992</v>
      </c>
    </row>
    <row r="475" spans="1:25" x14ac:dyDescent="0.3">
      <c r="A475" s="28">
        <v>42630</v>
      </c>
      <c r="B475" s="20">
        <v>1203.9762881300001</v>
      </c>
      <c r="C475" s="20">
        <v>1300.86215034</v>
      </c>
      <c r="D475" s="20">
        <v>1354.0843284299999</v>
      </c>
      <c r="E475" s="20">
        <v>1365.7625584899999</v>
      </c>
      <c r="F475" s="20">
        <v>1369.8548215000001</v>
      </c>
      <c r="G475" s="20">
        <v>1363.6250692400001</v>
      </c>
      <c r="H475" s="20">
        <v>1331.3160949600001</v>
      </c>
      <c r="I475" s="20">
        <v>1244.6018304200002</v>
      </c>
      <c r="J475" s="20">
        <v>1125.02330985</v>
      </c>
      <c r="K475" s="20">
        <v>1036.61888522</v>
      </c>
      <c r="L475" s="20">
        <v>979.17876366000007</v>
      </c>
      <c r="M475" s="20">
        <v>982.73061473000007</v>
      </c>
      <c r="N475" s="20">
        <v>999.54938102000006</v>
      </c>
      <c r="O475" s="20">
        <v>1009.69692476</v>
      </c>
      <c r="P475" s="20">
        <v>1016.21163515</v>
      </c>
      <c r="Q475" s="20">
        <v>1019.67513478</v>
      </c>
      <c r="R475" s="20">
        <v>1034.2501827799999</v>
      </c>
      <c r="S475" s="20">
        <v>1030.4549238899999</v>
      </c>
      <c r="T475" s="20">
        <v>1020.00842816</v>
      </c>
      <c r="U475" s="20">
        <v>993.97242662999997</v>
      </c>
      <c r="V475" s="20">
        <v>986.49831753000001</v>
      </c>
      <c r="W475" s="20">
        <v>970.75113997000005</v>
      </c>
      <c r="X475" s="20">
        <v>1021.08031807</v>
      </c>
      <c r="Y475" s="20">
        <v>1090.4244473599999</v>
      </c>
    </row>
    <row r="476" spans="1:25" x14ac:dyDescent="0.3">
      <c r="A476" s="28">
        <v>42631</v>
      </c>
      <c r="B476" s="20">
        <v>1198.0838981500001</v>
      </c>
      <c r="C476" s="20">
        <v>1292.2006366200001</v>
      </c>
      <c r="D476" s="20">
        <v>1335.2870322200001</v>
      </c>
      <c r="E476" s="20">
        <v>1356.77703997</v>
      </c>
      <c r="F476" s="20">
        <v>1364.10334713</v>
      </c>
      <c r="G476" s="20">
        <v>1359.2449635200001</v>
      </c>
      <c r="H476" s="20">
        <v>1326.39313135</v>
      </c>
      <c r="I476" s="20">
        <v>1260.60731242</v>
      </c>
      <c r="J476" s="20">
        <v>1132.6660228799999</v>
      </c>
      <c r="K476" s="20">
        <v>965.66234797000004</v>
      </c>
      <c r="L476" s="20">
        <v>870.96441539</v>
      </c>
      <c r="M476" s="20">
        <v>842.32519753999998</v>
      </c>
      <c r="N476" s="20">
        <v>841.51084658000002</v>
      </c>
      <c r="O476" s="20">
        <v>863.37410074000002</v>
      </c>
      <c r="P476" s="20">
        <v>879.99208640000006</v>
      </c>
      <c r="Q476" s="20">
        <v>886.86726585999997</v>
      </c>
      <c r="R476" s="20">
        <v>886.75857954000003</v>
      </c>
      <c r="S476" s="20">
        <v>885.74110803000008</v>
      </c>
      <c r="T476" s="20">
        <v>917.03299888000004</v>
      </c>
      <c r="U476" s="20">
        <v>1015.85370919</v>
      </c>
      <c r="V476" s="20">
        <v>1066.02823461</v>
      </c>
      <c r="W476" s="20">
        <v>1038.9458884399999</v>
      </c>
      <c r="X476" s="20">
        <v>1044.5513940599999</v>
      </c>
      <c r="Y476" s="20">
        <v>1048.8094531899999</v>
      </c>
    </row>
    <row r="477" spans="1:25" x14ac:dyDescent="0.3">
      <c r="A477" s="28">
        <v>42632</v>
      </c>
      <c r="B477" s="20">
        <v>1139.35595509</v>
      </c>
      <c r="C477" s="20">
        <v>1238.9822453900001</v>
      </c>
      <c r="D477" s="20">
        <v>1295.0408196799999</v>
      </c>
      <c r="E477" s="20">
        <v>1297.9920861999999</v>
      </c>
      <c r="F477" s="20">
        <v>1309.54959209</v>
      </c>
      <c r="G477" s="20">
        <v>1280.00420618</v>
      </c>
      <c r="H477" s="20">
        <v>1179.19501605</v>
      </c>
      <c r="I477" s="20">
        <v>1068.6481910499999</v>
      </c>
      <c r="J477" s="20">
        <v>1025.04820606</v>
      </c>
      <c r="K477" s="20">
        <v>1018.34733827</v>
      </c>
      <c r="L477" s="20">
        <v>1026.02825495</v>
      </c>
      <c r="M477" s="20">
        <v>1023.6259804800001</v>
      </c>
      <c r="N477" s="20">
        <v>1019.5225559200001</v>
      </c>
      <c r="O477" s="20">
        <v>1026.03097232</v>
      </c>
      <c r="P477" s="20">
        <v>1012.9938051</v>
      </c>
      <c r="Q477" s="20">
        <v>1025.04932349</v>
      </c>
      <c r="R477" s="20">
        <v>1017.23989668</v>
      </c>
      <c r="S477" s="20">
        <v>997.460239</v>
      </c>
      <c r="T477" s="20">
        <v>1023.89394481</v>
      </c>
      <c r="U477" s="20">
        <v>1072.3884467299999</v>
      </c>
      <c r="V477" s="20">
        <v>1100.7844432300001</v>
      </c>
      <c r="W477" s="20">
        <v>1059.7035481099999</v>
      </c>
      <c r="X477" s="20">
        <v>978.60895349999998</v>
      </c>
      <c r="Y477" s="20">
        <v>966.73814039000001</v>
      </c>
    </row>
    <row r="478" spans="1:25" x14ac:dyDescent="0.3">
      <c r="A478" s="28">
        <v>42633</v>
      </c>
      <c r="B478" s="20">
        <v>1060.7302216099999</v>
      </c>
      <c r="C478" s="20">
        <v>1168.0832180699999</v>
      </c>
      <c r="D478" s="20">
        <v>1218.13161728</v>
      </c>
      <c r="E478" s="20">
        <v>1238.0027428600001</v>
      </c>
      <c r="F478" s="20">
        <v>1232.22841543</v>
      </c>
      <c r="G478" s="20">
        <v>1295.12908799</v>
      </c>
      <c r="H478" s="20">
        <v>1196.5725342599999</v>
      </c>
      <c r="I478" s="20">
        <v>1071.1744370199999</v>
      </c>
      <c r="J478" s="20">
        <v>1005.5229172000001</v>
      </c>
      <c r="K478" s="20">
        <v>998.62334866000003</v>
      </c>
      <c r="L478" s="20">
        <v>988.71100397999999</v>
      </c>
      <c r="M478" s="20">
        <v>987.50433089000001</v>
      </c>
      <c r="N478" s="20">
        <v>978.61868785000001</v>
      </c>
      <c r="O478" s="20">
        <v>972.85814155000003</v>
      </c>
      <c r="P478" s="20">
        <v>974.96295527000007</v>
      </c>
      <c r="Q478" s="20">
        <v>983.01816197000005</v>
      </c>
      <c r="R478" s="20">
        <v>983.07379715000002</v>
      </c>
      <c r="S478" s="20">
        <v>987.06514944000003</v>
      </c>
      <c r="T478" s="20">
        <v>997.27467683999998</v>
      </c>
      <c r="U478" s="20">
        <v>1013.71971187</v>
      </c>
      <c r="V478" s="20">
        <v>1031.1294423699999</v>
      </c>
      <c r="W478" s="20">
        <v>999.27223626</v>
      </c>
      <c r="X478" s="20">
        <v>1001.70108153</v>
      </c>
      <c r="Y478" s="20">
        <v>1092.28449499</v>
      </c>
    </row>
    <row r="479" spans="1:25" x14ac:dyDescent="0.3">
      <c r="A479" s="28">
        <v>42634</v>
      </c>
      <c r="B479" s="20">
        <v>1098.5891391999999</v>
      </c>
      <c r="C479" s="20">
        <v>1214.65702831</v>
      </c>
      <c r="D479" s="20">
        <v>1261.9915094200001</v>
      </c>
      <c r="E479" s="20">
        <v>1282.3471207100001</v>
      </c>
      <c r="F479" s="20">
        <v>1279.5406447400001</v>
      </c>
      <c r="G479" s="20">
        <v>1244.9807317899999</v>
      </c>
      <c r="H479" s="20">
        <v>1146.8811493400001</v>
      </c>
      <c r="I479" s="20">
        <v>1034.8221580300001</v>
      </c>
      <c r="J479" s="20">
        <v>997.05142495000007</v>
      </c>
      <c r="K479" s="20">
        <v>996.18753919000005</v>
      </c>
      <c r="L479" s="20">
        <v>993.57886696000003</v>
      </c>
      <c r="M479" s="20">
        <v>998.82596340999999</v>
      </c>
      <c r="N479" s="20">
        <v>991.12364738999997</v>
      </c>
      <c r="O479" s="20">
        <v>992.35980683000003</v>
      </c>
      <c r="P479" s="20">
        <v>980.49073268000006</v>
      </c>
      <c r="Q479" s="20">
        <v>978.95618934000004</v>
      </c>
      <c r="R479" s="20">
        <v>971.19684628000005</v>
      </c>
      <c r="S479" s="20">
        <v>961.61431269000002</v>
      </c>
      <c r="T479" s="20">
        <v>982.81646936000004</v>
      </c>
      <c r="U479" s="20">
        <v>1044.6514985399999</v>
      </c>
      <c r="V479" s="20">
        <v>1027.94616124</v>
      </c>
      <c r="W479" s="20">
        <v>995.68644646000007</v>
      </c>
      <c r="X479" s="20">
        <v>1004.37666367</v>
      </c>
      <c r="Y479" s="20">
        <v>1070.8528697500001</v>
      </c>
    </row>
    <row r="480" spans="1:25" x14ac:dyDescent="0.3">
      <c r="A480" s="28">
        <v>42635</v>
      </c>
      <c r="B480" s="20">
        <v>1219.7507914799999</v>
      </c>
      <c r="C480" s="20">
        <v>1297.38167952</v>
      </c>
      <c r="D480" s="20">
        <v>1352.0289346</v>
      </c>
      <c r="E480" s="20">
        <v>1361.63834032</v>
      </c>
      <c r="F480" s="20">
        <v>1365.24536874</v>
      </c>
      <c r="G480" s="20">
        <v>1319.21713729</v>
      </c>
      <c r="H480" s="20">
        <v>1250.02279531</v>
      </c>
      <c r="I480" s="20">
        <v>1137.36917092</v>
      </c>
      <c r="J480" s="20">
        <v>1103.7259768399999</v>
      </c>
      <c r="K480" s="20">
        <v>1114.7540792499999</v>
      </c>
      <c r="L480" s="20">
        <v>1112.2454239900001</v>
      </c>
      <c r="M480" s="20">
        <v>1091.11556737</v>
      </c>
      <c r="N480" s="20">
        <v>1089.3147824</v>
      </c>
      <c r="O480" s="20">
        <v>1112.4458513699999</v>
      </c>
      <c r="P480" s="20">
        <v>1112.9584843099999</v>
      </c>
      <c r="Q480" s="20">
        <v>1124.43563326</v>
      </c>
      <c r="R480" s="20">
        <v>1133.38398127</v>
      </c>
      <c r="S480" s="20">
        <v>1106.1913596100001</v>
      </c>
      <c r="T480" s="20">
        <v>1109.83957702</v>
      </c>
      <c r="U480" s="20">
        <v>1176.96768107</v>
      </c>
      <c r="V480" s="20">
        <v>1210.77944015</v>
      </c>
      <c r="W480" s="20">
        <v>1189.28999101</v>
      </c>
      <c r="X480" s="20">
        <v>1125.6602318299999</v>
      </c>
      <c r="Y480" s="20">
        <v>1176.87116328</v>
      </c>
    </row>
    <row r="481" spans="1:25" x14ac:dyDescent="0.3">
      <c r="A481" s="28">
        <v>42636</v>
      </c>
      <c r="B481" s="20">
        <v>1208.2249454799999</v>
      </c>
      <c r="C481" s="20">
        <v>1283.5265752099999</v>
      </c>
      <c r="D481" s="20">
        <v>1334.7577171299999</v>
      </c>
      <c r="E481" s="20">
        <v>1351.2759075500001</v>
      </c>
      <c r="F481" s="20">
        <v>1345.19732776</v>
      </c>
      <c r="G481" s="20">
        <v>1312.2202606800001</v>
      </c>
      <c r="H481" s="20">
        <v>1234.5251394500001</v>
      </c>
      <c r="I481" s="20">
        <v>1146.2241963600002</v>
      </c>
      <c r="J481" s="20">
        <v>1124.03832706</v>
      </c>
      <c r="K481" s="20">
        <v>1130.03068401</v>
      </c>
      <c r="L481" s="20">
        <v>1184.34459511</v>
      </c>
      <c r="M481" s="20">
        <v>1224.93516026</v>
      </c>
      <c r="N481" s="20">
        <v>1192.58112198</v>
      </c>
      <c r="O481" s="20">
        <v>1189.25088633</v>
      </c>
      <c r="P481" s="20">
        <v>1199.5865552999999</v>
      </c>
      <c r="Q481" s="20">
        <v>1208.8762174799999</v>
      </c>
      <c r="R481" s="20">
        <v>1197.09136362</v>
      </c>
      <c r="S481" s="20">
        <v>1189.3767693</v>
      </c>
      <c r="T481" s="20">
        <v>1141.1265601600001</v>
      </c>
      <c r="U481" s="20">
        <v>1131.71671062</v>
      </c>
      <c r="V481" s="20">
        <v>1121.6694736100001</v>
      </c>
      <c r="W481" s="20">
        <v>1115.70895427</v>
      </c>
      <c r="X481" s="20">
        <v>1169.0708369899999</v>
      </c>
      <c r="Y481" s="20">
        <v>1231.26734156</v>
      </c>
    </row>
    <row r="482" spans="1:25" x14ac:dyDescent="0.3">
      <c r="A482" s="28">
        <v>42637</v>
      </c>
      <c r="B482" s="20">
        <v>1176.95429311</v>
      </c>
      <c r="C482" s="20">
        <v>1274.3385721</v>
      </c>
      <c r="D482" s="20">
        <v>1335.0985945800001</v>
      </c>
      <c r="E482" s="20">
        <v>1344.1527240600001</v>
      </c>
      <c r="F482" s="20">
        <v>1351.74360355</v>
      </c>
      <c r="G482" s="20">
        <v>1342.7252586100001</v>
      </c>
      <c r="H482" s="20">
        <v>1291.66217557</v>
      </c>
      <c r="I482" s="20">
        <v>1208.70057238</v>
      </c>
      <c r="J482" s="20">
        <v>1101.5546505899999</v>
      </c>
      <c r="K482" s="20">
        <v>1087.77810621</v>
      </c>
      <c r="L482" s="20">
        <v>1122.2471324000001</v>
      </c>
      <c r="M482" s="20">
        <v>1172.91015793</v>
      </c>
      <c r="N482" s="20">
        <v>1143.50789994</v>
      </c>
      <c r="O482" s="20">
        <v>1037.8859769000001</v>
      </c>
      <c r="P482" s="20">
        <v>1031.09909352</v>
      </c>
      <c r="Q482" s="20">
        <v>1023.58463165</v>
      </c>
      <c r="R482" s="20">
        <v>1023.15571549</v>
      </c>
      <c r="S482" s="20">
        <v>1033.19751877</v>
      </c>
      <c r="T482" s="20">
        <v>1053.93443832</v>
      </c>
      <c r="U482" s="20">
        <v>1106.50204482</v>
      </c>
      <c r="V482" s="20">
        <v>1141.6825250300001</v>
      </c>
      <c r="W482" s="20">
        <v>1116.7577835100001</v>
      </c>
      <c r="X482" s="20">
        <v>1081.1406858999999</v>
      </c>
      <c r="Y482" s="20">
        <v>1152.4050727900001</v>
      </c>
    </row>
    <row r="483" spans="1:25" x14ac:dyDescent="0.3">
      <c r="A483" s="28">
        <v>42638</v>
      </c>
      <c r="B483" s="20">
        <v>1179.13308093</v>
      </c>
      <c r="C483" s="20">
        <v>1284.9525884</v>
      </c>
      <c r="D483" s="20">
        <v>1357.61816159</v>
      </c>
      <c r="E483" s="20">
        <v>1345.77459537</v>
      </c>
      <c r="F483" s="20">
        <v>1338.1263873600001</v>
      </c>
      <c r="G483" s="20">
        <v>1336.1391355999999</v>
      </c>
      <c r="H483" s="20">
        <v>1307.0622474699999</v>
      </c>
      <c r="I483" s="20">
        <v>1233.6347462600002</v>
      </c>
      <c r="J483" s="20">
        <v>1142.3813575699999</v>
      </c>
      <c r="K483" s="20">
        <v>1646.1966818600001</v>
      </c>
      <c r="L483" s="20">
        <v>1041.44913292</v>
      </c>
      <c r="M483" s="20">
        <v>1064.1437489899999</v>
      </c>
      <c r="N483" s="20">
        <v>2482.1930163000002</v>
      </c>
      <c r="O483" s="20">
        <v>1178.22474476</v>
      </c>
      <c r="P483" s="20">
        <v>1047.2205526800001</v>
      </c>
      <c r="Q483" s="20">
        <v>1051.2076027099999</v>
      </c>
      <c r="R483" s="20">
        <v>1068.2615331299999</v>
      </c>
      <c r="S483" s="20">
        <v>1059.7851761100001</v>
      </c>
      <c r="T483" s="20">
        <v>1038.7973600400001</v>
      </c>
      <c r="U483" s="20">
        <v>1063.8552373699999</v>
      </c>
      <c r="V483" s="20">
        <v>1065.1008682699999</v>
      </c>
      <c r="W483" s="20">
        <v>1044.0818251200001</v>
      </c>
      <c r="X483" s="20">
        <v>1063.5652926799999</v>
      </c>
      <c r="Y483" s="20">
        <v>1127.11502481</v>
      </c>
    </row>
    <row r="484" spans="1:25" x14ac:dyDescent="0.3">
      <c r="A484" s="28">
        <v>42639</v>
      </c>
      <c r="B484" s="20">
        <v>1187.7492703600001</v>
      </c>
      <c r="C484" s="20">
        <v>1281.1519655500001</v>
      </c>
      <c r="D484" s="20">
        <v>1330.34348359</v>
      </c>
      <c r="E484" s="20">
        <v>1335.27883868</v>
      </c>
      <c r="F484" s="20">
        <v>1322.2736071700001</v>
      </c>
      <c r="G484" s="20">
        <v>1316.8237949899999</v>
      </c>
      <c r="H484" s="20">
        <v>1222.09786029</v>
      </c>
      <c r="I484" s="20">
        <v>1101.1128831399999</v>
      </c>
      <c r="J484" s="20">
        <v>1033.51299724</v>
      </c>
      <c r="K484" s="20">
        <v>1019.4607846900001</v>
      </c>
      <c r="L484" s="20">
        <v>1013.78476535</v>
      </c>
      <c r="M484" s="20">
        <v>1028.2634719999999</v>
      </c>
      <c r="N484" s="20">
        <v>1047.1177816499999</v>
      </c>
      <c r="O484" s="20">
        <v>1047.6836816099999</v>
      </c>
      <c r="P484" s="20">
        <v>1042.3185942299999</v>
      </c>
      <c r="Q484" s="20">
        <v>1069.8426602299999</v>
      </c>
      <c r="R484" s="20">
        <v>1748.4928581700001</v>
      </c>
      <c r="S484" s="20">
        <v>1143.2126727699999</v>
      </c>
      <c r="T484" s="20">
        <v>1042.7577425699999</v>
      </c>
      <c r="U484" s="20">
        <v>986.92751718</v>
      </c>
      <c r="V484" s="20">
        <v>1005.95425601</v>
      </c>
      <c r="W484" s="20">
        <v>991.16436395000005</v>
      </c>
      <c r="X484" s="20">
        <v>1050.00391823</v>
      </c>
      <c r="Y484" s="20">
        <v>1148.5419894199999</v>
      </c>
    </row>
    <row r="485" spans="1:25" x14ac:dyDescent="0.3">
      <c r="A485" s="28">
        <v>42640</v>
      </c>
      <c r="B485" s="20">
        <v>1195.0579856899999</v>
      </c>
      <c r="C485" s="20">
        <v>1289.8050252200001</v>
      </c>
      <c r="D485" s="20">
        <v>1344.10235306</v>
      </c>
      <c r="E485" s="20">
        <v>1347.70507206</v>
      </c>
      <c r="F485" s="20">
        <v>1368.4122769000001</v>
      </c>
      <c r="G485" s="20">
        <v>1610.1887116</v>
      </c>
      <c r="H485" s="20">
        <v>1236.6462649999999</v>
      </c>
      <c r="I485" s="20">
        <v>1141.3925189399999</v>
      </c>
      <c r="J485" s="20">
        <v>1076.28412916</v>
      </c>
      <c r="K485" s="20">
        <v>1064.1733360999999</v>
      </c>
      <c r="L485" s="20">
        <v>998.43163461000006</v>
      </c>
      <c r="M485" s="20">
        <v>995.07090458000005</v>
      </c>
      <c r="N485" s="20">
        <v>1052.3534942599999</v>
      </c>
      <c r="O485" s="20">
        <v>1022.3780557700001</v>
      </c>
      <c r="P485" s="20">
        <v>1045.9368150099999</v>
      </c>
      <c r="Q485" s="20">
        <v>1073.9546582999999</v>
      </c>
      <c r="R485" s="20">
        <v>1083.3574417899999</v>
      </c>
      <c r="S485" s="20">
        <v>1100.9179857500001</v>
      </c>
      <c r="T485" s="20">
        <v>1055.8394763900001</v>
      </c>
      <c r="U485" s="20">
        <v>1008.38663092</v>
      </c>
      <c r="V485" s="20">
        <v>1040.7139716199999</v>
      </c>
      <c r="W485" s="20">
        <v>1009.97551084</v>
      </c>
      <c r="X485" s="20">
        <v>1029.9658624399999</v>
      </c>
      <c r="Y485" s="20">
        <v>1158.7508657799999</v>
      </c>
    </row>
    <row r="486" spans="1:25" x14ac:dyDescent="0.3">
      <c r="A486" s="28">
        <v>42641</v>
      </c>
      <c r="B486" s="20">
        <v>1334.9766579300001</v>
      </c>
      <c r="C486" s="20">
        <v>1438.3829938200001</v>
      </c>
      <c r="D486" s="20">
        <v>1491.4403054500001</v>
      </c>
      <c r="E486" s="20">
        <v>1504.1572093</v>
      </c>
      <c r="F486" s="20">
        <v>1498.75773005</v>
      </c>
      <c r="G486" s="20">
        <v>1458.9635745</v>
      </c>
      <c r="H486" s="20">
        <v>1357.62214277</v>
      </c>
      <c r="I486" s="20">
        <v>1272.27831352</v>
      </c>
      <c r="J486" s="20">
        <v>1218.1029266599999</v>
      </c>
      <c r="K486" s="20">
        <v>1149.5271007599999</v>
      </c>
      <c r="L486" s="20">
        <v>1112.58963126</v>
      </c>
      <c r="M486" s="20">
        <v>1105.15121241</v>
      </c>
      <c r="N486" s="20">
        <v>1613.4440665</v>
      </c>
      <c r="O486" s="20">
        <v>3121.36202108</v>
      </c>
      <c r="P486" s="20">
        <v>1090.1083044699999</v>
      </c>
      <c r="Q486" s="20">
        <v>1150.7150615099999</v>
      </c>
      <c r="R486" s="20">
        <v>1145.10443764</v>
      </c>
      <c r="S486" s="20">
        <v>1147.8898674699999</v>
      </c>
      <c r="T486" s="20">
        <v>1122.3775199899999</v>
      </c>
      <c r="U486" s="20">
        <v>1080.9026712899999</v>
      </c>
      <c r="V486" s="20">
        <v>1083.8919339700001</v>
      </c>
      <c r="W486" s="20">
        <v>1075.9071377099999</v>
      </c>
      <c r="X486" s="20">
        <v>1115.0815238299999</v>
      </c>
      <c r="Y486" s="20">
        <v>1214.4593304700002</v>
      </c>
    </row>
    <row r="487" spans="1:25" x14ac:dyDescent="0.3">
      <c r="A487" s="28">
        <v>42642</v>
      </c>
      <c r="B487" s="20">
        <v>1151.9162905399999</v>
      </c>
      <c r="C487" s="20">
        <v>1256.9651315599999</v>
      </c>
      <c r="D487" s="20">
        <v>1300.60154149</v>
      </c>
      <c r="E487" s="20">
        <v>1307.9807364000001</v>
      </c>
      <c r="F487" s="20">
        <v>1292.42476728</v>
      </c>
      <c r="G487" s="20">
        <v>1270.8157351099999</v>
      </c>
      <c r="H487" s="20">
        <v>1313.92355479</v>
      </c>
      <c r="I487" s="20">
        <v>1303.7503337100002</v>
      </c>
      <c r="J487" s="20">
        <v>1213.7539710900001</v>
      </c>
      <c r="K487" s="20">
        <v>1204.8029863699999</v>
      </c>
      <c r="L487" s="20">
        <v>1161.21115796</v>
      </c>
      <c r="M487" s="20">
        <v>1175.5428785600002</v>
      </c>
      <c r="N487" s="20">
        <v>1159.3762249700001</v>
      </c>
      <c r="O487" s="20">
        <v>1168.07699084</v>
      </c>
      <c r="P487" s="20">
        <v>1205.95554511</v>
      </c>
      <c r="Q487" s="20">
        <v>1326.3008666000001</v>
      </c>
      <c r="R487" s="20">
        <v>1453.40709249</v>
      </c>
      <c r="S487" s="20">
        <v>1420.18353</v>
      </c>
      <c r="T487" s="20">
        <v>1142.3884702999999</v>
      </c>
      <c r="U487" s="20">
        <v>1142.5736927999999</v>
      </c>
      <c r="V487" s="20">
        <v>1135.9952657599999</v>
      </c>
      <c r="W487" s="20">
        <v>1143.9959441599999</v>
      </c>
      <c r="X487" s="20">
        <v>1133.1283760700001</v>
      </c>
      <c r="Y487" s="20">
        <v>1144.8312244600002</v>
      </c>
    </row>
    <row r="488" spans="1:25" x14ac:dyDescent="0.3">
      <c r="A488" s="28">
        <v>42643</v>
      </c>
      <c r="B488" s="20">
        <v>1348.1011793100001</v>
      </c>
      <c r="C488" s="20">
        <v>1482.7379531300001</v>
      </c>
      <c r="D488" s="20">
        <v>1477.6575015400001</v>
      </c>
      <c r="E488" s="20">
        <v>1515.26766797</v>
      </c>
      <c r="F488" s="20">
        <v>1513.65541431</v>
      </c>
      <c r="G488" s="20">
        <v>1485.35736608</v>
      </c>
      <c r="H488" s="20">
        <v>1421.56516289</v>
      </c>
      <c r="I488" s="20">
        <v>1301.7876737199999</v>
      </c>
      <c r="J488" s="20">
        <v>1268.6159877800001</v>
      </c>
      <c r="K488" s="20">
        <v>1209.2139267900002</v>
      </c>
      <c r="L488" s="20">
        <v>1214.24727011</v>
      </c>
      <c r="M488" s="20">
        <v>1242.88706839</v>
      </c>
      <c r="N488" s="20">
        <v>1246.6152991200001</v>
      </c>
      <c r="O488" s="20">
        <v>1251.2775947700002</v>
      </c>
      <c r="P488" s="20">
        <v>1237.1332829600001</v>
      </c>
      <c r="Q488" s="20">
        <v>1238.3890298400001</v>
      </c>
      <c r="R488" s="20">
        <v>1226.69330584</v>
      </c>
      <c r="S488" s="20">
        <v>1238.2581101400001</v>
      </c>
      <c r="T488" s="20">
        <v>1215.12608163</v>
      </c>
      <c r="U488" s="20">
        <v>1210.3450275800001</v>
      </c>
      <c r="V488" s="20">
        <v>1241.97162235</v>
      </c>
      <c r="W488" s="20">
        <v>1254.08955653</v>
      </c>
      <c r="X488" s="20">
        <v>1153.7661702999999</v>
      </c>
      <c r="Y488" s="20">
        <v>1209.8361371999999</v>
      </c>
    </row>
    <row r="489" spans="1:25" x14ac:dyDescent="0.3">
      <c r="A489" s="45"/>
      <c r="B489" s="45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</row>
    <row r="490" spans="1:25" ht="15.75" customHeight="1" x14ac:dyDescent="0.3">
      <c r="A490" s="164" t="s">
        <v>73</v>
      </c>
      <c r="B490" s="166" t="s">
        <v>139</v>
      </c>
      <c r="C490" s="167"/>
      <c r="D490" s="167"/>
      <c r="E490" s="167"/>
      <c r="F490" s="167"/>
      <c r="G490" s="167"/>
      <c r="H490" s="167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8"/>
    </row>
    <row r="491" spans="1:25" x14ac:dyDescent="0.3">
      <c r="A491" s="165"/>
      <c r="B491" s="37" t="s">
        <v>114</v>
      </c>
      <c r="C491" s="38" t="s">
        <v>115</v>
      </c>
      <c r="D491" s="39" t="s">
        <v>116</v>
      </c>
      <c r="E491" s="38" t="s">
        <v>117</v>
      </c>
      <c r="F491" s="38" t="s">
        <v>118</v>
      </c>
      <c r="G491" s="38" t="s">
        <v>119</v>
      </c>
      <c r="H491" s="38" t="s">
        <v>120</v>
      </c>
      <c r="I491" s="38" t="s">
        <v>121</v>
      </c>
      <c r="J491" s="38" t="s">
        <v>122</v>
      </c>
      <c r="K491" s="37" t="s">
        <v>123</v>
      </c>
      <c r="L491" s="38" t="s">
        <v>124</v>
      </c>
      <c r="M491" s="40" t="s">
        <v>125</v>
      </c>
      <c r="N491" s="37" t="s">
        <v>126</v>
      </c>
      <c r="O491" s="38" t="s">
        <v>127</v>
      </c>
      <c r="P491" s="40" t="s">
        <v>128</v>
      </c>
      <c r="Q491" s="39" t="s">
        <v>129</v>
      </c>
      <c r="R491" s="38" t="s">
        <v>130</v>
      </c>
      <c r="S491" s="39" t="s">
        <v>131</v>
      </c>
      <c r="T491" s="38" t="s">
        <v>132</v>
      </c>
      <c r="U491" s="39" t="s">
        <v>133</v>
      </c>
      <c r="V491" s="38" t="s">
        <v>134</v>
      </c>
      <c r="W491" s="39" t="s">
        <v>135</v>
      </c>
      <c r="X491" s="38" t="s">
        <v>136</v>
      </c>
      <c r="Y491" s="38" t="s">
        <v>137</v>
      </c>
    </row>
    <row r="492" spans="1:25" x14ac:dyDescent="0.3">
      <c r="A492" s="28">
        <v>42614</v>
      </c>
      <c r="B492" s="20">
        <v>1294.20169629</v>
      </c>
      <c r="C492" s="20">
        <v>1387.0004901</v>
      </c>
      <c r="D492" s="20">
        <v>1464.1794592000001</v>
      </c>
      <c r="E492" s="20">
        <v>1484.99842872</v>
      </c>
      <c r="F492" s="20">
        <v>1484.8732648800001</v>
      </c>
      <c r="G492" s="20">
        <v>1449.49824266</v>
      </c>
      <c r="H492" s="20">
        <v>1386.0243151099999</v>
      </c>
      <c r="I492" s="20">
        <v>1289.39513154</v>
      </c>
      <c r="J492" s="20">
        <v>1199.1851483800001</v>
      </c>
      <c r="K492" s="20">
        <v>1161.72410954</v>
      </c>
      <c r="L492" s="20">
        <v>1145.57167329</v>
      </c>
      <c r="M492" s="20">
        <v>1131.80954397</v>
      </c>
      <c r="N492" s="20">
        <v>1109.27709258</v>
      </c>
      <c r="O492" s="20">
        <v>1115.3762885599999</v>
      </c>
      <c r="P492" s="20">
        <v>1111.5301241299999</v>
      </c>
      <c r="Q492" s="20">
        <v>1121.0793246399999</v>
      </c>
      <c r="R492" s="20">
        <v>1110.8741016500001</v>
      </c>
      <c r="S492" s="20">
        <v>1116.60354882</v>
      </c>
      <c r="T492" s="20">
        <v>1136.0943797899999</v>
      </c>
      <c r="U492" s="20">
        <v>1150.0905947000001</v>
      </c>
      <c r="V492" s="20">
        <v>1187.8950876600002</v>
      </c>
      <c r="W492" s="20">
        <v>1202.6850807599999</v>
      </c>
      <c r="X492" s="20">
        <v>1175.7163584099999</v>
      </c>
      <c r="Y492" s="20">
        <v>1179.5127169100001</v>
      </c>
    </row>
    <row r="493" spans="1:25" x14ac:dyDescent="0.3">
      <c r="A493" s="28">
        <v>42615</v>
      </c>
      <c r="B493" s="20">
        <v>1292.0263719499999</v>
      </c>
      <c r="C493" s="20">
        <v>1378.7459939</v>
      </c>
      <c r="D493" s="20">
        <v>1432.82221787</v>
      </c>
      <c r="E493" s="20">
        <v>1447.64869449</v>
      </c>
      <c r="F493" s="20">
        <v>1451.8337617</v>
      </c>
      <c r="G493" s="20">
        <v>1431.6038047700001</v>
      </c>
      <c r="H493" s="20">
        <v>1345.6390825200001</v>
      </c>
      <c r="I493" s="20">
        <v>1255.4489700399999</v>
      </c>
      <c r="J493" s="20">
        <v>1198.69252179</v>
      </c>
      <c r="K493" s="20">
        <v>3127.31727572</v>
      </c>
      <c r="L493" s="20">
        <v>24089.24803463</v>
      </c>
      <c r="M493" s="20">
        <v>24862.89027761</v>
      </c>
      <c r="N493" s="20">
        <v>21599.526777800002</v>
      </c>
      <c r="O493" s="20">
        <v>22440.568310520001</v>
      </c>
      <c r="P493" s="20">
        <v>23308.00599451</v>
      </c>
      <c r="Q493" s="20">
        <v>17491.812899349999</v>
      </c>
      <c r="R493" s="20">
        <v>15718.573301620001</v>
      </c>
      <c r="S493" s="20">
        <v>1701.28995708</v>
      </c>
      <c r="T493" s="20">
        <v>1162.86742972</v>
      </c>
      <c r="U493" s="20">
        <v>1189.6183580699999</v>
      </c>
      <c r="V493" s="20">
        <v>1197.22407617</v>
      </c>
      <c r="W493" s="20">
        <v>1171.35201972</v>
      </c>
      <c r="X493" s="20">
        <v>1149.7262719400001</v>
      </c>
      <c r="Y493" s="20">
        <v>1301.45138505</v>
      </c>
    </row>
    <row r="494" spans="1:25" x14ac:dyDescent="0.3">
      <c r="A494" s="28">
        <v>42616</v>
      </c>
      <c r="B494" s="20">
        <v>1316.79206292</v>
      </c>
      <c r="C494" s="20">
        <v>1406.9221697800001</v>
      </c>
      <c r="D494" s="20">
        <v>1451.45427507</v>
      </c>
      <c r="E494" s="20">
        <v>1470.6694819500001</v>
      </c>
      <c r="F494" s="20">
        <v>1470.22171819</v>
      </c>
      <c r="G494" s="20">
        <v>1456.38530726</v>
      </c>
      <c r="H494" s="20">
        <v>1434.3645747600001</v>
      </c>
      <c r="I494" s="20">
        <v>1373.4907855500001</v>
      </c>
      <c r="J494" s="20">
        <v>1261.20353604</v>
      </c>
      <c r="K494" s="20">
        <v>1200.7823351299999</v>
      </c>
      <c r="L494" s="20">
        <v>1177.80425218</v>
      </c>
      <c r="M494" s="20">
        <v>1163.1901606599999</v>
      </c>
      <c r="N494" s="20">
        <v>1149.91756809</v>
      </c>
      <c r="O494" s="20">
        <v>1147.2616816900002</v>
      </c>
      <c r="P494" s="20">
        <v>1181.19449132</v>
      </c>
      <c r="Q494" s="20">
        <v>1170.0648464400001</v>
      </c>
      <c r="R494" s="20">
        <v>1172.13246753</v>
      </c>
      <c r="S494" s="20">
        <v>1165.2472536099999</v>
      </c>
      <c r="T494" s="20">
        <v>1171.5264270600001</v>
      </c>
      <c r="U494" s="20">
        <v>1159.6878040000001</v>
      </c>
      <c r="V494" s="20">
        <v>1173.1368738800002</v>
      </c>
      <c r="W494" s="20">
        <v>1163.3025104799999</v>
      </c>
      <c r="X494" s="20">
        <v>1159.33907361</v>
      </c>
      <c r="Y494" s="20">
        <v>1186.1643761099999</v>
      </c>
    </row>
    <row r="495" spans="1:25" x14ac:dyDescent="0.3">
      <c r="A495" s="28">
        <v>42617</v>
      </c>
      <c r="B495" s="20">
        <v>1241.28061174</v>
      </c>
      <c r="C495" s="20">
        <v>1304.9255925800001</v>
      </c>
      <c r="D495" s="20">
        <v>1338.54417392</v>
      </c>
      <c r="E495" s="20">
        <v>1366.7854039399999</v>
      </c>
      <c r="F495" s="20">
        <v>1388.24625771</v>
      </c>
      <c r="G495" s="20">
        <v>1387.1320645000001</v>
      </c>
      <c r="H495" s="20">
        <v>1367.97467566</v>
      </c>
      <c r="I495" s="20">
        <v>1339.9490689200002</v>
      </c>
      <c r="J495" s="20">
        <v>1211.95910974</v>
      </c>
      <c r="K495" s="20">
        <v>1108.15480854</v>
      </c>
      <c r="L495" s="20">
        <v>1064.56108462</v>
      </c>
      <c r="M495" s="20">
        <v>1111.96639529</v>
      </c>
      <c r="N495" s="20">
        <v>1095.0759293199999</v>
      </c>
      <c r="O495" s="20">
        <v>1089.36266346</v>
      </c>
      <c r="P495" s="20">
        <v>1078.22700164</v>
      </c>
      <c r="Q495" s="20">
        <v>1075.2972780600001</v>
      </c>
      <c r="R495" s="20">
        <v>1071.4884719300001</v>
      </c>
      <c r="S495" s="20">
        <v>1058.29175289</v>
      </c>
      <c r="T495" s="20">
        <v>1059.2429929899999</v>
      </c>
      <c r="U495" s="20">
        <v>1056.06571042</v>
      </c>
      <c r="V495" s="20">
        <v>1102.1211826399999</v>
      </c>
      <c r="W495" s="20">
        <v>1104.9830183899999</v>
      </c>
      <c r="X495" s="20">
        <v>1089.1529605599999</v>
      </c>
      <c r="Y495" s="20">
        <v>1126.29337897</v>
      </c>
    </row>
    <row r="496" spans="1:25" x14ac:dyDescent="0.3">
      <c r="A496" s="28">
        <v>42618</v>
      </c>
      <c r="B496" s="20">
        <v>1231.3927385100001</v>
      </c>
      <c r="C496" s="20">
        <v>1314.28244227</v>
      </c>
      <c r="D496" s="20">
        <v>1344.87532463</v>
      </c>
      <c r="E496" s="20">
        <v>1374.2784414500002</v>
      </c>
      <c r="F496" s="20">
        <v>1379.1507105999999</v>
      </c>
      <c r="G496" s="20">
        <v>1359.1518999099999</v>
      </c>
      <c r="H496" s="20">
        <v>1311.67420287</v>
      </c>
      <c r="I496" s="20">
        <v>1232.9494626000001</v>
      </c>
      <c r="J496" s="20">
        <v>1166.30338224</v>
      </c>
      <c r="K496" s="20">
        <v>1161.7850025400001</v>
      </c>
      <c r="L496" s="20">
        <v>1140.133795</v>
      </c>
      <c r="M496" s="20">
        <v>1141.8542063800001</v>
      </c>
      <c r="N496" s="20">
        <v>1124.1309392799999</v>
      </c>
      <c r="O496" s="20">
        <v>1131.96164196</v>
      </c>
      <c r="P496" s="20">
        <v>1182.4325179299999</v>
      </c>
      <c r="Q496" s="20">
        <v>1201.27681261</v>
      </c>
      <c r="R496" s="20">
        <v>1218.47244329</v>
      </c>
      <c r="S496" s="20">
        <v>1218.1815479100001</v>
      </c>
      <c r="T496" s="20">
        <v>1214.94322334</v>
      </c>
      <c r="U496" s="20">
        <v>1236.19474403</v>
      </c>
      <c r="V496" s="20">
        <v>1232.4885623600001</v>
      </c>
      <c r="W496" s="20">
        <v>1212.6710617399999</v>
      </c>
      <c r="X496" s="20">
        <v>1199.85766554</v>
      </c>
      <c r="Y496" s="20">
        <v>1214.4325033099999</v>
      </c>
    </row>
    <row r="497" spans="1:25" x14ac:dyDescent="0.3">
      <c r="A497" s="28">
        <v>42619</v>
      </c>
      <c r="B497" s="20">
        <v>1222.52003534</v>
      </c>
      <c r="C497" s="20">
        <v>1319.0810672900002</v>
      </c>
      <c r="D497" s="20">
        <v>1391.7786243400001</v>
      </c>
      <c r="E497" s="20">
        <v>1420.7583271000001</v>
      </c>
      <c r="F497" s="20">
        <v>1426.80411903</v>
      </c>
      <c r="G497" s="20">
        <v>1398.9470165299999</v>
      </c>
      <c r="H497" s="20">
        <v>1312.5178742200001</v>
      </c>
      <c r="I497" s="20">
        <v>1173.0559090699999</v>
      </c>
      <c r="J497" s="20">
        <v>1075.3323522399999</v>
      </c>
      <c r="K497" s="20">
        <v>1063.98875576</v>
      </c>
      <c r="L497" s="20">
        <v>1078.20593652</v>
      </c>
      <c r="M497" s="20">
        <v>1107.79745402</v>
      </c>
      <c r="N497" s="20">
        <v>1086.7128184999999</v>
      </c>
      <c r="O497" s="20">
        <v>1096.4424520499999</v>
      </c>
      <c r="P497" s="20">
        <v>1086.5914054899999</v>
      </c>
      <c r="Q497" s="20">
        <v>1091.5744922599999</v>
      </c>
      <c r="R497" s="20">
        <v>1093.60057366</v>
      </c>
      <c r="S497" s="20">
        <v>1094.43671847</v>
      </c>
      <c r="T497" s="20">
        <v>1103.16234829</v>
      </c>
      <c r="U497" s="20">
        <v>1131.9191172999999</v>
      </c>
      <c r="V497" s="20">
        <v>1181.09790565</v>
      </c>
      <c r="W497" s="20">
        <v>1162.42421354</v>
      </c>
      <c r="X497" s="20">
        <v>1086.34240015</v>
      </c>
      <c r="Y497" s="20">
        <v>1114.21365461</v>
      </c>
    </row>
    <row r="498" spans="1:25" x14ac:dyDescent="0.3">
      <c r="A498" s="28">
        <v>42620</v>
      </c>
      <c r="B498" s="20">
        <v>1233.0856404400001</v>
      </c>
      <c r="C498" s="20">
        <v>1326.2081467200001</v>
      </c>
      <c r="D498" s="20">
        <v>1379.46883817</v>
      </c>
      <c r="E498" s="20">
        <v>1409.9356185700001</v>
      </c>
      <c r="F498" s="20">
        <v>1419.7548712800001</v>
      </c>
      <c r="G498" s="20">
        <v>1395.1794950600001</v>
      </c>
      <c r="H498" s="20">
        <v>1322.77397139</v>
      </c>
      <c r="I498" s="20">
        <v>1238.44745089</v>
      </c>
      <c r="J498" s="20">
        <v>1168.3611199100001</v>
      </c>
      <c r="K498" s="20">
        <v>1189.13088978</v>
      </c>
      <c r="L498" s="20">
        <v>1170.0471704699999</v>
      </c>
      <c r="M498" s="20">
        <v>1219.92924266</v>
      </c>
      <c r="N498" s="20">
        <v>1191.85176432</v>
      </c>
      <c r="O498" s="20">
        <v>1201.43070556</v>
      </c>
      <c r="P498" s="20">
        <v>1161.1456890899999</v>
      </c>
      <c r="Q498" s="20">
        <v>1118.05871142</v>
      </c>
      <c r="R498" s="20">
        <v>1268.0189716</v>
      </c>
      <c r="S498" s="20">
        <v>1202.2938710600001</v>
      </c>
      <c r="T498" s="20">
        <v>1205.91948783</v>
      </c>
      <c r="U498" s="20">
        <v>1223.3233957500001</v>
      </c>
      <c r="V498" s="20">
        <v>1261.34766309</v>
      </c>
      <c r="W498" s="20">
        <v>1169.3244116199999</v>
      </c>
      <c r="X498" s="20">
        <v>1110.1609477699999</v>
      </c>
      <c r="Y498" s="20">
        <v>1155.5272074100001</v>
      </c>
    </row>
    <row r="499" spans="1:25" x14ac:dyDescent="0.3">
      <c r="A499" s="28">
        <v>42621</v>
      </c>
      <c r="B499" s="20">
        <v>1229.9405058500001</v>
      </c>
      <c r="C499" s="20">
        <v>1313.9981441</v>
      </c>
      <c r="D499" s="20">
        <v>1373.8414596299999</v>
      </c>
      <c r="E499" s="20">
        <v>1398.6571458000001</v>
      </c>
      <c r="F499" s="20">
        <v>1408.05815482</v>
      </c>
      <c r="G499" s="20">
        <v>1413.2649614500001</v>
      </c>
      <c r="H499" s="20">
        <v>1376.2584732600001</v>
      </c>
      <c r="I499" s="20">
        <v>1297.0195482399999</v>
      </c>
      <c r="J499" s="20">
        <v>1185.6737736600001</v>
      </c>
      <c r="K499" s="20">
        <v>1103.89427937</v>
      </c>
      <c r="L499" s="20">
        <v>1048.07886085</v>
      </c>
      <c r="M499" s="20">
        <v>1089.5233307999999</v>
      </c>
      <c r="N499" s="20">
        <v>1118.2597572899999</v>
      </c>
      <c r="O499" s="20">
        <v>1127.71136168</v>
      </c>
      <c r="P499" s="20">
        <v>1111.30412652</v>
      </c>
      <c r="Q499" s="20">
        <v>1110.9758567700001</v>
      </c>
      <c r="R499" s="20">
        <v>1112.09005213</v>
      </c>
      <c r="S499" s="20">
        <v>1022.8364625400001</v>
      </c>
      <c r="T499" s="20">
        <v>1029.1755576599999</v>
      </c>
      <c r="U499" s="20">
        <v>1053.5062684499999</v>
      </c>
      <c r="V499" s="20">
        <v>1095.87602208</v>
      </c>
      <c r="W499" s="20">
        <v>1087.89716954</v>
      </c>
      <c r="X499" s="20">
        <v>1061.5687863000001</v>
      </c>
      <c r="Y499" s="20">
        <v>1113.3479478199999</v>
      </c>
    </row>
    <row r="500" spans="1:25" x14ac:dyDescent="0.3">
      <c r="A500" s="28">
        <v>42622</v>
      </c>
      <c r="B500" s="20">
        <v>564.13118558999997</v>
      </c>
      <c r="C500" s="20">
        <v>583.15052946000003</v>
      </c>
      <c r="D500" s="20">
        <v>600.32551810999996</v>
      </c>
      <c r="E500" s="20">
        <v>606.74204348000001</v>
      </c>
      <c r="F500" s="20">
        <v>607.00270736000004</v>
      </c>
      <c r="G500" s="20">
        <v>600.73235854999996</v>
      </c>
      <c r="H500" s="20">
        <v>581.27806937000003</v>
      </c>
      <c r="I500" s="20">
        <v>555.21697979999999</v>
      </c>
      <c r="J500" s="20">
        <v>531.13722243000007</v>
      </c>
      <c r="K500" s="20">
        <v>522.40466292999997</v>
      </c>
      <c r="L500" s="20">
        <v>522.25136951000002</v>
      </c>
      <c r="M500" s="20">
        <v>514.18471645</v>
      </c>
      <c r="N500" s="20">
        <v>514.03399380999997</v>
      </c>
      <c r="O500" s="20">
        <v>515.15387070999998</v>
      </c>
      <c r="P500" s="20">
        <v>513.56424721999997</v>
      </c>
      <c r="Q500" s="20">
        <v>533.40680249000002</v>
      </c>
      <c r="R500" s="20">
        <v>552.89003918000003</v>
      </c>
      <c r="S500" s="20">
        <v>535.29573188000006</v>
      </c>
      <c r="T500" s="20">
        <v>518.22989968000002</v>
      </c>
      <c r="U500" s="20">
        <v>515.97225300000002</v>
      </c>
      <c r="V500" s="20">
        <v>518.03350286</v>
      </c>
      <c r="W500" s="20">
        <v>516.19143886000006</v>
      </c>
      <c r="X500" s="20">
        <v>516.94672165999998</v>
      </c>
      <c r="Y500" s="20">
        <v>538.96595871</v>
      </c>
    </row>
    <row r="501" spans="1:25" x14ac:dyDescent="0.3">
      <c r="A501" s="28">
        <v>42623</v>
      </c>
      <c r="B501" s="20">
        <v>1255.0004444599999</v>
      </c>
      <c r="C501" s="20">
        <v>1341.0624784500001</v>
      </c>
      <c r="D501" s="20">
        <v>1397.98018895</v>
      </c>
      <c r="E501" s="20">
        <v>1404.4765692799999</v>
      </c>
      <c r="F501" s="20">
        <v>1407.2533814600001</v>
      </c>
      <c r="G501" s="20">
        <v>1402.1416303200001</v>
      </c>
      <c r="H501" s="20">
        <v>1371.8005299000001</v>
      </c>
      <c r="I501" s="20">
        <v>1308.6280644600001</v>
      </c>
      <c r="J501" s="20">
        <v>1170.8969663100002</v>
      </c>
      <c r="K501" s="20">
        <v>1080.2428914099999</v>
      </c>
      <c r="L501" s="20">
        <v>1037.8828726899999</v>
      </c>
      <c r="M501" s="20">
        <v>1016.60661808</v>
      </c>
      <c r="N501" s="20">
        <v>1051.3683274699999</v>
      </c>
      <c r="O501" s="20">
        <v>1044.80510785</v>
      </c>
      <c r="P501" s="20">
        <v>1075.1270947</v>
      </c>
      <c r="Q501" s="20">
        <v>1077.9512859500001</v>
      </c>
      <c r="R501" s="20">
        <v>1079.8187059699999</v>
      </c>
      <c r="S501" s="20">
        <v>1086.8097581499999</v>
      </c>
      <c r="T501" s="20">
        <v>1057.1257094999999</v>
      </c>
      <c r="U501" s="20">
        <v>1035.6398894399999</v>
      </c>
      <c r="V501" s="20">
        <v>1029.68021548</v>
      </c>
      <c r="W501" s="20">
        <v>1026.09396709</v>
      </c>
      <c r="X501" s="20">
        <v>1080.6610097499999</v>
      </c>
      <c r="Y501" s="20">
        <v>1156.1539303300001</v>
      </c>
    </row>
    <row r="502" spans="1:25" x14ac:dyDescent="0.3">
      <c r="A502" s="28">
        <v>42624</v>
      </c>
      <c r="B502" s="20">
        <v>1205.2039243500001</v>
      </c>
      <c r="C502" s="20">
        <v>1297.56589639</v>
      </c>
      <c r="D502" s="20">
        <v>1366.4655232800001</v>
      </c>
      <c r="E502" s="20">
        <v>1393.4630249300001</v>
      </c>
      <c r="F502" s="20">
        <v>1393.9206748500001</v>
      </c>
      <c r="G502" s="20">
        <v>1390.5515466900001</v>
      </c>
      <c r="H502" s="20">
        <v>1367.5011896599999</v>
      </c>
      <c r="I502" s="20">
        <v>1320.8177447</v>
      </c>
      <c r="J502" s="20">
        <v>1201.67960694</v>
      </c>
      <c r="K502" s="20">
        <v>1123.36203817</v>
      </c>
      <c r="L502" s="20">
        <v>1091.65576609</v>
      </c>
      <c r="M502" s="20">
        <v>1148.3471338100001</v>
      </c>
      <c r="N502" s="20">
        <v>1142.1912842199999</v>
      </c>
      <c r="O502" s="20">
        <v>1132.17927042</v>
      </c>
      <c r="P502" s="20">
        <v>1152.6097479499999</v>
      </c>
      <c r="Q502" s="20">
        <v>1146.9077749300002</v>
      </c>
      <c r="R502" s="20">
        <v>1141.9711597799999</v>
      </c>
      <c r="S502" s="20">
        <v>1150.7505271099999</v>
      </c>
      <c r="T502" s="20">
        <v>1129.2255534799999</v>
      </c>
      <c r="U502" s="20">
        <v>1053.6098388099999</v>
      </c>
      <c r="V502" s="20">
        <v>1110.0106287199999</v>
      </c>
      <c r="W502" s="20">
        <v>1165.27068854</v>
      </c>
      <c r="X502" s="20">
        <v>1119.3854835099999</v>
      </c>
      <c r="Y502" s="20">
        <v>1140.2767774899999</v>
      </c>
    </row>
    <row r="503" spans="1:25" x14ac:dyDescent="0.3">
      <c r="A503" s="28">
        <v>42625</v>
      </c>
      <c r="B503" s="20">
        <v>1210.41663281</v>
      </c>
      <c r="C503" s="20">
        <v>1300.5026091499999</v>
      </c>
      <c r="D503" s="20">
        <v>1346.4563516100002</v>
      </c>
      <c r="E503" s="20">
        <v>1367.29385703</v>
      </c>
      <c r="F503" s="20">
        <v>1363.67459259</v>
      </c>
      <c r="G503" s="20">
        <v>1337.3408755</v>
      </c>
      <c r="H503" s="20">
        <v>1245.19178728</v>
      </c>
      <c r="I503" s="20">
        <v>1142.65058623</v>
      </c>
      <c r="J503" s="20">
        <v>1080.12811334</v>
      </c>
      <c r="K503" s="20">
        <v>1078.2766181499999</v>
      </c>
      <c r="L503" s="20">
        <v>1063.31101769</v>
      </c>
      <c r="M503" s="20">
        <v>1047.8801034200001</v>
      </c>
      <c r="N503" s="20">
        <v>1038.34835965</v>
      </c>
      <c r="O503" s="20">
        <v>1042.0017552100001</v>
      </c>
      <c r="P503" s="20">
        <v>1057.8865658499999</v>
      </c>
      <c r="Q503" s="20">
        <v>1049.3637026399999</v>
      </c>
      <c r="R503" s="20">
        <v>1052.6673105499999</v>
      </c>
      <c r="S503" s="20">
        <v>1048.78407047</v>
      </c>
      <c r="T503" s="20">
        <v>1056.6711737999999</v>
      </c>
      <c r="U503" s="20">
        <v>1071.0174592599999</v>
      </c>
      <c r="V503" s="20">
        <v>1097.8208740499999</v>
      </c>
      <c r="W503" s="20">
        <v>1048.5746021699999</v>
      </c>
      <c r="X503" s="20">
        <v>1021.61771722</v>
      </c>
      <c r="Y503" s="20">
        <v>1088.1361206199999</v>
      </c>
    </row>
    <row r="504" spans="1:25" x14ac:dyDescent="0.3">
      <c r="A504" s="28">
        <v>42626</v>
      </c>
      <c r="B504" s="20">
        <v>1246.0361859899999</v>
      </c>
      <c r="C504" s="20">
        <v>1333.91760245</v>
      </c>
      <c r="D504" s="20">
        <v>1380.2676851900001</v>
      </c>
      <c r="E504" s="20">
        <v>1445.75733459</v>
      </c>
      <c r="F504" s="20">
        <v>1448.1207209300001</v>
      </c>
      <c r="G504" s="20">
        <v>1431.6880582900001</v>
      </c>
      <c r="H504" s="20">
        <v>1342.09864311</v>
      </c>
      <c r="I504" s="20">
        <v>1260.5958243999999</v>
      </c>
      <c r="J504" s="20">
        <v>1235.3460770400002</v>
      </c>
      <c r="K504" s="20">
        <v>1145.1158078000001</v>
      </c>
      <c r="L504" s="20">
        <v>1131.01283332</v>
      </c>
      <c r="M504" s="20">
        <v>1195.4077410499999</v>
      </c>
      <c r="N504" s="20">
        <v>1185.20274255</v>
      </c>
      <c r="O504" s="20">
        <v>1189.7172257900002</v>
      </c>
      <c r="P504" s="20">
        <v>1169.7347003700002</v>
      </c>
      <c r="Q504" s="20">
        <v>1164.55209726</v>
      </c>
      <c r="R504" s="20">
        <v>1160.0030807100002</v>
      </c>
      <c r="S504" s="20">
        <v>1177.17211247</v>
      </c>
      <c r="T504" s="20">
        <v>1194.2323464599999</v>
      </c>
      <c r="U504" s="20">
        <v>1216.31770738</v>
      </c>
      <c r="V504" s="20">
        <v>1179.6320578</v>
      </c>
      <c r="W504" s="20">
        <v>1152.4887502700001</v>
      </c>
      <c r="X504" s="20">
        <v>1202.3317764399999</v>
      </c>
      <c r="Y504" s="20">
        <v>1219.50246455</v>
      </c>
    </row>
    <row r="505" spans="1:25" x14ac:dyDescent="0.3">
      <c r="A505" s="28">
        <v>42627</v>
      </c>
      <c r="B505" s="20">
        <v>1308.87520352</v>
      </c>
      <c r="C505" s="20">
        <v>1402.89227908</v>
      </c>
      <c r="D505" s="20">
        <v>1457.25253183</v>
      </c>
      <c r="E505" s="20">
        <v>1491.7638072500001</v>
      </c>
      <c r="F505" s="20">
        <v>1492.58675909</v>
      </c>
      <c r="G505" s="20">
        <v>1463.93433903</v>
      </c>
      <c r="H505" s="20">
        <v>1377.04124417</v>
      </c>
      <c r="I505" s="20">
        <v>1252.61883966</v>
      </c>
      <c r="J505" s="20">
        <v>1154.25488883</v>
      </c>
      <c r="K505" s="20">
        <v>1116.6810298999999</v>
      </c>
      <c r="L505" s="20">
        <v>1084.53153746</v>
      </c>
      <c r="M505" s="20">
        <v>1077.3448840799999</v>
      </c>
      <c r="N505" s="20">
        <v>1135.39618445</v>
      </c>
      <c r="O505" s="20">
        <v>1134.6528710299999</v>
      </c>
      <c r="P505" s="20">
        <v>1137.4801025300001</v>
      </c>
      <c r="Q505" s="20">
        <v>1125.21346881</v>
      </c>
      <c r="R505" s="20">
        <v>1089.2663549599999</v>
      </c>
      <c r="S505" s="20">
        <v>1065.49876952</v>
      </c>
      <c r="T505" s="20">
        <v>1048.3753370300001</v>
      </c>
      <c r="U505" s="20">
        <v>1031.2310120299999</v>
      </c>
      <c r="V505" s="20">
        <v>1049.4357947199999</v>
      </c>
      <c r="W505" s="20">
        <v>1027.01591175</v>
      </c>
      <c r="X505" s="20">
        <v>1060.4160136400001</v>
      </c>
      <c r="Y505" s="20">
        <v>1188.4271016</v>
      </c>
    </row>
    <row r="506" spans="1:25" x14ac:dyDescent="0.3">
      <c r="A506" s="28">
        <v>42628</v>
      </c>
      <c r="B506" s="20">
        <v>1326.3390580800001</v>
      </c>
      <c r="C506" s="20">
        <v>1422.27382182</v>
      </c>
      <c r="D506" s="20">
        <v>1474.6906514300001</v>
      </c>
      <c r="E506" s="20">
        <v>1499.95629003</v>
      </c>
      <c r="F506" s="20">
        <v>1500.8410907499999</v>
      </c>
      <c r="G506" s="20">
        <v>1472.42415572</v>
      </c>
      <c r="H506" s="20">
        <v>1379.9277630500001</v>
      </c>
      <c r="I506" s="20">
        <v>1238.8213453799999</v>
      </c>
      <c r="J506" s="20">
        <v>1147.1309192400001</v>
      </c>
      <c r="K506" s="20">
        <v>1114.3942297399999</v>
      </c>
      <c r="L506" s="20">
        <v>1062.41765347</v>
      </c>
      <c r="M506" s="20">
        <v>1050.57661594</v>
      </c>
      <c r="N506" s="20">
        <v>1105.5265806099999</v>
      </c>
      <c r="O506" s="20">
        <v>1112.2220021099999</v>
      </c>
      <c r="P506" s="20">
        <v>1126.8117394000001</v>
      </c>
      <c r="Q506" s="20">
        <v>1140.3595902</v>
      </c>
      <c r="R506" s="20">
        <v>1115.9926603899999</v>
      </c>
      <c r="S506" s="20">
        <v>1092.1600613399999</v>
      </c>
      <c r="T506" s="20">
        <v>1065.2923198999999</v>
      </c>
      <c r="U506" s="20">
        <v>1037.99302751</v>
      </c>
      <c r="V506" s="20">
        <v>1058.9861021699999</v>
      </c>
      <c r="W506" s="20">
        <v>1041.77427622</v>
      </c>
      <c r="X506" s="20">
        <v>1091.46618999</v>
      </c>
      <c r="Y506" s="20">
        <v>1222.51050057</v>
      </c>
    </row>
    <row r="507" spans="1:25" x14ac:dyDescent="0.3">
      <c r="A507" s="28">
        <v>42629</v>
      </c>
      <c r="B507" s="20">
        <v>1312.0602033800001</v>
      </c>
      <c r="C507" s="20">
        <v>1355.6707539399999</v>
      </c>
      <c r="D507" s="20">
        <v>1407.5701702599999</v>
      </c>
      <c r="E507" s="20">
        <v>1423.73094021</v>
      </c>
      <c r="F507" s="20">
        <v>1421.1700718500001</v>
      </c>
      <c r="G507" s="20">
        <v>1401.7585200400001</v>
      </c>
      <c r="H507" s="20">
        <v>1312.6384259400002</v>
      </c>
      <c r="I507" s="20">
        <v>1193.4743923400001</v>
      </c>
      <c r="J507" s="20">
        <v>1133.95833978</v>
      </c>
      <c r="K507" s="20">
        <v>1070.4076518100001</v>
      </c>
      <c r="L507" s="20">
        <v>1034.1888672499999</v>
      </c>
      <c r="M507" s="20">
        <v>996.84589846000006</v>
      </c>
      <c r="N507" s="20">
        <v>1008.3662835600001</v>
      </c>
      <c r="O507" s="20">
        <v>1008.16283046</v>
      </c>
      <c r="P507" s="20">
        <v>1113.4479635</v>
      </c>
      <c r="Q507" s="20">
        <v>1006.05850232</v>
      </c>
      <c r="R507" s="20">
        <v>1028.3245062799999</v>
      </c>
      <c r="S507" s="20">
        <v>1028.9761450999999</v>
      </c>
      <c r="T507" s="20">
        <v>1024.2336014499999</v>
      </c>
      <c r="U507" s="20">
        <v>1010.2987269500001</v>
      </c>
      <c r="V507" s="20">
        <v>1024.0419795299999</v>
      </c>
      <c r="W507" s="20">
        <v>993.30990763</v>
      </c>
      <c r="X507" s="20">
        <v>1024.41695471</v>
      </c>
      <c r="Y507" s="20">
        <v>1155.80507992</v>
      </c>
    </row>
    <row r="508" spans="1:25" x14ac:dyDescent="0.3">
      <c r="A508" s="28">
        <v>42630</v>
      </c>
      <c r="B508" s="20">
        <v>1266.9762881300001</v>
      </c>
      <c r="C508" s="20">
        <v>1363.86215034</v>
      </c>
      <c r="D508" s="20">
        <v>1417.0843284299999</v>
      </c>
      <c r="E508" s="20">
        <v>1428.7625584899999</v>
      </c>
      <c r="F508" s="20">
        <v>1432.8548215000001</v>
      </c>
      <c r="G508" s="20">
        <v>1426.6250692400001</v>
      </c>
      <c r="H508" s="20">
        <v>1394.3160949600001</v>
      </c>
      <c r="I508" s="20">
        <v>1307.6018304200002</v>
      </c>
      <c r="J508" s="20">
        <v>1188.02330985</v>
      </c>
      <c r="K508" s="20">
        <v>1099.61888522</v>
      </c>
      <c r="L508" s="20">
        <v>1042.17876366</v>
      </c>
      <c r="M508" s="20">
        <v>1045.7306147300001</v>
      </c>
      <c r="N508" s="20">
        <v>1062.5493810200001</v>
      </c>
      <c r="O508" s="20">
        <v>1072.69692476</v>
      </c>
      <c r="P508" s="20">
        <v>1079.2116351499999</v>
      </c>
      <c r="Q508" s="20">
        <v>1082.67513478</v>
      </c>
      <c r="R508" s="20">
        <v>1097.2501827799999</v>
      </c>
      <c r="S508" s="20">
        <v>1093.4549238899999</v>
      </c>
      <c r="T508" s="20">
        <v>1083.00842816</v>
      </c>
      <c r="U508" s="20">
        <v>1056.97242663</v>
      </c>
      <c r="V508" s="20">
        <v>1049.4983175299999</v>
      </c>
      <c r="W508" s="20">
        <v>1033.7511399699999</v>
      </c>
      <c r="X508" s="20">
        <v>1084.08031807</v>
      </c>
      <c r="Y508" s="20">
        <v>1153.4244473600002</v>
      </c>
    </row>
    <row r="509" spans="1:25" x14ac:dyDescent="0.3">
      <c r="A509" s="28">
        <v>42631</v>
      </c>
      <c r="B509" s="20">
        <v>1261.0838981500001</v>
      </c>
      <c r="C509" s="20">
        <v>1355.2006366200001</v>
      </c>
      <c r="D509" s="20">
        <v>1398.2870322200001</v>
      </c>
      <c r="E509" s="20">
        <v>1419.77703997</v>
      </c>
      <c r="F509" s="20">
        <v>1427.10334713</v>
      </c>
      <c r="G509" s="20">
        <v>1422.2449635200001</v>
      </c>
      <c r="H509" s="20">
        <v>1389.39313135</v>
      </c>
      <c r="I509" s="20">
        <v>1323.60731242</v>
      </c>
      <c r="J509" s="20">
        <v>1195.6660228800001</v>
      </c>
      <c r="K509" s="20">
        <v>1028.6623479699999</v>
      </c>
      <c r="L509" s="20">
        <v>933.96441539</v>
      </c>
      <c r="M509" s="20">
        <v>905.32519753999998</v>
      </c>
      <c r="N509" s="20">
        <v>904.51084658000002</v>
      </c>
      <c r="O509" s="20">
        <v>926.37410074000002</v>
      </c>
      <c r="P509" s="20">
        <v>942.99208640000006</v>
      </c>
      <c r="Q509" s="20">
        <v>949.86726585999997</v>
      </c>
      <c r="R509" s="20">
        <v>949.75857954000003</v>
      </c>
      <c r="S509" s="20">
        <v>948.74110803000008</v>
      </c>
      <c r="T509" s="20">
        <v>980.03299888000004</v>
      </c>
      <c r="U509" s="20">
        <v>1078.85370919</v>
      </c>
      <c r="V509" s="20">
        <v>1129.02823461</v>
      </c>
      <c r="W509" s="20">
        <v>1101.9458884399999</v>
      </c>
      <c r="X509" s="20">
        <v>1107.5513940599999</v>
      </c>
      <c r="Y509" s="20">
        <v>1111.8094531899999</v>
      </c>
    </row>
    <row r="510" spans="1:25" x14ac:dyDescent="0.3">
      <c r="A510" s="28">
        <v>42632</v>
      </c>
      <c r="B510" s="20">
        <v>1202.35595509</v>
      </c>
      <c r="C510" s="20">
        <v>1301.9822453900001</v>
      </c>
      <c r="D510" s="20">
        <v>1358.0408196799999</v>
      </c>
      <c r="E510" s="20">
        <v>1360.9920861999999</v>
      </c>
      <c r="F510" s="20">
        <v>1372.54959209</v>
      </c>
      <c r="G510" s="20">
        <v>1343.00420618</v>
      </c>
      <c r="H510" s="20">
        <v>1242.19501605</v>
      </c>
      <c r="I510" s="20">
        <v>1131.6481910499999</v>
      </c>
      <c r="J510" s="20">
        <v>1088.04820606</v>
      </c>
      <c r="K510" s="20">
        <v>1081.3473382699999</v>
      </c>
      <c r="L510" s="20">
        <v>1089.02825495</v>
      </c>
      <c r="M510" s="20">
        <v>1086.62598048</v>
      </c>
      <c r="N510" s="20">
        <v>1082.5225559200001</v>
      </c>
      <c r="O510" s="20">
        <v>1089.03097232</v>
      </c>
      <c r="P510" s="20">
        <v>1075.9938050999999</v>
      </c>
      <c r="Q510" s="20">
        <v>1088.04932349</v>
      </c>
      <c r="R510" s="20">
        <v>1080.2398966799999</v>
      </c>
      <c r="S510" s="20">
        <v>1060.460239</v>
      </c>
      <c r="T510" s="20">
        <v>1086.89394481</v>
      </c>
      <c r="U510" s="20">
        <v>1135.3884467299999</v>
      </c>
      <c r="V510" s="20">
        <v>1163.7844432300001</v>
      </c>
      <c r="W510" s="20">
        <v>1122.7035481099999</v>
      </c>
      <c r="X510" s="20">
        <v>1041.6089534999999</v>
      </c>
      <c r="Y510" s="20">
        <v>1029.7381403899999</v>
      </c>
    </row>
    <row r="511" spans="1:25" x14ac:dyDescent="0.3">
      <c r="A511" s="28">
        <v>42633</v>
      </c>
      <c r="B511" s="20">
        <v>1123.7302216099999</v>
      </c>
      <c r="C511" s="20">
        <v>1231.0832180699999</v>
      </c>
      <c r="D511" s="20">
        <v>1281.13161728</v>
      </c>
      <c r="E511" s="20">
        <v>1301.0027428600001</v>
      </c>
      <c r="F511" s="20">
        <v>1295.22841543</v>
      </c>
      <c r="G511" s="20">
        <v>1358.12908799</v>
      </c>
      <c r="H511" s="20">
        <v>1259.5725342599999</v>
      </c>
      <c r="I511" s="20">
        <v>1134.1744370199999</v>
      </c>
      <c r="J511" s="20">
        <v>1068.5229171999999</v>
      </c>
      <c r="K511" s="20">
        <v>1061.6233486599999</v>
      </c>
      <c r="L511" s="20">
        <v>1051.71100398</v>
      </c>
      <c r="M511" s="20">
        <v>1050.5043308899999</v>
      </c>
      <c r="N511" s="20">
        <v>1041.61868785</v>
      </c>
      <c r="O511" s="20">
        <v>1035.85814155</v>
      </c>
      <c r="P511" s="20">
        <v>1037.9629552700001</v>
      </c>
      <c r="Q511" s="20">
        <v>1046.0181619699999</v>
      </c>
      <c r="R511" s="20">
        <v>1046.07379715</v>
      </c>
      <c r="S511" s="20">
        <v>1050.0651494399999</v>
      </c>
      <c r="T511" s="20">
        <v>1060.27467684</v>
      </c>
      <c r="U511" s="20">
        <v>1076.7197118699999</v>
      </c>
      <c r="V511" s="20">
        <v>1094.1294423699999</v>
      </c>
      <c r="W511" s="20">
        <v>1062.27223626</v>
      </c>
      <c r="X511" s="20">
        <v>1064.70108153</v>
      </c>
      <c r="Y511" s="20">
        <v>1155.28449499</v>
      </c>
    </row>
    <row r="512" spans="1:25" x14ac:dyDescent="0.3">
      <c r="A512" s="28">
        <v>42634</v>
      </c>
      <c r="B512" s="20">
        <v>1161.5891391999999</v>
      </c>
      <c r="C512" s="20">
        <v>1277.65702831</v>
      </c>
      <c r="D512" s="20">
        <v>1324.9915094200001</v>
      </c>
      <c r="E512" s="20">
        <v>1345.3471207100001</v>
      </c>
      <c r="F512" s="20">
        <v>1342.5406447400001</v>
      </c>
      <c r="G512" s="20">
        <v>1307.9807317899999</v>
      </c>
      <c r="H512" s="20">
        <v>1209.8811493399999</v>
      </c>
      <c r="I512" s="20">
        <v>1097.8221580300001</v>
      </c>
      <c r="J512" s="20">
        <v>1060.05142495</v>
      </c>
      <c r="K512" s="20">
        <v>1059.1875391900001</v>
      </c>
      <c r="L512" s="20">
        <v>1056.5788669599999</v>
      </c>
      <c r="M512" s="20">
        <v>1061.82596341</v>
      </c>
      <c r="N512" s="20">
        <v>1054.1236473899999</v>
      </c>
      <c r="O512" s="20">
        <v>1055.35980683</v>
      </c>
      <c r="P512" s="20">
        <v>1043.4907326800001</v>
      </c>
      <c r="Q512" s="20">
        <v>1041.95618934</v>
      </c>
      <c r="R512" s="20">
        <v>1034.19684628</v>
      </c>
      <c r="S512" s="20">
        <v>1024.6143126899999</v>
      </c>
      <c r="T512" s="20">
        <v>1045.8164693599999</v>
      </c>
      <c r="U512" s="20">
        <v>1107.6514985399999</v>
      </c>
      <c r="V512" s="20">
        <v>1090.94616124</v>
      </c>
      <c r="W512" s="20">
        <v>1058.6864464600001</v>
      </c>
      <c r="X512" s="20">
        <v>1067.37666367</v>
      </c>
      <c r="Y512" s="20">
        <v>1133.8528697500001</v>
      </c>
    </row>
    <row r="513" spans="1:25" x14ac:dyDescent="0.3">
      <c r="A513" s="28">
        <v>42635</v>
      </c>
      <c r="B513" s="20">
        <v>1282.7507914799999</v>
      </c>
      <c r="C513" s="20">
        <v>1360.38167952</v>
      </c>
      <c r="D513" s="20">
        <v>1415.0289346</v>
      </c>
      <c r="E513" s="20">
        <v>1424.63834032</v>
      </c>
      <c r="F513" s="20">
        <v>1428.24536874</v>
      </c>
      <c r="G513" s="20">
        <v>1382.21713729</v>
      </c>
      <c r="H513" s="20">
        <v>1313.02279531</v>
      </c>
      <c r="I513" s="20">
        <v>1200.36917092</v>
      </c>
      <c r="J513" s="20">
        <v>1166.7259768399999</v>
      </c>
      <c r="K513" s="20">
        <v>1177.7540792499999</v>
      </c>
      <c r="L513" s="20">
        <v>1175.2454239900001</v>
      </c>
      <c r="M513" s="20">
        <v>1154.11556737</v>
      </c>
      <c r="N513" s="20">
        <v>1152.3147824</v>
      </c>
      <c r="O513" s="20">
        <v>1175.4458513700001</v>
      </c>
      <c r="P513" s="20">
        <v>1175.9584843100001</v>
      </c>
      <c r="Q513" s="20">
        <v>1187.43563326</v>
      </c>
      <c r="R513" s="20">
        <v>1196.38398127</v>
      </c>
      <c r="S513" s="20">
        <v>1169.1913596100001</v>
      </c>
      <c r="T513" s="20">
        <v>1172.83957702</v>
      </c>
      <c r="U513" s="20">
        <v>1239.96768107</v>
      </c>
      <c r="V513" s="20">
        <v>1273.77944015</v>
      </c>
      <c r="W513" s="20">
        <v>1252.28999101</v>
      </c>
      <c r="X513" s="20">
        <v>1188.6602318300002</v>
      </c>
      <c r="Y513" s="20">
        <v>1239.87116328</v>
      </c>
    </row>
    <row r="514" spans="1:25" x14ac:dyDescent="0.3">
      <c r="A514" s="28">
        <v>42636</v>
      </c>
      <c r="B514" s="20">
        <v>1271.2249454799999</v>
      </c>
      <c r="C514" s="20">
        <v>1346.5265752099999</v>
      </c>
      <c r="D514" s="20">
        <v>1397.7577171299999</v>
      </c>
      <c r="E514" s="20">
        <v>1414.2759075500001</v>
      </c>
      <c r="F514" s="20">
        <v>1408.19732776</v>
      </c>
      <c r="G514" s="20">
        <v>1375.2202606800001</v>
      </c>
      <c r="H514" s="20">
        <v>1297.5251394500001</v>
      </c>
      <c r="I514" s="20">
        <v>1209.22419636</v>
      </c>
      <c r="J514" s="20">
        <v>1187.03832706</v>
      </c>
      <c r="K514" s="20">
        <v>1193.0306840100002</v>
      </c>
      <c r="L514" s="20">
        <v>1247.34459511</v>
      </c>
      <c r="M514" s="20">
        <v>1287.93516026</v>
      </c>
      <c r="N514" s="20">
        <v>1255.58112198</v>
      </c>
      <c r="O514" s="20">
        <v>1252.25088633</v>
      </c>
      <c r="P514" s="20">
        <v>1262.5865552999999</v>
      </c>
      <c r="Q514" s="20">
        <v>1271.8762174799999</v>
      </c>
      <c r="R514" s="20">
        <v>1260.09136362</v>
      </c>
      <c r="S514" s="20">
        <v>1252.3767693</v>
      </c>
      <c r="T514" s="20">
        <v>1204.1265601600001</v>
      </c>
      <c r="U514" s="20">
        <v>1194.71671062</v>
      </c>
      <c r="V514" s="20">
        <v>1184.6694736100001</v>
      </c>
      <c r="W514" s="20">
        <v>1178.70895427</v>
      </c>
      <c r="X514" s="20">
        <v>1232.0708369899999</v>
      </c>
      <c r="Y514" s="20">
        <v>1294.26734156</v>
      </c>
    </row>
    <row r="515" spans="1:25" x14ac:dyDescent="0.3">
      <c r="A515" s="28">
        <v>42637</v>
      </c>
      <c r="B515" s="20">
        <v>1239.95429311</v>
      </c>
      <c r="C515" s="20">
        <v>1337.3385721</v>
      </c>
      <c r="D515" s="20">
        <v>1398.0985945800001</v>
      </c>
      <c r="E515" s="20">
        <v>1407.1527240600001</v>
      </c>
      <c r="F515" s="20">
        <v>1414.74360355</v>
      </c>
      <c r="G515" s="20">
        <v>1405.7252586100001</v>
      </c>
      <c r="H515" s="20">
        <v>1354.66217557</v>
      </c>
      <c r="I515" s="20">
        <v>1271.70057238</v>
      </c>
      <c r="J515" s="20">
        <v>1164.5546505900002</v>
      </c>
      <c r="K515" s="20">
        <v>1150.77810621</v>
      </c>
      <c r="L515" s="20">
        <v>1185.2471324000001</v>
      </c>
      <c r="M515" s="20">
        <v>1235.91015793</v>
      </c>
      <c r="N515" s="20">
        <v>1206.50789994</v>
      </c>
      <c r="O515" s="20">
        <v>1100.8859769000001</v>
      </c>
      <c r="P515" s="20">
        <v>1094.09909352</v>
      </c>
      <c r="Q515" s="20">
        <v>1086.5846316499999</v>
      </c>
      <c r="R515" s="20">
        <v>1086.1557154899999</v>
      </c>
      <c r="S515" s="20">
        <v>1096.19751877</v>
      </c>
      <c r="T515" s="20">
        <v>1116.93443832</v>
      </c>
      <c r="U515" s="20">
        <v>1169.50204482</v>
      </c>
      <c r="V515" s="20">
        <v>1204.6825250300001</v>
      </c>
      <c r="W515" s="20">
        <v>1179.7577835100001</v>
      </c>
      <c r="X515" s="20">
        <v>1144.1406858999999</v>
      </c>
      <c r="Y515" s="20">
        <v>1215.4050727900001</v>
      </c>
    </row>
    <row r="516" spans="1:25" x14ac:dyDescent="0.3">
      <c r="A516" s="28">
        <v>42638</v>
      </c>
      <c r="B516" s="20">
        <v>1242.13308093</v>
      </c>
      <c r="C516" s="20">
        <v>1347.9525884</v>
      </c>
      <c r="D516" s="20">
        <v>1420.61816159</v>
      </c>
      <c r="E516" s="20">
        <v>1408.77459537</v>
      </c>
      <c r="F516" s="20">
        <v>1401.1263873600001</v>
      </c>
      <c r="G516" s="20">
        <v>1399.1391355999999</v>
      </c>
      <c r="H516" s="20">
        <v>1370.0622474699999</v>
      </c>
      <c r="I516" s="20">
        <v>1296.6347462600002</v>
      </c>
      <c r="J516" s="20">
        <v>1205.3813575700001</v>
      </c>
      <c r="K516" s="20">
        <v>1709.1966818600001</v>
      </c>
      <c r="L516" s="20">
        <v>1104.44913292</v>
      </c>
      <c r="M516" s="20">
        <v>1127.1437489899999</v>
      </c>
      <c r="N516" s="20">
        <v>2545.1930163000002</v>
      </c>
      <c r="O516" s="20">
        <v>1241.22474476</v>
      </c>
      <c r="P516" s="20">
        <v>1110.2205526800001</v>
      </c>
      <c r="Q516" s="20">
        <v>1114.2076027099999</v>
      </c>
      <c r="R516" s="20">
        <v>1131.2615331299999</v>
      </c>
      <c r="S516" s="20">
        <v>1122.7851761100001</v>
      </c>
      <c r="T516" s="20">
        <v>1101.7973600400001</v>
      </c>
      <c r="U516" s="20">
        <v>1126.8552373699999</v>
      </c>
      <c r="V516" s="20">
        <v>1128.1008682699999</v>
      </c>
      <c r="W516" s="20">
        <v>1107.0818251200001</v>
      </c>
      <c r="X516" s="20">
        <v>1126.5652926799999</v>
      </c>
      <c r="Y516" s="20">
        <v>1190.11502481</v>
      </c>
    </row>
    <row r="517" spans="1:25" x14ac:dyDescent="0.3">
      <c r="A517" s="28">
        <v>42639</v>
      </c>
      <c r="B517" s="20">
        <v>1250.7492703600001</v>
      </c>
      <c r="C517" s="20">
        <v>1344.1519655500001</v>
      </c>
      <c r="D517" s="20">
        <v>1393.34348359</v>
      </c>
      <c r="E517" s="20">
        <v>1398.27883868</v>
      </c>
      <c r="F517" s="20">
        <v>1385.2736071700001</v>
      </c>
      <c r="G517" s="20">
        <v>1379.8237949899999</v>
      </c>
      <c r="H517" s="20">
        <v>1285.09786029</v>
      </c>
      <c r="I517" s="20">
        <v>1164.1128831400001</v>
      </c>
      <c r="J517" s="20">
        <v>1096.51299724</v>
      </c>
      <c r="K517" s="20">
        <v>1082.4607846900001</v>
      </c>
      <c r="L517" s="20">
        <v>1076.78476535</v>
      </c>
      <c r="M517" s="20">
        <v>1091.2634719999999</v>
      </c>
      <c r="N517" s="20">
        <v>1110.1177816499999</v>
      </c>
      <c r="O517" s="20">
        <v>1110.6836816099999</v>
      </c>
      <c r="P517" s="20">
        <v>1105.3185942299999</v>
      </c>
      <c r="Q517" s="20">
        <v>1132.8426602299999</v>
      </c>
      <c r="R517" s="20">
        <v>1811.4928581700001</v>
      </c>
      <c r="S517" s="20">
        <v>1206.2126727700002</v>
      </c>
      <c r="T517" s="20">
        <v>1105.7577425699999</v>
      </c>
      <c r="U517" s="20">
        <v>1049.92751718</v>
      </c>
      <c r="V517" s="20">
        <v>1068.9542560099999</v>
      </c>
      <c r="W517" s="20">
        <v>1054.1643639500001</v>
      </c>
      <c r="X517" s="20">
        <v>1113.00391823</v>
      </c>
      <c r="Y517" s="20">
        <v>1211.5419894199999</v>
      </c>
    </row>
    <row r="518" spans="1:25" x14ac:dyDescent="0.3">
      <c r="A518" s="28">
        <v>42640</v>
      </c>
      <c r="B518" s="20">
        <v>1258.0579856899999</v>
      </c>
      <c r="C518" s="20">
        <v>1352.8050252200001</v>
      </c>
      <c r="D518" s="20">
        <v>1407.10235306</v>
      </c>
      <c r="E518" s="20">
        <v>1410.70507206</v>
      </c>
      <c r="F518" s="20">
        <v>1431.4122769000001</v>
      </c>
      <c r="G518" s="20">
        <v>1673.1887116</v>
      </c>
      <c r="H518" s="20">
        <v>1299.6462649999999</v>
      </c>
      <c r="I518" s="20">
        <v>1204.3925189400002</v>
      </c>
      <c r="J518" s="20">
        <v>1139.28412916</v>
      </c>
      <c r="K518" s="20">
        <v>1127.1733360999999</v>
      </c>
      <c r="L518" s="20">
        <v>1061.4316346099999</v>
      </c>
      <c r="M518" s="20">
        <v>1058.0709045799999</v>
      </c>
      <c r="N518" s="20">
        <v>1115.3534942599999</v>
      </c>
      <c r="O518" s="20">
        <v>1085.3780557699999</v>
      </c>
      <c r="P518" s="20">
        <v>1108.9368150099999</v>
      </c>
      <c r="Q518" s="20">
        <v>1136.9546582999999</v>
      </c>
      <c r="R518" s="20">
        <v>1146.3574417900002</v>
      </c>
      <c r="S518" s="20">
        <v>1163.9179857500001</v>
      </c>
      <c r="T518" s="20">
        <v>1118.8394763900001</v>
      </c>
      <c r="U518" s="20">
        <v>1071.38663092</v>
      </c>
      <c r="V518" s="20">
        <v>1103.7139716199999</v>
      </c>
      <c r="W518" s="20">
        <v>1072.97551084</v>
      </c>
      <c r="X518" s="20">
        <v>1092.9658624399999</v>
      </c>
      <c r="Y518" s="20">
        <v>1221.7508657799999</v>
      </c>
    </row>
    <row r="519" spans="1:25" x14ac:dyDescent="0.3">
      <c r="A519" s="28">
        <v>42641</v>
      </c>
      <c r="B519" s="20">
        <v>1397.9766579300001</v>
      </c>
      <c r="C519" s="20">
        <v>1501.3829938200001</v>
      </c>
      <c r="D519" s="20">
        <v>1554.4403054500001</v>
      </c>
      <c r="E519" s="20">
        <v>1567.1572093</v>
      </c>
      <c r="F519" s="20">
        <v>1561.75773005</v>
      </c>
      <c r="G519" s="20">
        <v>1521.9635745</v>
      </c>
      <c r="H519" s="20">
        <v>1420.62214277</v>
      </c>
      <c r="I519" s="20">
        <v>1335.27831352</v>
      </c>
      <c r="J519" s="20">
        <v>1281.1029266599999</v>
      </c>
      <c r="K519" s="20">
        <v>1212.5271007599999</v>
      </c>
      <c r="L519" s="20">
        <v>1175.58963126</v>
      </c>
      <c r="M519" s="20">
        <v>1168.15121241</v>
      </c>
      <c r="N519" s="20">
        <v>1676.4440665</v>
      </c>
      <c r="O519" s="20">
        <v>3184.36202108</v>
      </c>
      <c r="P519" s="20">
        <v>1153.1083044699999</v>
      </c>
      <c r="Q519" s="20">
        <v>1213.7150615099999</v>
      </c>
      <c r="R519" s="20">
        <v>1208.10443764</v>
      </c>
      <c r="S519" s="20">
        <v>1210.8898674699999</v>
      </c>
      <c r="T519" s="20">
        <v>1185.3775199900001</v>
      </c>
      <c r="U519" s="20">
        <v>1143.9026712899999</v>
      </c>
      <c r="V519" s="20">
        <v>1146.8919339700001</v>
      </c>
      <c r="W519" s="20">
        <v>1138.9071377099999</v>
      </c>
      <c r="X519" s="20">
        <v>1178.0815238300002</v>
      </c>
      <c r="Y519" s="20">
        <v>1277.4593304700002</v>
      </c>
    </row>
    <row r="520" spans="1:25" x14ac:dyDescent="0.3">
      <c r="A520" s="28">
        <v>42642</v>
      </c>
      <c r="B520" s="20">
        <v>1214.9162905399999</v>
      </c>
      <c r="C520" s="20">
        <v>1319.9651315599999</v>
      </c>
      <c r="D520" s="20">
        <v>1363.60154149</v>
      </c>
      <c r="E520" s="20">
        <v>1370.9807364000001</v>
      </c>
      <c r="F520" s="20">
        <v>1355.42476728</v>
      </c>
      <c r="G520" s="20">
        <v>1333.8157351099999</v>
      </c>
      <c r="H520" s="20">
        <v>1376.92355479</v>
      </c>
      <c r="I520" s="20">
        <v>1366.7503337100002</v>
      </c>
      <c r="J520" s="20">
        <v>1276.7539710900001</v>
      </c>
      <c r="K520" s="20">
        <v>1267.8029863699999</v>
      </c>
      <c r="L520" s="20">
        <v>1224.21115796</v>
      </c>
      <c r="M520" s="20">
        <v>1238.5428785600002</v>
      </c>
      <c r="N520" s="20">
        <v>1222.3762249700001</v>
      </c>
      <c r="O520" s="20">
        <v>1231.07699084</v>
      </c>
      <c r="P520" s="20">
        <v>1268.95554511</v>
      </c>
      <c r="Q520" s="20">
        <v>1389.3008666000001</v>
      </c>
      <c r="R520" s="20">
        <v>1516.40709249</v>
      </c>
      <c r="S520" s="20">
        <v>1483.18353</v>
      </c>
      <c r="T520" s="20">
        <v>1205.3884702999999</v>
      </c>
      <c r="U520" s="20">
        <v>1205.5736928000001</v>
      </c>
      <c r="V520" s="20">
        <v>1198.9952657600002</v>
      </c>
      <c r="W520" s="20">
        <v>1206.9959441599999</v>
      </c>
      <c r="X520" s="20">
        <v>1196.1283760700001</v>
      </c>
      <c r="Y520" s="20">
        <v>1207.8312244600002</v>
      </c>
    </row>
    <row r="521" spans="1:25" x14ac:dyDescent="0.3">
      <c r="A521" s="28">
        <v>42643</v>
      </c>
      <c r="B521" s="20">
        <v>1411.1011793100001</v>
      </c>
      <c r="C521" s="20">
        <v>1545.7379531300001</v>
      </c>
      <c r="D521" s="20">
        <v>1540.6575015400001</v>
      </c>
      <c r="E521" s="20">
        <v>1578.26766797</v>
      </c>
      <c r="F521" s="20">
        <v>1576.65541431</v>
      </c>
      <c r="G521" s="20">
        <v>1548.35736608</v>
      </c>
      <c r="H521" s="20">
        <v>1484.56516289</v>
      </c>
      <c r="I521" s="20">
        <v>1364.7876737199999</v>
      </c>
      <c r="J521" s="20">
        <v>1331.6159877800001</v>
      </c>
      <c r="K521" s="20">
        <v>1272.2139267900002</v>
      </c>
      <c r="L521" s="20">
        <v>1277.24727011</v>
      </c>
      <c r="M521" s="20">
        <v>1305.88706839</v>
      </c>
      <c r="N521" s="20">
        <v>1309.6152991200001</v>
      </c>
      <c r="O521" s="20">
        <v>1314.2775947700002</v>
      </c>
      <c r="P521" s="20">
        <v>1300.1332829600001</v>
      </c>
      <c r="Q521" s="20">
        <v>1301.3890298400001</v>
      </c>
      <c r="R521" s="20">
        <v>1289.69330584</v>
      </c>
      <c r="S521" s="20">
        <v>1301.2581101400001</v>
      </c>
      <c r="T521" s="20">
        <v>1278.12608163</v>
      </c>
      <c r="U521" s="20">
        <v>1273.3450275800001</v>
      </c>
      <c r="V521" s="20">
        <v>1304.97162235</v>
      </c>
      <c r="W521" s="20">
        <v>1317.08955653</v>
      </c>
      <c r="X521" s="20">
        <v>1216.7661702999999</v>
      </c>
      <c r="Y521" s="20">
        <v>1272.8361371999999</v>
      </c>
    </row>
    <row r="522" spans="1:25" x14ac:dyDescent="0.3">
      <c r="A522" s="45"/>
      <c r="B522" s="45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</row>
    <row r="523" spans="1:25" x14ac:dyDescent="0.3">
      <c r="A523" s="45"/>
      <c r="B523" s="45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</row>
    <row r="524" spans="1:25" ht="15.75" customHeight="1" x14ac:dyDescent="0.3">
      <c r="A524" s="164" t="s">
        <v>73</v>
      </c>
      <c r="B524" s="166" t="s">
        <v>145</v>
      </c>
      <c r="C524" s="167"/>
      <c r="D524" s="167"/>
      <c r="E524" s="167"/>
      <c r="F524" s="167"/>
      <c r="G524" s="167"/>
      <c r="H524" s="167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8"/>
    </row>
    <row r="525" spans="1:25" x14ac:dyDescent="0.3">
      <c r="A525" s="165"/>
      <c r="B525" s="37" t="s">
        <v>114</v>
      </c>
      <c r="C525" s="38" t="s">
        <v>115</v>
      </c>
      <c r="D525" s="39" t="s">
        <v>116</v>
      </c>
      <c r="E525" s="38" t="s">
        <v>117</v>
      </c>
      <c r="F525" s="38" t="s">
        <v>118</v>
      </c>
      <c r="G525" s="38" t="s">
        <v>119</v>
      </c>
      <c r="H525" s="38" t="s">
        <v>120</v>
      </c>
      <c r="I525" s="38" t="s">
        <v>121</v>
      </c>
      <c r="J525" s="38" t="s">
        <v>122</v>
      </c>
      <c r="K525" s="37" t="s">
        <v>123</v>
      </c>
      <c r="L525" s="38" t="s">
        <v>124</v>
      </c>
      <c r="M525" s="40" t="s">
        <v>125</v>
      </c>
      <c r="N525" s="37" t="s">
        <v>126</v>
      </c>
      <c r="O525" s="38" t="s">
        <v>127</v>
      </c>
      <c r="P525" s="40" t="s">
        <v>128</v>
      </c>
      <c r="Q525" s="39" t="s">
        <v>129</v>
      </c>
      <c r="R525" s="38" t="s">
        <v>130</v>
      </c>
      <c r="S525" s="39" t="s">
        <v>131</v>
      </c>
      <c r="T525" s="38" t="s">
        <v>132</v>
      </c>
      <c r="U525" s="39" t="s">
        <v>133</v>
      </c>
      <c r="V525" s="38" t="s">
        <v>134</v>
      </c>
      <c r="W525" s="39" t="s">
        <v>135</v>
      </c>
      <c r="X525" s="38" t="s">
        <v>136</v>
      </c>
      <c r="Y525" s="38" t="s">
        <v>137</v>
      </c>
    </row>
    <row r="526" spans="1:25" x14ac:dyDescent="0.3">
      <c r="A526" s="28">
        <v>42614</v>
      </c>
      <c r="B526" s="20">
        <v>2027.2616962899999</v>
      </c>
      <c r="C526" s="20">
        <v>2120.0604900999997</v>
      </c>
      <c r="D526" s="20">
        <v>2197.2394592000001</v>
      </c>
      <c r="E526" s="20">
        <v>2218.0584287199999</v>
      </c>
      <c r="F526" s="20">
        <v>2217.93326488</v>
      </c>
      <c r="G526" s="20">
        <v>2182.5582426599999</v>
      </c>
      <c r="H526" s="20">
        <v>2119.0843151099998</v>
      </c>
      <c r="I526" s="20">
        <v>2022.4551315399999</v>
      </c>
      <c r="J526" s="20">
        <v>1932.24514838</v>
      </c>
      <c r="K526" s="20">
        <v>1894.7841095399999</v>
      </c>
      <c r="L526" s="20">
        <v>1878.63167329</v>
      </c>
      <c r="M526" s="20">
        <v>1864.86954397</v>
      </c>
      <c r="N526" s="20">
        <v>1842.33709258</v>
      </c>
      <c r="O526" s="20">
        <v>1848.4362885599999</v>
      </c>
      <c r="P526" s="20">
        <v>1844.5901241299998</v>
      </c>
      <c r="Q526" s="20">
        <v>1854.1393246399998</v>
      </c>
      <c r="R526" s="20">
        <v>1843.93410165</v>
      </c>
      <c r="S526" s="20">
        <v>1849.66354882</v>
      </c>
      <c r="T526" s="20">
        <v>1869.1543797899999</v>
      </c>
      <c r="U526" s="20">
        <v>1883.1505947000001</v>
      </c>
      <c r="V526" s="20">
        <v>1920.9550876600001</v>
      </c>
      <c r="W526" s="20">
        <v>1935.7450807599998</v>
      </c>
      <c r="X526" s="20">
        <v>1908.7763584099998</v>
      </c>
      <c r="Y526" s="20">
        <v>1871.1224110800001</v>
      </c>
    </row>
    <row r="527" spans="1:25" x14ac:dyDescent="0.3">
      <c r="A527" s="28">
        <v>42615</v>
      </c>
      <c r="B527" s="20">
        <v>2025.0863719499998</v>
      </c>
      <c r="C527" s="20">
        <v>2111.8059939</v>
      </c>
      <c r="D527" s="20">
        <v>2165.8822178699997</v>
      </c>
      <c r="E527" s="20">
        <v>2180.7086944900002</v>
      </c>
      <c r="F527" s="20">
        <v>2184.8937617000001</v>
      </c>
      <c r="G527" s="20">
        <v>2164.6638047699998</v>
      </c>
      <c r="H527" s="20">
        <v>2078.69908252</v>
      </c>
      <c r="I527" s="20">
        <v>1988.5089700399999</v>
      </c>
      <c r="J527" s="20">
        <v>1931.7525217899999</v>
      </c>
      <c r="K527" s="20">
        <v>3860.3772757199999</v>
      </c>
      <c r="L527" s="20">
        <v>24822.308034630001</v>
      </c>
      <c r="M527" s="20">
        <v>25595.950277610002</v>
      </c>
      <c r="N527" s="20">
        <v>22332.586777800003</v>
      </c>
      <c r="O527" s="20">
        <v>23173.628310520002</v>
      </c>
      <c r="P527" s="20">
        <v>24041.065994510001</v>
      </c>
      <c r="Q527" s="20">
        <v>18224.872899350001</v>
      </c>
      <c r="R527" s="20">
        <v>16451.633301620001</v>
      </c>
      <c r="S527" s="20">
        <v>2434.34995708</v>
      </c>
      <c r="T527" s="20">
        <v>1895.92742972</v>
      </c>
      <c r="U527" s="20">
        <v>1922.6783580699998</v>
      </c>
      <c r="V527" s="20">
        <v>1930.2840761699999</v>
      </c>
      <c r="W527" s="20">
        <v>1904.41201972</v>
      </c>
      <c r="X527" s="20">
        <v>1882.78627194</v>
      </c>
      <c r="Y527" s="20">
        <v>1946.03702236</v>
      </c>
    </row>
    <row r="528" spans="1:25" x14ac:dyDescent="0.3">
      <c r="A528" s="28">
        <v>42616</v>
      </c>
      <c r="B528" s="20">
        <v>2049.8520629199998</v>
      </c>
      <c r="C528" s="20">
        <v>2139.9821697799998</v>
      </c>
      <c r="D528" s="20">
        <v>2184.5142750699997</v>
      </c>
      <c r="E528" s="20">
        <v>2203.7294819500003</v>
      </c>
      <c r="F528" s="20">
        <v>2203.28171819</v>
      </c>
      <c r="G528" s="20">
        <v>2189.4453072599999</v>
      </c>
      <c r="H528" s="20">
        <v>2167.4245747599998</v>
      </c>
      <c r="I528" s="20">
        <v>2106.55078555</v>
      </c>
      <c r="J528" s="20">
        <v>1994.26353604</v>
      </c>
      <c r="K528" s="20">
        <v>1933.8423351299998</v>
      </c>
      <c r="L528" s="20">
        <v>1910.86425218</v>
      </c>
      <c r="M528" s="20">
        <v>1896.2501606599999</v>
      </c>
      <c r="N528" s="20">
        <v>1882.97756809</v>
      </c>
      <c r="O528" s="20">
        <v>1880.3216816899999</v>
      </c>
      <c r="P528" s="20">
        <v>1914.2544913199999</v>
      </c>
      <c r="Q528" s="20">
        <v>1903.1248464400001</v>
      </c>
      <c r="R528" s="20">
        <v>1905.1924675299999</v>
      </c>
      <c r="S528" s="20">
        <v>1898.3072536099999</v>
      </c>
      <c r="T528" s="20">
        <v>1904.58642706</v>
      </c>
      <c r="U528" s="20">
        <v>1892.7478040000001</v>
      </c>
      <c r="V528" s="20">
        <v>1906.1968738800001</v>
      </c>
      <c r="W528" s="20">
        <v>1896.3625104799999</v>
      </c>
      <c r="X528" s="20">
        <v>1892.39907361</v>
      </c>
      <c r="Y528" s="20">
        <v>1906.74688195</v>
      </c>
    </row>
    <row r="529" spans="1:25" x14ac:dyDescent="0.3">
      <c r="A529" s="28">
        <v>42617</v>
      </c>
      <c r="B529" s="20">
        <v>1974.34061174</v>
      </c>
      <c r="C529" s="20">
        <v>2037.98559258</v>
      </c>
      <c r="D529" s="20">
        <v>2071.60417392</v>
      </c>
      <c r="E529" s="20">
        <v>2099.8454039399999</v>
      </c>
      <c r="F529" s="20">
        <v>2121.30625771</v>
      </c>
      <c r="G529" s="20">
        <v>2120.1920645</v>
      </c>
      <c r="H529" s="20">
        <v>2101.0346756599997</v>
      </c>
      <c r="I529" s="20">
        <v>2073.0090689200001</v>
      </c>
      <c r="J529" s="20">
        <v>1945.01910974</v>
      </c>
      <c r="K529" s="20">
        <v>1841.2148085399999</v>
      </c>
      <c r="L529" s="20">
        <v>1797.6210846199999</v>
      </c>
      <c r="M529" s="20">
        <v>1845.02639529</v>
      </c>
      <c r="N529" s="20">
        <v>1828.1359293199998</v>
      </c>
      <c r="O529" s="20">
        <v>1822.42266346</v>
      </c>
      <c r="P529" s="20">
        <v>1811.28700164</v>
      </c>
      <c r="Q529" s="20">
        <v>1808.35727806</v>
      </c>
      <c r="R529" s="20">
        <v>1804.54847193</v>
      </c>
      <c r="S529" s="20">
        <v>1791.3517528899999</v>
      </c>
      <c r="T529" s="20">
        <v>1792.3029929899999</v>
      </c>
      <c r="U529" s="20">
        <v>1789.1257104199999</v>
      </c>
      <c r="V529" s="20">
        <v>1835.1811826399999</v>
      </c>
      <c r="W529" s="20">
        <v>1838.0430183899998</v>
      </c>
      <c r="X529" s="20">
        <v>1822.2129605599998</v>
      </c>
      <c r="Y529" s="20">
        <v>1932.7006216100001</v>
      </c>
    </row>
    <row r="530" spans="1:25" x14ac:dyDescent="0.3">
      <c r="A530" s="28">
        <v>42618</v>
      </c>
      <c r="B530" s="20">
        <v>1964.45273851</v>
      </c>
      <c r="C530" s="20">
        <v>2047.34244227</v>
      </c>
      <c r="D530" s="20">
        <v>2077.9353246299997</v>
      </c>
      <c r="E530" s="20">
        <v>2107.3384414500001</v>
      </c>
      <c r="F530" s="20">
        <v>2112.2107105999999</v>
      </c>
      <c r="G530" s="20">
        <v>2092.2118999099998</v>
      </c>
      <c r="H530" s="20">
        <v>2044.73420287</v>
      </c>
      <c r="I530" s="20">
        <v>1966.0094626</v>
      </c>
      <c r="J530" s="20">
        <v>1899.36338224</v>
      </c>
      <c r="K530" s="20">
        <v>1894.84500254</v>
      </c>
      <c r="L530" s="20">
        <v>1873.1937950000001</v>
      </c>
      <c r="M530" s="20">
        <v>1874.91420638</v>
      </c>
      <c r="N530" s="20">
        <v>1857.1909392799998</v>
      </c>
      <c r="O530" s="20">
        <v>1865.0216419600001</v>
      </c>
      <c r="P530" s="20">
        <v>1915.4925179299998</v>
      </c>
      <c r="Q530" s="20">
        <v>1934.3368126099999</v>
      </c>
      <c r="R530" s="20">
        <v>1951.5324432899999</v>
      </c>
      <c r="S530" s="20">
        <v>1951.24154791</v>
      </c>
      <c r="T530" s="20">
        <v>1948.00322334</v>
      </c>
      <c r="U530" s="20">
        <v>1969.25474403</v>
      </c>
      <c r="V530" s="20">
        <v>1965.54856236</v>
      </c>
      <c r="W530" s="20">
        <v>1945.7310617399999</v>
      </c>
      <c r="X530" s="20">
        <v>1932.9176655399999</v>
      </c>
      <c r="Y530" s="20">
        <v>1963.9407957199999</v>
      </c>
    </row>
    <row r="531" spans="1:25" x14ac:dyDescent="0.3">
      <c r="A531" s="28">
        <v>42619</v>
      </c>
      <c r="B531" s="20">
        <v>1955.58003534</v>
      </c>
      <c r="C531" s="20">
        <v>2052.1410672900001</v>
      </c>
      <c r="D531" s="20">
        <v>2124.83862434</v>
      </c>
      <c r="E531" s="20">
        <v>2153.8183270999998</v>
      </c>
      <c r="F531" s="20">
        <v>2159.86411903</v>
      </c>
      <c r="G531" s="20">
        <v>2132.0070165299999</v>
      </c>
      <c r="H531" s="20">
        <v>2045.57787422</v>
      </c>
      <c r="I531" s="20">
        <v>1906.1159090699998</v>
      </c>
      <c r="J531" s="20">
        <v>1808.39235224</v>
      </c>
      <c r="K531" s="20">
        <v>1797.0487557599999</v>
      </c>
      <c r="L531" s="20">
        <v>1811.26593652</v>
      </c>
      <c r="M531" s="20">
        <v>1840.85745402</v>
      </c>
      <c r="N531" s="20">
        <v>1819.7728185000001</v>
      </c>
      <c r="O531" s="20">
        <v>1829.5024520500001</v>
      </c>
      <c r="P531" s="20">
        <v>1819.6514054899999</v>
      </c>
      <c r="Q531" s="20">
        <v>1824.6344922600001</v>
      </c>
      <c r="R531" s="20">
        <v>1826.66057366</v>
      </c>
      <c r="S531" s="20">
        <v>1827.4967184699999</v>
      </c>
      <c r="T531" s="20">
        <v>1836.2223482899999</v>
      </c>
      <c r="U531" s="20">
        <v>1864.9791172999999</v>
      </c>
      <c r="V531" s="20">
        <v>1914.15790565</v>
      </c>
      <c r="W531" s="20">
        <v>1895.4842135399999</v>
      </c>
      <c r="X531" s="20">
        <v>1819.4024001499999</v>
      </c>
      <c r="Y531" s="20">
        <v>1920.98321351</v>
      </c>
    </row>
    <row r="532" spans="1:25" x14ac:dyDescent="0.3">
      <c r="A532" s="28">
        <v>42620</v>
      </c>
      <c r="B532" s="20">
        <v>1966.1456404400001</v>
      </c>
      <c r="C532" s="20">
        <v>2059.26814672</v>
      </c>
      <c r="D532" s="20">
        <v>2112.5288381699997</v>
      </c>
      <c r="E532" s="20">
        <v>2142.9956185699998</v>
      </c>
      <c r="F532" s="20">
        <v>2152.8148712799998</v>
      </c>
      <c r="G532" s="20">
        <v>2128.2394950600001</v>
      </c>
      <c r="H532" s="20">
        <v>2055.83397139</v>
      </c>
      <c r="I532" s="20">
        <v>1971.50745089</v>
      </c>
      <c r="J532" s="20">
        <v>1901.42111991</v>
      </c>
      <c r="K532" s="20">
        <v>1922.1908897799999</v>
      </c>
      <c r="L532" s="20">
        <v>1903.1071704699998</v>
      </c>
      <c r="M532" s="20">
        <v>1952.9892426599999</v>
      </c>
      <c r="N532" s="20">
        <v>1924.91176432</v>
      </c>
      <c r="O532" s="20">
        <v>1934.4907055599999</v>
      </c>
      <c r="P532" s="20">
        <v>1894.2056890899999</v>
      </c>
      <c r="Q532" s="20">
        <v>1851.11871142</v>
      </c>
      <c r="R532" s="20">
        <v>2001.0789715999999</v>
      </c>
      <c r="S532" s="20">
        <v>1935.3538710600001</v>
      </c>
      <c r="T532" s="20">
        <v>1938.9794878299999</v>
      </c>
      <c r="U532" s="20">
        <v>1956.3833957500001</v>
      </c>
      <c r="V532" s="20">
        <v>1994.4076630899999</v>
      </c>
      <c r="W532" s="20">
        <v>1902.3844116199998</v>
      </c>
      <c r="X532" s="20">
        <v>1843.2209477699998</v>
      </c>
      <c r="Y532" s="20">
        <v>1940.41221483</v>
      </c>
    </row>
    <row r="533" spans="1:25" x14ac:dyDescent="0.3">
      <c r="A533" s="28">
        <v>42621</v>
      </c>
      <c r="B533" s="20">
        <v>1963.0005058500001</v>
      </c>
      <c r="C533" s="20">
        <v>2047.0581440999999</v>
      </c>
      <c r="D533" s="20">
        <v>2106.9014596299999</v>
      </c>
      <c r="E533" s="20">
        <v>2131.7171457999998</v>
      </c>
      <c r="F533" s="20">
        <v>2141.1181548199997</v>
      </c>
      <c r="G533" s="20">
        <v>2146.32496145</v>
      </c>
      <c r="H533" s="20">
        <v>2109.3184732599998</v>
      </c>
      <c r="I533" s="20">
        <v>2030.0795482399999</v>
      </c>
      <c r="J533" s="20">
        <v>1918.73377366</v>
      </c>
      <c r="K533" s="20">
        <v>1836.95427937</v>
      </c>
      <c r="L533" s="20">
        <v>1781.1388608500001</v>
      </c>
      <c r="M533" s="20">
        <v>1822.5833308000001</v>
      </c>
      <c r="N533" s="20">
        <v>1851.3197572899999</v>
      </c>
      <c r="O533" s="20">
        <v>1860.7713616799999</v>
      </c>
      <c r="P533" s="20">
        <v>1844.3641265199999</v>
      </c>
      <c r="Q533" s="20">
        <v>1844.03585677</v>
      </c>
      <c r="R533" s="20">
        <v>1845.1500521299999</v>
      </c>
      <c r="S533" s="20">
        <v>1755.8964625399999</v>
      </c>
      <c r="T533" s="20">
        <v>1762.2355576599998</v>
      </c>
      <c r="U533" s="20">
        <v>1786.5662684499998</v>
      </c>
      <c r="V533" s="20">
        <v>1828.9360220799999</v>
      </c>
      <c r="W533" s="20">
        <v>1820.95716954</v>
      </c>
      <c r="X533" s="20">
        <v>1794.6287863</v>
      </c>
      <c r="Y533" s="20">
        <v>1965.7370059900002</v>
      </c>
    </row>
    <row r="534" spans="1:25" x14ac:dyDescent="0.3">
      <c r="A534" s="28">
        <v>42622</v>
      </c>
      <c r="B534" s="20">
        <v>1297.19118559</v>
      </c>
      <c r="C534" s="20">
        <v>1316.2105294600001</v>
      </c>
      <c r="D534" s="20">
        <v>1333.38551811</v>
      </c>
      <c r="E534" s="20">
        <v>1339.8020434800001</v>
      </c>
      <c r="F534" s="20">
        <v>1340.0627073599999</v>
      </c>
      <c r="G534" s="20">
        <v>1333.79235855</v>
      </c>
      <c r="H534" s="20">
        <v>1314.3380693700001</v>
      </c>
      <c r="I534" s="20">
        <v>1288.2769797999999</v>
      </c>
      <c r="J534" s="20">
        <v>1264.19722243</v>
      </c>
      <c r="K534" s="20">
        <v>1255.46466293</v>
      </c>
      <c r="L534" s="20">
        <v>1255.3113695100001</v>
      </c>
      <c r="M534" s="20">
        <v>1247.2447164499999</v>
      </c>
      <c r="N534" s="20">
        <v>1247.09399381</v>
      </c>
      <c r="O534" s="20">
        <v>1248.21387071</v>
      </c>
      <c r="P534" s="20">
        <v>1246.6242472199999</v>
      </c>
      <c r="Q534" s="20">
        <v>1266.46680249</v>
      </c>
      <c r="R534" s="20">
        <v>1285.95003918</v>
      </c>
      <c r="S534" s="20">
        <v>1268.3557318799999</v>
      </c>
      <c r="T534" s="20">
        <v>1251.28989968</v>
      </c>
      <c r="U534" s="20">
        <v>1249.0322529999999</v>
      </c>
      <c r="V534" s="20">
        <v>1251.0935028599999</v>
      </c>
      <c r="W534" s="20">
        <v>1249.25143886</v>
      </c>
      <c r="X534" s="20">
        <v>1250.00672166</v>
      </c>
      <c r="Y534" s="20">
        <v>1966.9903607399999</v>
      </c>
    </row>
    <row r="535" spans="1:25" x14ac:dyDescent="0.3">
      <c r="A535" s="28">
        <v>42623</v>
      </c>
      <c r="B535" s="20">
        <v>1988.0604444599999</v>
      </c>
      <c r="C535" s="20">
        <v>2074.12247845</v>
      </c>
      <c r="D535" s="20">
        <v>2131.0401889499999</v>
      </c>
      <c r="E535" s="20">
        <v>2137.5365692799996</v>
      </c>
      <c r="F535" s="20">
        <v>2140.3133814600001</v>
      </c>
      <c r="G535" s="20">
        <v>2135.2016303199998</v>
      </c>
      <c r="H535" s="20">
        <v>2104.8605299000001</v>
      </c>
      <c r="I535" s="20">
        <v>2041.6880644600001</v>
      </c>
      <c r="J535" s="20">
        <v>1903.9569663100001</v>
      </c>
      <c r="K535" s="20">
        <v>1813.30289141</v>
      </c>
      <c r="L535" s="20">
        <v>1770.9428726900001</v>
      </c>
      <c r="M535" s="20">
        <v>1749.6666180799998</v>
      </c>
      <c r="N535" s="20">
        <v>1784.4283274700001</v>
      </c>
      <c r="O535" s="20">
        <v>1777.86510785</v>
      </c>
      <c r="P535" s="20">
        <v>1808.1870947</v>
      </c>
      <c r="Q535" s="20">
        <v>1811.01128595</v>
      </c>
      <c r="R535" s="20">
        <v>1812.8787059699998</v>
      </c>
      <c r="S535" s="20">
        <v>1819.8697581500001</v>
      </c>
      <c r="T535" s="20">
        <v>1790.1857095</v>
      </c>
      <c r="U535" s="20">
        <v>1768.6998894399999</v>
      </c>
      <c r="V535" s="20">
        <v>1762.74021548</v>
      </c>
      <c r="W535" s="20">
        <v>1759.1539670899999</v>
      </c>
      <c r="X535" s="20">
        <v>1813.7210097500001</v>
      </c>
      <c r="Y535" s="20">
        <v>1967.9533446200001</v>
      </c>
    </row>
    <row r="536" spans="1:25" x14ac:dyDescent="0.3">
      <c r="A536" s="28">
        <v>42624</v>
      </c>
      <c r="B536" s="20">
        <v>1938.26392435</v>
      </c>
      <c r="C536" s="20">
        <v>2030.62589639</v>
      </c>
      <c r="D536" s="20">
        <v>2099.52552328</v>
      </c>
      <c r="E536" s="20">
        <v>2126.5230249299998</v>
      </c>
      <c r="F536" s="20">
        <v>2126.98067485</v>
      </c>
      <c r="G536" s="20">
        <v>2123.6115466900001</v>
      </c>
      <c r="H536" s="20">
        <v>2100.5611896599999</v>
      </c>
      <c r="I536" s="20">
        <v>2053.8777446999998</v>
      </c>
      <c r="J536" s="20">
        <v>1934.7396069399999</v>
      </c>
      <c r="K536" s="20">
        <v>1856.42203817</v>
      </c>
      <c r="L536" s="20">
        <v>1824.71576609</v>
      </c>
      <c r="M536" s="20">
        <v>1881.40713381</v>
      </c>
      <c r="N536" s="20">
        <v>1875.2512842199999</v>
      </c>
      <c r="O536" s="20">
        <v>1865.2392704200001</v>
      </c>
      <c r="P536" s="20">
        <v>1885.6697479499999</v>
      </c>
      <c r="Q536" s="20">
        <v>1879.9677749299999</v>
      </c>
      <c r="R536" s="20">
        <v>1875.0311597800001</v>
      </c>
      <c r="S536" s="20">
        <v>1883.8105271099998</v>
      </c>
      <c r="T536" s="20">
        <v>1862.2855534800001</v>
      </c>
      <c r="U536" s="20">
        <v>1786.6698388099999</v>
      </c>
      <c r="V536" s="20">
        <v>1843.0706287200001</v>
      </c>
      <c r="W536" s="20">
        <v>1898.33068854</v>
      </c>
      <c r="X536" s="20">
        <v>1852.44548351</v>
      </c>
      <c r="Y536" s="20">
        <v>1962.4702648999998</v>
      </c>
    </row>
    <row r="537" spans="1:25" x14ac:dyDescent="0.3">
      <c r="A537" s="28">
        <v>42625</v>
      </c>
      <c r="B537" s="20">
        <v>1943.47663281</v>
      </c>
      <c r="C537" s="20">
        <v>2033.5626091499998</v>
      </c>
      <c r="D537" s="20">
        <v>2079.5163516100001</v>
      </c>
      <c r="E537" s="20">
        <v>2100.3538570299997</v>
      </c>
      <c r="F537" s="20">
        <v>2096.7345925899999</v>
      </c>
      <c r="G537" s="20">
        <v>2070.4008755</v>
      </c>
      <c r="H537" s="20">
        <v>1978.2517872799999</v>
      </c>
      <c r="I537" s="20">
        <v>1875.71058623</v>
      </c>
      <c r="J537" s="20">
        <v>1813.18811334</v>
      </c>
      <c r="K537" s="20">
        <v>1811.33661815</v>
      </c>
      <c r="L537" s="20">
        <v>1796.3710176899999</v>
      </c>
      <c r="M537" s="20">
        <v>1780.94010342</v>
      </c>
      <c r="N537" s="20">
        <v>1771.40835965</v>
      </c>
      <c r="O537" s="20">
        <v>1775.06175521</v>
      </c>
      <c r="P537" s="20">
        <v>1790.9465658499998</v>
      </c>
      <c r="Q537" s="20">
        <v>1782.4237026400001</v>
      </c>
      <c r="R537" s="20">
        <v>1785.7273105499999</v>
      </c>
      <c r="S537" s="20">
        <v>1781.8440704700001</v>
      </c>
      <c r="T537" s="20">
        <v>1789.7311737999999</v>
      </c>
      <c r="U537" s="20">
        <v>1804.0774592600001</v>
      </c>
      <c r="V537" s="20">
        <v>1830.8808740499999</v>
      </c>
      <c r="W537" s="20">
        <v>1781.6346021700001</v>
      </c>
      <c r="X537" s="20">
        <v>1754.67771722</v>
      </c>
      <c r="Y537" s="20">
        <v>2008.88464125</v>
      </c>
    </row>
    <row r="538" spans="1:25" x14ac:dyDescent="0.3">
      <c r="A538" s="28">
        <v>42626</v>
      </c>
      <c r="B538" s="20">
        <v>1979.0961859899999</v>
      </c>
      <c r="C538" s="20">
        <v>2066.9776024499997</v>
      </c>
      <c r="D538" s="20">
        <v>2113.32768519</v>
      </c>
      <c r="E538" s="20">
        <v>2178.81733459</v>
      </c>
      <c r="F538" s="20">
        <v>2181.18072093</v>
      </c>
      <c r="G538" s="20">
        <v>2164.7480582899998</v>
      </c>
      <c r="H538" s="20">
        <v>2075.15864311</v>
      </c>
      <c r="I538" s="20">
        <v>1993.6558243999998</v>
      </c>
      <c r="J538" s="20">
        <v>1968.4060770400001</v>
      </c>
      <c r="K538" s="20">
        <v>1878.1758077999998</v>
      </c>
      <c r="L538" s="20">
        <v>1864.07283332</v>
      </c>
      <c r="M538" s="20">
        <v>1928.4677410499999</v>
      </c>
      <c r="N538" s="20">
        <v>1918.26274255</v>
      </c>
      <c r="O538" s="20">
        <v>1922.7772257900001</v>
      </c>
      <c r="P538" s="20">
        <v>1902.7947003700001</v>
      </c>
      <c r="Q538" s="20">
        <v>1897.6120972599999</v>
      </c>
      <c r="R538" s="20">
        <v>1893.0630807100001</v>
      </c>
      <c r="S538" s="20">
        <v>1910.2321124699999</v>
      </c>
      <c r="T538" s="20">
        <v>1927.2923464599999</v>
      </c>
      <c r="U538" s="20">
        <v>1949.3777073799999</v>
      </c>
      <c r="V538" s="20">
        <v>1912.6920577999999</v>
      </c>
      <c r="W538" s="20">
        <v>1885.54875027</v>
      </c>
      <c r="X538" s="20">
        <v>1935.3917764399998</v>
      </c>
      <c r="Y538" s="20">
        <v>1973.67312898</v>
      </c>
    </row>
    <row r="539" spans="1:25" x14ac:dyDescent="0.3">
      <c r="A539" s="28">
        <v>42627</v>
      </c>
      <c r="B539" s="20">
        <v>2041.93520352</v>
      </c>
      <c r="C539" s="20">
        <v>2135.9522790799997</v>
      </c>
      <c r="D539" s="20">
        <v>2190.3125318299999</v>
      </c>
      <c r="E539" s="20">
        <v>2224.8238072499998</v>
      </c>
      <c r="F539" s="20">
        <v>2225.6467590900002</v>
      </c>
      <c r="G539" s="20">
        <v>2196.99433903</v>
      </c>
      <c r="H539" s="20">
        <v>2110.10124417</v>
      </c>
      <c r="I539" s="20">
        <v>1985.67883966</v>
      </c>
      <c r="J539" s="20">
        <v>1887.31488883</v>
      </c>
      <c r="K539" s="20">
        <v>1849.7410298999998</v>
      </c>
      <c r="L539" s="20">
        <v>1817.5915374599999</v>
      </c>
      <c r="M539" s="20">
        <v>1810.4048840800001</v>
      </c>
      <c r="N539" s="20">
        <v>1868.4561844499999</v>
      </c>
      <c r="O539" s="20">
        <v>1867.7128710299999</v>
      </c>
      <c r="P539" s="20">
        <v>1870.54010253</v>
      </c>
      <c r="Q539" s="20">
        <v>1858.2734688099999</v>
      </c>
      <c r="R539" s="20">
        <v>1822.3263549600001</v>
      </c>
      <c r="S539" s="20">
        <v>1798.5587695199999</v>
      </c>
      <c r="T539" s="20">
        <v>1781.43533703</v>
      </c>
      <c r="U539" s="20">
        <v>1764.2910120299998</v>
      </c>
      <c r="V539" s="20">
        <v>1782.49579472</v>
      </c>
      <c r="W539" s="20">
        <v>1760.0759117499999</v>
      </c>
      <c r="X539" s="20">
        <v>1793.47601364</v>
      </c>
      <c r="Y539" s="20">
        <v>2024.8465983600001</v>
      </c>
    </row>
    <row r="540" spans="1:25" x14ac:dyDescent="0.3">
      <c r="A540" s="28">
        <v>42628</v>
      </c>
      <c r="B540" s="20">
        <v>2059.39905808</v>
      </c>
      <c r="C540" s="20">
        <v>2155.3338218199997</v>
      </c>
      <c r="D540" s="20">
        <v>2207.7506514300003</v>
      </c>
      <c r="E540" s="20">
        <v>2233.0162900300002</v>
      </c>
      <c r="F540" s="20">
        <v>2233.9010907499996</v>
      </c>
      <c r="G540" s="20">
        <v>2205.4841557199998</v>
      </c>
      <c r="H540" s="20">
        <v>2112.98776305</v>
      </c>
      <c r="I540" s="20">
        <v>1971.8813453799999</v>
      </c>
      <c r="J540" s="20">
        <v>1880.1909192399999</v>
      </c>
      <c r="K540" s="20">
        <v>1847.4542297399998</v>
      </c>
      <c r="L540" s="20">
        <v>1795.47765347</v>
      </c>
      <c r="M540" s="20">
        <v>1783.63661594</v>
      </c>
      <c r="N540" s="20">
        <v>1838.5865806100001</v>
      </c>
      <c r="O540" s="20">
        <v>1845.2820021100001</v>
      </c>
      <c r="P540" s="20">
        <v>1859.8717394</v>
      </c>
      <c r="Q540" s="20">
        <v>1873.4195902000001</v>
      </c>
      <c r="R540" s="20">
        <v>1849.0526603899998</v>
      </c>
      <c r="S540" s="20">
        <v>1825.22006134</v>
      </c>
      <c r="T540" s="20">
        <v>1798.3523199000001</v>
      </c>
      <c r="U540" s="20">
        <v>1771.05302751</v>
      </c>
      <c r="V540" s="20">
        <v>1792.0461021699998</v>
      </c>
      <c r="W540" s="20">
        <v>1774.83427622</v>
      </c>
      <c r="X540" s="20">
        <v>1824.5261899899999</v>
      </c>
      <c r="Y540" s="20">
        <v>1964.06582632</v>
      </c>
    </row>
    <row r="541" spans="1:25" x14ac:dyDescent="0.3">
      <c r="A541" s="28">
        <v>42629</v>
      </c>
      <c r="B541" s="20">
        <v>2045.12020338</v>
      </c>
      <c r="C541" s="20">
        <v>2088.7307539399999</v>
      </c>
      <c r="D541" s="20">
        <v>2140.6301702599999</v>
      </c>
      <c r="E541" s="20">
        <v>2156.7909402099999</v>
      </c>
      <c r="F541" s="20">
        <v>2154.2300718500001</v>
      </c>
      <c r="G541" s="20">
        <v>2134.8185200399998</v>
      </c>
      <c r="H541" s="20">
        <v>2045.6984259400001</v>
      </c>
      <c r="I541" s="20">
        <v>1926.5343923400001</v>
      </c>
      <c r="J541" s="20">
        <v>1867.0183397800001</v>
      </c>
      <c r="K541" s="20">
        <v>1803.46765181</v>
      </c>
      <c r="L541" s="20">
        <v>1767.2488672499999</v>
      </c>
      <c r="M541" s="20">
        <v>1729.9058984600001</v>
      </c>
      <c r="N541" s="20">
        <v>1741.42628356</v>
      </c>
      <c r="O541" s="20">
        <v>1741.2228304599998</v>
      </c>
      <c r="P541" s="20">
        <v>1846.5079635</v>
      </c>
      <c r="Q541" s="20">
        <v>1739.1185023200001</v>
      </c>
      <c r="R541" s="20">
        <v>1761.3845062800001</v>
      </c>
      <c r="S541" s="20">
        <v>1762.0361450999999</v>
      </c>
      <c r="T541" s="20">
        <v>1757.2936014500001</v>
      </c>
      <c r="U541" s="20">
        <v>1743.3587269499999</v>
      </c>
      <c r="V541" s="20">
        <v>1757.1019795299999</v>
      </c>
      <c r="W541" s="20">
        <v>1726.3699076299999</v>
      </c>
      <c r="X541" s="20">
        <v>1757.47695471</v>
      </c>
      <c r="Y541" s="20">
        <v>1971.49660496</v>
      </c>
    </row>
    <row r="542" spans="1:25" x14ac:dyDescent="0.3">
      <c r="A542" s="28">
        <v>42630</v>
      </c>
      <c r="B542" s="20">
        <v>2000.03628813</v>
      </c>
      <c r="C542" s="20">
        <v>2096.9221503399999</v>
      </c>
      <c r="D542" s="20">
        <v>2150.1443284299999</v>
      </c>
      <c r="E542" s="20">
        <v>2161.8225584899997</v>
      </c>
      <c r="F542" s="20">
        <v>2165.9148215</v>
      </c>
      <c r="G542" s="20">
        <v>2159.6850692399998</v>
      </c>
      <c r="H542" s="20">
        <v>2127.37609496</v>
      </c>
      <c r="I542" s="20">
        <v>2040.6618304200001</v>
      </c>
      <c r="J542" s="20">
        <v>1921.08330985</v>
      </c>
      <c r="K542" s="20">
        <v>1832.67888522</v>
      </c>
      <c r="L542" s="20">
        <v>1775.2387636600001</v>
      </c>
      <c r="M542" s="20">
        <v>1778.79061473</v>
      </c>
      <c r="N542" s="20">
        <v>1795.60938102</v>
      </c>
      <c r="O542" s="20">
        <v>1805.7569247599999</v>
      </c>
      <c r="P542" s="20">
        <v>1812.2716351499998</v>
      </c>
      <c r="Q542" s="20">
        <v>1815.73513478</v>
      </c>
      <c r="R542" s="20">
        <v>1830.3101827800001</v>
      </c>
      <c r="S542" s="20">
        <v>1826.5149238899999</v>
      </c>
      <c r="T542" s="20">
        <v>1816.0684281599999</v>
      </c>
      <c r="U542" s="20">
        <v>1790.0324266299999</v>
      </c>
      <c r="V542" s="20">
        <v>1782.5583175299998</v>
      </c>
      <c r="W542" s="20">
        <v>1766.8111399700001</v>
      </c>
      <c r="X542" s="20">
        <v>1817.1403180699999</v>
      </c>
      <c r="Y542" s="20">
        <v>1941.2570620399999</v>
      </c>
    </row>
    <row r="543" spans="1:25" x14ac:dyDescent="0.3">
      <c r="A543" s="28">
        <v>42631</v>
      </c>
      <c r="B543" s="20">
        <v>1994.14389815</v>
      </c>
      <c r="C543" s="20">
        <v>2088.2606366199998</v>
      </c>
      <c r="D543" s="20">
        <v>2131.3470322200001</v>
      </c>
      <c r="E543" s="20">
        <v>2152.8370399699998</v>
      </c>
      <c r="F543" s="20">
        <v>2160.1633471299997</v>
      </c>
      <c r="G543" s="20">
        <v>2155.30496352</v>
      </c>
      <c r="H543" s="20">
        <v>2122.4531313499997</v>
      </c>
      <c r="I543" s="20">
        <v>2056.6673124199997</v>
      </c>
      <c r="J543" s="20">
        <v>1928.7260228800001</v>
      </c>
      <c r="K543" s="20">
        <v>1761.7223479700001</v>
      </c>
      <c r="L543" s="20">
        <v>1667.0244153899998</v>
      </c>
      <c r="M543" s="20">
        <v>1638.3851975399998</v>
      </c>
      <c r="N543" s="20">
        <v>1637.5708465799999</v>
      </c>
      <c r="O543" s="20">
        <v>1659.4341007399998</v>
      </c>
      <c r="P543" s="20">
        <v>1676.0520864</v>
      </c>
      <c r="Q543" s="20">
        <v>1682.9272658599998</v>
      </c>
      <c r="R543" s="20">
        <v>1682.81857954</v>
      </c>
      <c r="S543" s="20">
        <v>1681.80110803</v>
      </c>
      <c r="T543" s="20">
        <v>1713.0929988799999</v>
      </c>
      <c r="U543" s="20">
        <v>1811.91370919</v>
      </c>
      <c r="V543" s="20">
        <v>1862.08823461</v>
      </c>
      <c r="W543" s="20">
        <v>1835.00588844</v>
      </c>
      <c r="X543" s="20">
        <v>1840.6113940599998</v>
      </c>
      <c r="Y543" s="20">
        <v>1807.0347512599999</v>
      </c>
    </row>
    <row r="544" spans="1:25" x14ac:dyDescent="0.3">
      <c r="A544" s="28">
        <v>42632</v>
      </c>
      <c r="B544" s="20">
        <v>1935.4159550899999</v>
      </c>
      <c r="C544" s="20">
        <v>2035.0422453900001</v>
      </c>
      <c r="D544" s="20">
        <v>2091.1008196799999</v>
      </c>
      <c r="E544" s="20">
        <v>2094.0520861999998</v>
      </c>
      <c r="F544" s="20">
        <v>2105.6095920899998</v>
      </c>
      <c r="G544" s="20">
        <v>2076.0642061799999</v>
      </c>
      <c r="H544" s="20">
        <v>1975.25501605</v>
      </c>
      <c r="I544" s="20">
        <v>1864.7081910500001</v>
      </c>
      <c r="J544" s="20">
        <v>1821.1082060599999</v>
      </c>
      <c r="K544" s="20">
        <v>1814.4073382699999</v>
      </c>
      <c r="L544" s="20">
        <v>1822.08825495</v>
      </c>
      <c r="M544" s="20">
        <v>1819.6859804800001</v>
      </c>
      <c r="N544" s="20">
        <v>1815.58255592</v>
      </c>
      <c r="O544" s="20">
        <v>1822.09097232</v>
      </c>
      <c r="P544" s="20">
        <v>1809.0538050999999</v>
      </c>
      <c r="Q544" s="20">
        <v>1821.10932349</v>
      </c>
      <c r="R544" s="20">
        <v>1813.2998966800001</v>
      </c>
      <c r="S544" s="20">
        <v>1793.5202389999999</v>
      </c>
      <c r="T544" s="20">
        <v>1819.9539448099999</v>
      </c>
      <c r="U544" s="20">
        <v>1868.4484467299999</v>
      </c>
      <c r="V544" s="20">
        <v>1896.84444323</v>
      </c>
      <c r="W544" s="20">
        <v>1855.7635481100001</v>
      </c>
      <c r="X544" s="20">
        <v>1774.6689535</v>
      </c>
      <c r="Y544" s="20">
        <v>1832.3958841199999</v>
      </c>
    </row>
    <row r="545" spans="1:25" x14ac:dyDescent="0.3">
      <c r="A545" s="28">
        <v>42633</v>
      </c>
      <c r="B545" s="20">
        <v>1856.7902216100001</v>
      </c>
      <c r="C545" s="20">
        <v>1964.1432180699999</v>
      </c>
      <c r="D545" s="20">
        <v>2014.1916172799999</v>
      </c>
      <c r="E545" s="20">
        <v>2034.0627428600001</v>
      </c>
      <c r="F545" s="20">
        <v>2028.28841543</v>
      </c>
      <c r="G545" s="20">
        <v>2091.1890879899997</v>
      </c>
      <c r="H545" s="20">
        <v>1992.6325342599998</v>
      </c>
      <c r="I545" s="20">
        <v>1867.2344370199999</v>
      </c>
      <c r="J545" s="20">
        <v>1801.5829171999999</v>
      </c>
      <c r="K545" s="20">
        <v>1794.6833486599999</v>
      </c>
      <c r="L545" s="20">
        <v>1784.7710039799999</v>
      </c>
      <c r="M545" s="20">
        <v>1783.5643308899998</v>
      </c>
      <c r="N545" s="20">
        <v>1774.67868785</v>
      </c>
      <c r="O545" s="20">
        <v>1768.91814155</v>
      </c>
      <c r="P545" s="20">
        <v>1771.02295527</v>
      </c>
      <c r="Q545" s="20">
        <v>1779.0781619700001</v>
      </c>
      <c r="R545" s="20">
        <v>1779.13379715</v>
      </c>
      <c r="S545" s="20">
        <v>1783.1251494399999</v>
      </c>
      <c r="T545" s="20">
        <v>1793.3346768399999</v>
      </c>
      <c r="U545" s="20">
        <v>1809.77971187</v>
      </c>
      <c r="V545" s="20">
        <v>1827.1894423700001</v>
      </c>
      <c r="W545" s="20">
        <v>1795.3322362599999</v>
      </c>
      <c r="X545" s="20">
        <v>1797.76108153</v>
      </c>
      <c r="Y545" s="20">
        <v>1909.65273351</v>
      </c>
    </row>
    <row r="546" spans="1:25" x14ac:dyDescent="0.3">
      <c r="A546" s="28">
        <v>42634</v>
      </c>
      <c r="B546" s="20">
        <v>1894.6491391999998</v>
      </c>
      <c r="C546" s="20">
        <v>2010.7170283099999</v>
      </c>
      <c r="D546" s="20">
        <v>2058.05150942</v>
      </c>
      <c r="E546" s="20">
        <v>2078.4071207100001</v>
      </c>
      <c r="F546" s="20">
        <v>2075.60064474</v>
      </c>
      <c r="G546" s="20">
        <v>2041.0407317899999</v>
      </c>
      <c r="H546" s="20">
        <v>1942.9411493399998</v>
      </c>
      <c r="I546" s="20">
        <v>1830.88215803</v>
      </c>
      <c r="J546" s="20">
        <v>1793.1114249500001</v>
      </c>
      <c r="K546" s="20">
        <v>1792.24753919</v>
      </c>
      <c r="L546" s="20">
        <v>1789.6388669600001</v>
      </c>
      <c r="M546" s="20">
        <v>1794.8859634099999</v>
      </c>
      <c r="N546" s="20">
        <v>1787.1836473899998</v>
      </c>
      <c r="O546" s="20">
        <v>1788.41980683</v>
      </c>
      <c r="P546" s="20">
        <v>1776.55073268</v>
      </c>
      <c r="Q546" s="20">
        <v>1775.01618934</v>
      </c>
      <c r="R546" s="20">
        <v>1767.25684628</v>
      </c>
      <c r="S546" s="20">
        <v>1757.6743126900001</v>
      </c>
      <c r="T546" s="20">
        <v>1778.8764693600001</v>
      </c>
      <c r="U546" s="20">
        <v>1840.7114985399999</v>
      </c>
      <c r="V546" s="20">
        <v>1824.00616124</v>
      </c>
      <c r="W546" s="20">
        <v>1791.74644646</v>
      </c>
      <c r="X546" s="20">
        <v>1800.4366636699999</v>
      </c>
      <c r="Y546" s="20">
        <v>1867.2032122399999</v>
      </c>
    </row>
    <row r="547" spans="1:25" x14ac:dyDescent="0.3">
      <c r="A547" s="28">
        <v>42635</v>
      </c>
      <c r="B547" s="20">
        <v>2015.8107914799998</v>
      </c>
      <c r="C547" s="20">
        <v>2093.44167952</v>
      </c>
      <c r="D547" s="20">
        <v>2148.0889345999999</v>
      </c>
      <c r="E547" s="20">
        <v>2157.6983403199997</v>
      </c>
      <c r="F547" s="20">
        <v>2161.3053687399997</v>
      </c>
      <c r="G547" s="20">
        <v>2115.2771372899997</v>
      </c>
      <c r="H547" s="20">
        <v>2046.0827953099999</v>
      </c>
      <c r="I547" s="20">
        <v>1933.4291709199999</v>
      </c>
      <c r="J547" s="20">
        <v>1899.7859768399999</v>
      </c>
      <c r="K547" s="20">
        <v>1910.8140792499998</v>
      </c>
      <c r="L547" s="20">
        <v>1908.30542399</v>
      </c>
      <c r="M547" s="20">
        <v>1887.17556737</v>
      </c>
      <c r="N547" s="20">
        <v>1885.3747824</v>
      </c>
      <c r="O547" s="20">
        <v>1908.5058513700001</v>
      </c>
      <c r="P547" s="20">
        <v>1909.0184843100001</v>
      </c>
      <c r="Q547" s="20">
        <v>1920.49563326</v>
      </c>
      <c r="R547" s="20">
        <v>1929.44398127</v>
      </c>
      <c r="S547" s="20">
        <v>1902.25135961</v>
      </c>
      <c r="T547" s="20">
        <v>1905.8995770199999</v>
      </c>
      <c r="U547" s="20">
        <v>1973.02768107</v>
      </c>
      <c r="V547" s="20">
        <v>2006.83944015</v>
      </c>
      <c r="W547" s="20">
        <v>1985.3499910099999</v>
      </c>
      <c r="X547" s="20">
        <v>1921.7202318300001</v>
      </c>
      <c r="Y547" s="20">
        <v>1807.1452501199999</v>
      </c>
    </row>
    <row r="548" spans="1:25" x14ac:dyDescent="0.3">
      <c r="A548" s="28">
        <v>42636</v>
      </c>
      <c r="B548" s="20">
        <v>2004.2849454799998</v>
      </c>
      <c r="C548" s="20">
        <v>2079.5865752099999</v>
      </c>
      <c r="D548" s="20">
        <v>2130.8177171299999</v>
      </c>
      <c r="E548" s="20">
        <v>2147.3359075499998</v>
      </c>
      <c r="F548" s="20">
        <v>2141.25732776</v>
      </c>
      <c r="G548" s="20">
        <v>2108.2802606800001</v>
      </c>
      <c r="H548" s="20">
        <v>2030.58513945</v>
      </c>
      <c r="I548" s="20">
        <v>1942.2841963599999</v>
      </c>
      <c r="J548" s="20">
        <v>1920.09832706</v>
      </c>
      <c r="K548" s="20">
        <v>1926.0906840100001</v>
      </c>
      <c r="L548" s="20">
        <v>1980.4045951099999</v>
      </c>
      <c r="M548" s="20">
        <v>2020.9951602599999</v>
      </c>
      <c r="N548" s="20">
        <v>1988.64112198</v>
      </c>
      <c r="O548" s="20">
        <v>1985.3108863299999</v>
      </c>
      <c r="P548" s="20">
        <v>1995.6465552999998</v>
      </c>
      <c r="Q548" s="20">
        <v>2004.9362174799999</v>
      </c>
      <c r="R548" s="20">
        <v>1993.15136362</v>
      </c>
      <c r="S548" s="20">
        <v>1985.4367692999999</v>
      </c>
      <c r="T548" s="20">
        <v>1937.18656016</v>
      </c>
      <c r="U548" s="20">
        <v>1927.7767106199999</v>
      </c>
      <c r="V548" s="20">
        <v>1917.72947361</v>
      </c>
      <c r="W548" s="20">
        <v>1911.76895427</v>
      </c>
      <c r="X548" s="20">
        <v>1965.1308369899998</v>
      </c>
      <c r="Y548" s="20">
        <v>1796.0770380500001</v>
      </c>
    </row>
    <row r="549" spans="1:25" x14ac:dyDescent="0.3">
      <c r="A549" s="28">
        <v>42637</v>
      </c>
      <c r="B549" s="20">
        <v>1973.0142931099999</v>
      </c>
      <c r="C549" s="20">
        <v>2070.3985720999999</v>
      </c>
      <c r="D549" s="20">
        <v>2131.1585945799998</v>
      </c>
      <c r="E549" s="20">
        <v>2140.2127240599998</v>
      </c>
      <c r="F549" s="20">
        <v>2147.8036035499999</v>
      </c>
      <c r="G549" s="20">
        <v>2138.7852586099998</v>
      </c>
      <c r="H549" s="20">
        <v>2087.7221755699998</v>
      </c>
      <c r="I549" s="20">
        <v>2004.76057238</v>
      </c>
      <c r="J549" s="20">
        <v>1897.6146505900001</v>
      </c>
      <c r="K549" s="20">
        <v>1883.83810621</v>
      </c>
      <c r="L549" s="20">
        <v>1918.3071324</v>
      </c>
      <c r="M549" s="20">
        <v>1968.9701579299999</v>
      </c>
      <c r="N549" s="20">
        <v>1939.56789994</v>
      </c>
      <c r="O549" s="20">
        <v>1833.9459769</v>
      </c>
      <c r="P549" s="20">
        <v>1827.1590935199999</v>
      </c>
      <c r="Q549" s="20">
        <v>1819.6446316500001</v>
      </c>
      <c r="R549" s="20">
        <v>1819.2157154900001</v>
      </c>
      <c r="S549" s="20">
        <v>1829.2575187699999</v>
      </c>
      <c r="T549" s="20">
        <v>1849.99443832</v>
      </c>
      <c r="U549" s="20">
        <v>1902.56204482</v>
      </c>
      <c r="V549" s="20">
        <v>1937.74252503</v>
      </c>
      <c r="W549" s="20">
        <v>1912.81778351</v>
      </c>
      <c r="X549" s="20">
        <v>1877.2006858999998</v>
      </c>
      <c r="Y549" s="20">
        <v>1777.06861233</v>
      </c>
    </row>
    <row r="550" spans="1:25" x14ac:dyDescent="0.3">
      <c r="A550" s="28">
        <v>42638</v>
      </c>
      <c r="B550" s="20">
        <v>1975.19308093</v>
      </c>
      <c r="C550" s="20">
        <v>2081.0125883999999</v>
      </c>
      <c r="D550" s="20">
        <v>2153.6781615899999</v>
      </c>
      <c r="E550" s="20">
        <v>2141.83459537</v>
      </c>
      <c r="F550" s="20">
        <v>2134.18638736</v>
      </c>
      <c r="G550" s="20">
        <v>2132.1991355999999</v>
      </c>
      <c r="H550" s="20">
        <v>2103.1222474699998</v>
      </c>
      <c r="I550" s="20">
        <v>2029.6947462600001</v>
      </c>
      <c r="J550" s="20">
        <v>1938.44135757</v>
      </c>
      <c r="K550" s="20">
        <v>2442.2566818599998</v>
      </c>
      <c r="L550" s="20">
        <v>1837.50913292</v>
      </c>
      <c r="M550" s="20">
        <v>1860.2037489899999</v>
      </c>
      <c r="N550" s="20">
        <v>3278.2530163000001</v>
      </c>
      <c r="O550" s="20">
        <v>1974.28474476</v>
      </c>
      <c r="P550" s="20">
        <v>1843.28055268</v>
      </c>
      <c r="Q550" s="20">
        <v>1847.2676027100001</v>
      </c>
      <c r="R550" s="20">
        <v>1864.3215331299998</v>
      </c>
      <c r="S550" s="20">
        <v>1855.84517611</v>
      </c>
      <c r="T550" s="20">
        <v>1834.85736004</v>
      </c>
      <c r="U550" s="20">
        <v>1859.9152373699999</v>
      </c>
      <c r="V550" s="20">
        <v>1861.1608682699998</v>
      </c>
      <c r="W550" s="20">
        <v>1840.14182512</v>
      </c>
      <c r="X550" s="20">
        <v>1859.6252926799998</v>
      </c>
      <c r="Y550" s="20">
        <v>1801.3305973399999</v>
      </c>
    </row>
    <row r="551" spans="1:25" x14ac:dyDescent="0.3">
      <c r="A551" s="28">
        <v>42639</v>
      </c>
      <c r="B551" s="20">
        <v>1983.80927036</v>
      </c>
      <c r="C551" s="20">
        <v>2077.2119655500001</v>
      </c>
      <c r="D551" s="20">
        <v>2126.4034835899997</v>
      </c>
      <c r="E551" s="20">
        <v>2131.3388386799998</v>
      </c>
      <c r="F551" s="20">
        <v>2118.3336071700001</v>
      </c>
      <c r="G551" s="20">
        <v>2112.8837949899998</v>
      </c>
      <c r="H551" s="20">
        <v>2018.1578602899999</v>
      </c>
      <c r="I551" s="20">
        <v>1897.1728831400001</v>
      </c>
      <c r="J551" s="20">
        <v>1829.5729972399999</v>
      </c>
      <c r="K551" s="20">
        <v>1815.52078469</v>
      </c>
      <c r="L551" s="20">
        <v>1809.84476535</v>
      </c>
      <c r="M551" s="20">
        <v>1824.323472</v>
      </c>
      <c r="N551" s="20">
        <v>1843.1777816499998</v>
      </c>
      <c r="O551" s="20">
        <v>1843.7436816099998</v>
      </c>
      <c r="P551" s="20">
        <v>1838.3785942300001</v>
      </c>
      <c r="Q551" s="20">
        <v>1865.90266023</v>
      </c>
      <c r="R551" s="20">
        <v>2544.55285817</v>
      </c>
      <c r="S551" s="20">
        <v>1939.2726727700001</v>
      </c>
      <c r="T551" s="20">
        <v>1838.8177425700001</v>
      </c>
      <c r="U551" s="20">
        <v>1782.9875171799999</v>
      </c>
      <c r="V551" s="20">
        <v>1802.0142560099998</v>
      </c>
      <c r="W551" s="20">
        <v>1787.22436395</v>
      </c>
      <c r="X551" s="20">
        <v>1846.0639182300001</v>
      </c>
      <c r="Y551" s="20">
        <v>1780.8726607000001</v>
      </c>
    </row>
    <row r="552" spans="1:25" x14ac:dyDescent="0.3">
      <c r="A552" s="28">
        <v>42640</v>
      </c>
      <c r="B552" s="20">
        <v>1991.1179856899998</v>
      </c>
      <c r="C552" s="20">
        <v>2085.86502522</v>
      </c>
      <c r="D552" s="20">
        <v>2140.16235306</v>
      </c>
      <c r="E552" s="20">
        <v>2143.76507206</v>
      </c>
      <c r="F552" s="20">
        <v>2164.4722769</v>
      </c>
      <c r="G552" s="20">
        <v>2406.2487116000002</v>
      </c>
      <c r="H552" s="20">
        <v>2032.7062649999998</v>
      </c>
      <c r="I552" s="20">
        <v>1937.4525189400001</v>
      </c>
      <c r="J552" s="20">
        <v>1872.34412916</v>
      </c>
      <c r="K552" s="20">
        <v>1860.2333361000001</v>
      </c>
      <c r="L552" s="20">
        <v>1794.4916346099999</v>
      </c>
      <c r="M552" s="20">
        <v>1791.1309045799999</v>
      </c>
      <c r="N552" s="20">
        <v>1848.4134942599999</v>
      </c>
      <c r="O552" s="20">
        <v>1818.4380557700001</v>
      </c>
      <c r="P552" s="20">
        <v>1841.9968150099999</v>
      </c>
      <c r="Q552" s="20">
        <v>1870.0146583000001</v>
      </c>
      <c r="R552" s="20">
        <v>1879.4174417899999</v>
      </c>
      <c r="S552" s="20">
        <v>1896.97798575</v>
      </c>
      <c r="T552" s="20">
        <v>1851.89947639</v>
      </c>
      <c r="U552" s="20">
        <v>1804.44663092</v>
      </c>
      <c r="V552" s="20">
        <v>1836.7739716199999</v>
      </c>
      <c r="W552" s="20">
        <v>1806.0355108399999</v>
      </c>
      <c r="X552" s="20">
        <v>1826.0258624399999</v>
      </c>
      <c r="Y552" s="20">
        <v>1928.1423965900001</v>
      </c>
    </row>
    <row r="553" spans="1:25" x14ac:dyDescent="0.3">
      <c r="A553" s="28">
        <v>42641</v>
      </c>
      <c r="B553" s="20">
        <v>2131.0366579299998</v>
      </c>
      <c r="C553" s="20">
        <v>2234.4429938200001</v>
      </c>
      <c r="D553" s="20">
        <v>2287.5003054500003</v>
      </c>
      <c r="E553" s="20">
        <v>2300.2172092999999</v>
      </c>
      <c r="F553" s="20">
        <v>2294.8177300500001</v>
      </c>
      <c r="G553" s="20">
        <v>2255.0235745</v>
      </c>
      <c r="H553" s="20">
        <v>2153.6821427699997</v>
      </c>
      <c r="I553" s="20">
        <v>2068.3383135199997</v>
      </c>
      <c r="J553" s="20">
        <v>2014.1629266599998</v>
      </c>
      <c r="K553" s="20">
        <v>1945.5871007599999</v>
      </c>
      <c r="L553" s="20">
        <v>1908.64963126</v>
      </c>
      <c r="M553" s="20">
        <v>1901.2112124099999</v>
      </c>
      <c r="N553" s="20">
        <v>2409.5040664999997</v>
      </c>
      <c r="O553" s="20">
        <v>3917.4220210799999</v>
      </c>
      <c r="P553" s="20">
        <v>1886.1683044699998</v>
      </c>
      <c r="Q553" s="20">
        <v>1946.7750615099999</v>
      </c>
      <c r="R553" s="20">
        <v>1941.16443764</v>
      </c>
      <c r="S553" s="20">
        <v>1943.9498674699998</v>
      </c>
      <c r="T553" s="20">
        <v>1918.4375199900001</v>
      </c>
      <c r="U553" s="20">
        <v>1876.9626712899999</v>
      </c>
      <c r="V553" s="20">
        <v>1879.95193397</v>
      </c>
      <c r="W553" s="20">
        <v>1871.9671377099999</v>
      </c>
      <c r="X553" s="20">
        <v>1911.1415238300001</v>
      </c>
      <c r="Y553" s="20">
        <v>1917.7536216400001</v>
      </c>
    </row>
    <row r="554" spans="1:25" x14ac:dyDescent="0.3">
      <c r="A554" s="28">
        <v>42642</v>
      </c>
      <c r="B554" s="20">
        <v>1947.9762905399998</v>
      </c>
      <c r="C554" s="20">
        <v>2053.0251315599999</v>
      </c>
      <c r="D554" s="20">
        <v>2096.6615414899998</v>
      </c>
      <c r="E554" s="20">
        <v>2104.0407363999998</v>
      </c>
      <c r="F554" s="20">
        <v>2088.4847672799997</v>
      </c>
      <c r="G554" s="20">
        <v>2066.8757351099998</v>
      </c>
      <c r="H554" s="20">
        <v>2109.9835547899997</v>
      </c>
      <c r="I554" s="20">
        <v>2099.8103337100001</v>
      </c>
      <c r="J554" s="20">
        <v>2009.81397109</v>
      </c>
      <c r="K554" s="20">
        <v>2000.8629863699998</v>
      </c>
      <c r="L554" s="20">
        <v>1957.27115796</v>
      </c>
      <c r="M554" s="20">
        <v>1971.6028785600001</v>
      </c>
      <c r="N554" s="20">
        <v>1955.43622497</v>
      </c>
      <c r="O554" s="20">
        <v>1964.13699084</v>
      </c>
      <c r="P554" s="20">
        <v>2002.0155451099999</v>
      </c>
      <c r="Q554" s="20">
        <v>2122.3608666</v>
      </c>
      <c r="R554" s="20">
        <v>2249.4670924900001</v>
      </c>
      <c r="S554" s="20">
        <v>2216.2435299999997</v>
      </c>
      <c r="T554" s="20">
        <v>1938.4484702999998</v>
      </c>
      <c r="U554" s="20">
        <v>1938.6336928000001</v>
      </c>
      <c r="V554" s="20">
        <v>1932.0552657600001</v>
      </c>
      <c r="W554" s="20">
        <v>1940.0559441599999</v>
      </c>
      <c r="X554" s="20">
        <v>1929.18837607</v>
      </c>
      <c r="Y554" s="20">
        <v>1942.20476454</v>
      </c>
    </row>
    <row r="555" spans="1:25" x14ac:dyDescent="0.3">
      <c r="A555" s="28">
        <v>42643</v>
      </c>
      <c r="B555" s="20">
        <v>2144.1611793100001</v>
      </c>
      <c r="C555" s="20">
        <v>2278.7979531299998</v>
      </c>
      <c r="D555" s="20">
        <v>2273.7175015399998</v>
      </c>
      <c r="E555" s="20">
        <v>2311.3276679700002</v>
      </c>
      <c r="F555" s="20">
        <v>2309.7154143099997</v>
      </c>
      <c r="G555" s="20">
        <v>2281.4173660799997</v>
      </c>
      <c r="H555" s="20">
        <v>2217.62516289</v>
      </c>
      <c r="I555" s="20">
        <v>2097.8476737199999</v>
      </c>
      <c r="J555" s="20">
        <v>2064.67598778</v>
      </c>
      <c r="K555" s="20">
        <v>2005.2739267900001</v>
      </c>
      <c r="L555" s="20">
        <v>2010.30727011</v>
      </c>
      <c r="M555" s="20">
        <v>2038.9470683899999</v>
      </c>
      <c r="N555" s="20">
        <v>2042.6752991200001</v>
      </c>
      <c r="O555" s="20">
        <v>2047.3375947700001</v>
      </c>
      <c r="P555" s="20">
        <v>2033.19328296</v>
      </c>
      <c r="Q555" s="20">
        <v>2034.4490298400001</v>
      </c>
      <c r="R555" s="20">
        <v>2022.7533058399999</v>
      </c>
      <c r="S555" s="20">
        <v>2034.31811014</v>
      </c>
      <c r="T555" s="20">
        <v>2011.18608163</v>
      </c>
      <c r="U555" s="20">
        <v>2006.40502758</v>
      </c>
      <c r="V555" s="20">
        <v>2038.0316223499999</v>
      </c>
      <c r="W555" s="20">
        <v>2050.1495565299997</v>
      </c>
      <c r="X555" s="20">
        <v>1949.8261702999998</v>
      </c>
      <c r="Y555" s="20">
        <v>1940.9623727000001</v>
      </c>
    </row>
    <row r="557" spans="1:25" x14ac:dyDescent="0.3">
      <c r="E557" s="46"/>
    </row>
    <row r="558" spans="1:25" s="47" customFormat="1" ht="33.75" customHeight="1" x14ac:dyDescent="0.3">
      <c r="A558" s="174" t="s">
        <v>146</v>
      </c>
      <c r="B558" s="174"/>
      <c r="C558" s="174"/>
      <c r="D558" s="174"/>
      <c r="E558" s="174"/>
      <c r="F558" s="174"/>
      <c r="G558" s="174"/>
      <c r="H558" s="174"/>
      <c r="I558" s="174"/>
      <c r="J558" s="174"/>
      <c r="K558" s="174"/>
      <c r="L558" s="174"/>
      <c r="M558" s="174"/>
      <c r="N558" s="174"/>
      <c r="O558" s="174"/>
      <c r="P558" s="174"/>
      <c r="Q558" s="174"/>
      <c r="R558" s="174"/>
      <c r="S558" s="174"/>
      <c r="T558" s="174"/>
      <c r="U558" s="174"/>
      <c r="V558" s="174"/>
      <c r="W558" s="174"/>
      <c r="X558" s="174"/>
      <c r="Y558" s="174"/>
    </row>
    <row r="559" spans="1:25" x14ac:dyDescent="0.3">
      <c r="B559" s="171"/>
      <c r="C559" s="171"/>
      <c r="D559" s="171"/>
      <c r="E559" s="171"/>
      <c r="F559" s="171"/>
      <c r="G559" s="171"/>
      <c r="H559" s="171"/>
      <c r="I559" s="171"/>
      <c r="J559" s="171"/>
      <c r="K559" s="171"/>
      <c r="L559" s="171"/>
      <c r="M559" s="171"/>
      <c r="N559" s="171"/>
      <c r="O559" s="171"/>
      <c r="P559" s="171"/>
      <c r="Q559" s="171"/>
      <c r="R559" s="171"/>
      <c r="S559" s="171"/>
      <c r="T559" s="171"/>
      <c r="U559" s="171"/>
      <c r="V559" s="171"/>
      <c r="W559" s="171"/>
      <c r="X559" s="171"/>
      <c r="Y559" s="171"/>
    </row>
    <row r="560" spans="1:25" ht="15.75" customHeight="1" x14ac:dyDescent="0.3">
      <c r="A560" s="164" t="s">
        <v>73</v>
      </c>
      <c r="B560" s="166" t="s">
        <v>113</v>
      </c>
      <c r="C560" s="167"/>
      <c r="D560" s="167"/>
      <c r="E560" s="167"/>
      <c r="F560" s="167"/>
      <c r="G560" s="167"/>
      <c r="H560" s="167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8"/>
    </row>
    <row r="561" spans="1:25" x14ac:dyDescent="0.3">
      <c r="A561" s="165"/>
      <c r="B561" s="37" t="s">
        <v>114</v>
      </c>
      <c r="C561" s="38" t="s">
        <v>115</v>
      </c>
      <c r="D561" s="39" t="s">
        <v>116</v>
      </c>
      <c r="E561" s="38" t="s">
        <v>117</v>
      </c>
      <c r="F561" s="38" t="s">
        <v>118</v>
      </c>
      <c r="G561" s="38" t="s">
        <v>119</v>
      </c>
      <c r="H561" s="38" t="s">
        <v>120</v>
      </c>
      <c r="I561" s="38" t="s">
        <v>121</v>
      </c>
      <c r="J561" s="38" t="s">
        <v>122</v>
      </c>
      <c r="K561" s="37" t="s">
        <v>123</v>
      </c>
      <c r="L561" s="38" t="s">
        <v>124</v>
      </c>
      <c r="M561" s="40" t="s">
        <v>125</v>
      </c>
      <c r="N561" s="37" t="s">
        <v>126</v>
      </c>
      <c r="O561" s="38" t="s">
        <v>127</v>
      </c>
      <c r="P561" s="40" t="s">
        <v>128</v>
      </c>
      <c r="Q561" s="39" t="s">
        <v>129</v>
      </c>
      <c r="R561" s="38" t="s">
        <v>130</v>
      </c>
      <c r="S561" s="39" t="s">
        <v>131</v>
      </c>
      <c r="T561" s="38" t="s">
        <v>132</v>
      </c>
      <c r="U561" s="39" t="s">
        <v>133</v>
      </c>
      <c r="V561" s="38" t="s">
        <v>134</v>
      </c>
      <c r="W561" s="39" t="s">
        <v>135</v>
      </c>
      <c r="X561" s="38" t="s">
        <v>136</v>
      </c>
      <c r="Y561" s="38" t="s">
        <v>137</v>
      </c>
    </row>
    <row r="562" spans="1:25" x14ac:dyDescent="0.3">
      <c r="A562" s="28">
        <v>42614</v>
      </c>
      <c r="B562" s="20">
        <v>1125.46209129</v>
      </c>
      <c r="C562" s="20">
        <v>1218.2608851</v>
      </c>
      <c r="D562" s="20">
        <v>1295.4398542000001</v>
      </c>
      <c r="E562" s="20">
        <v>1316.25882372</v>
      </c>
      <c r="F562" s="20">
        <v>1316.1336598800001</v>
      </c>
      <c r="G562" s="20">
        <v>1280.75863766</v>
      </c>
      <c r="H562" s="20">
        <v>1217.2847101099999</v>
      </c>
      <c r="I562" s="20">
        <v>1120.65552654</v>
      </c>
      <c r="J562" s="20">
        <v>1030.4455433799999</v>
      </c>
      <c r="K562" s="20">
        <v>992.98450453999999</v>
      </c>
      <c r="L562" s="20">
        <v>976.83206829000005</v>
      </c>
      <c r="M562" s="20">
        <v>963.06993897000007</v>
      </c>
      <c r="N562" s="20">
        <v>940.53748758000006</v>
      </c>
      <c r="O562" s="20">
        <v>946.63668356000005</v>
      </c>
      <c r="P562" s="20">
        <v>942.79051913000001</v>
      </c>
      <c r="Q562" s="20">
        <v>952.33971964</v>
      </c>
      <c r="R562" s="20">
        <v>942.13449665000007</v>
      </c>
      <c r="S562" s="20">
        <v>947.86394382000003</v>
      </c>
      <c r="T562" s="20">
        <v>967.35477479000008</v>
      </c>
      <c r="U562" s="20">
        <v>981.35098970000001</v>
      </c>
      <c r="V562" s="20">
        <v>1019.1554826600001</v>
      </c>
      <c r="W562" s="20">
        <v>1033.9454757599999</v>
      </c>
      <c r="X562" s="20">
        <v>1006.97675341</v>
      </c>
      <c r="Y562" s="20">
        <v>1010.77311191</v>
      </c>
    </row>
    <row r="563" spans="1:25" x14ac:dyDescent="0.3">
      <c r="A563" s="28">
        <v>42615</v>
      </c>
      <c r="B563" s="20">
        <v>1123.2867669499999</v>
      </c>
      <c r="C563" s="20">
        <v>1210.0063889</v>
      </c>
      <c r="D563" s="20">
        <v>1264.08261287</v>
      </c>
      <c r="E563" s="20">
        <v>1278.90908949</v>
      </c>
      <c r="F563" s="20">
        <v>1283.0941567</v>
      </c>
      <c r="G563" s="20">
        <v>1262.8641997700001</v>
      </c>
      <c r="H563" s="20">
        <v>1176.8994775199999</v>
      </c>
      <c r="I563" s="20">
        <v>1086.70936504</v>
      </c>
      <c r="J563" s="20">
        <v>1029.95291679</v>
      </c>
      <c r="K563" s="20">
        <v>2958.5776707199998</v>
      </c>
      <c r="L563" s="20">
        <v>23920.508429630001</v>
      </c>
      <c r="M563" s="20">
        <v>24694.150672610001</v>
      </c>
      <c r="N563" s="20">
        <v>21430.787172800003</v>
      </c>
      <c r="O563" s="20">
        <v>22271.828705520002</v>
      </c>
      <c r="P563" s="20">
        <v>23139.266389510001</v>
      </c>
      <c r="Q563" s="20">
        <v>17323.073294350001</v>
      </c>
      <c r="R563" s="20">
        <v>15549.83369662</v>
      </c>
      <c r="S563" s="20">
        <v>1532.55035208</v>
      </c>
      <c r="T563" s="20">
        <v>994.12782472000004</v>
      </c>
      <c r="U563" s="20">
        <v>1020.87875307</v>
      </c>
      <c r="V563" s="20">
        <v>1028.48447117</v>
      </c>
      <c r="W563" s="20">
        <v>1002.6124147200001</v>
      </c>
      <c r="X563" s="20">
        <v>980.98666694000008</v>
      </c>
      <c r="Y563" s="20">
        <v>1132.71178005</v>
      </c>
    </row>
    <row r="564" spans="1:25" x14ac:dyDescent="0.3">
      <c r="A564" s="28">
        <v>42616</v>
      </c>
      <c r="B564" s="20">
        <v>1148.0524579200001</v>
      </c>
      <c r="C564" s="20">
        <v>1238.1825647800001</v>
      </c>
      <c r="D564" s="20">
        <v>1282.71467007</v>
      </c>
      <c r="E564" s="20">
        <v>1301.9298769500001</v>
      </c>
      <c r="F564" s="20">
        <v>1301.4821131900001</v>
      </c>
      <c r="G564" s="20">
        <v>1287.64570226</v>
      </c>
      <c r="H564" s="20">
        <v>1265.6249697600001</v>
      </c>
      <c r="I564" s="20">
        <v>1204.7511805500001</v>
      </c>
      <c r="J564" s="20">
        <v>1092.46393104</v>
      </c>
      <c r="K564" s="20">
        <v>1032.0427301299999</v>
      </c>
      <c r="L564" s="20">
        <v>1009.0646471800001</v>
      </c>
      <c r="M564" s="20">
        <v>994.45055566000008</v>
      </c>
      <c r="N564" s="20">
        <v>981.17796309000005</v>
      </c>
      <c r="O564" s="20">
        <v>978.52207669000006</v>
      </c>
      <c r="P564" s="20">
        <v>1012.45488632</v>
      </c>
      <c r="Q564" s="20">
        <v>1001.32524144</v>
      </c>
      <c r="R564" s="20">
        <v>1003.39286253</v>
      </c>
      <c r="S564" s="20">
        <v>996.50764861000005</v>
      </c>
      <c r="T564" s="20">
        <v>1002.7868220600001</v>
      </c>
      <c r="U564" s="20">
        <v>990.94819900000005</v>
      </c>
      <c r="V564" s="20">
        <v>1004.3972688800001</v>
      </c>
      <c r="W564" s="20">
        <v>994.56290548000004</v>
      </c>
      <c r="X564" s="20">
        <v>990.59946861000003</v>
      </c>
      <c r="Y564" s="20">
        <v>1017.4247711100001</v>
      </c>
    </row>
    <row r="565" spans="1:25" x14ac:dyDescent="0.3">
      <c r="A565" s="28">
        <v>42617</v>
      </c>
      <c r="B565" s="20">
        <v>1072.5410067400001</v>
      </c>
      <c r="C565" s="20">
        <v>1136.1859875800001</v>
      </c>
      <c r="D565" s="20">
        <v>1169.8045689200001</v>
      </c>
      <c r="E565" s="20">
        <v>1198.0457989399999</v>
      </c>
      <c r="F565" s="20">
        <v>1219.50665271</v>
      </c>
      <c r="G565" s="20">
        <v>1218.3924595000001</v>
      </c>
      <c r="H565" s="20">
        <v>1199.23507066</v>
      </c>
      <c r="I565" s="20">
        <v>1171.20946392</v>
      </c>
      <c r="J565" s="20">
        <v>1043.21950474</v>
      </c>
      <c r="K565" s="20">
        <v>939.41520353999999</v>
      </c>
      <c r="L565" s="20">
        <v>895.82147961999999</v>
      </c>
      <c r="M565" s="20">
        <v>943.22679029000005</v>
      </c>
      <c r="N565" s="20">
        <v>926.33632432000002</v>
      </c>
      <c r="O565" s="20">
        <v>920.62305846000004</v>
      </c>
      <c r="P565" s="20">
        <v>909.48739664000004</v>
      </c>
      <c r="Q565" s="20">
        <v>906.55767306000007</v>
      </c>
      <c r="R565" s="20">
        <v>902.74886693000008</v>
      </c>
      <c r="S565" s="20">
        <v>889.55214789000001</v>
      </c>
      <c r="T565" s="20">
        <v>890.50338799000008</v>
      </c>
      <c r="U565" s="20">
        <v>887.32610542000009</v>
      </c>
      <c r="V565" s="20">
        <v>933.38157764000005</v>
      </c>
      <c r="W565" s="20">
        <v>936.24341339</v>
      </c>
      <c r="X565" s="20">
        <v>920.41335556000001</v>
      </c>
      <c r="Y565" s="20">
        <v>957.55377397000007</v>
      </c>
    </row>
    <row r="566" spans="1:25" x14ac:dyDescent="0.3">
      <c r="A566" s="28">
        <v>42618</v>
      </c>
      <c r="B566" s="20">
        <v>1062.6531335100001</v>
      </c>
      <c r="C566" s="20">
        <v>1145.5428372700001</v>
      </c>
      <c r="D566" s="20">
        <v>1176.13571963</v>
      </c>
      <c r="E566" s="20">
        <v>1205.53883645</v>
      </c>
      <c r="F566" s="20">
        <v>1210.4111055999999</v>
      </c>
      <c r="G566" s="20">
        <v>1190.4122949099999</v>
      </c>
      <c r="H566" s="20">
        <v>1142.9345978700001</v>
      </c>
      <c r="I566" s="20">
        <v>1064.2098576000001</v>
      </c>
      <c r="J566" s="20">
        <v>997.56377724000004</v>
      </c>
      <c r="K566" s="20">
        <v>993.04539754000007</v>
      </c>
      <c r="L566" s="20">
        <v>971.39419000000009</v>
      </c>
      <c r="M566" s="20">
        <v>973.11460138000007</v>
      </c>
      <c r="N566" s="20">
        <v>955.39133428000002</v>
      </c>
      <c r="O566" s="20">
        <v>963.22203696000008</v>
      </c>
      <c r="P566" s="20">
        <v>1013.69291293</v>
      </c>
      <c r="Q566" s="20">
        <v>1032.53720761</v>
      </c>
      <c r="R566" s="20">
        <v>1049.73283829</v>
      </c>
      <c r="S566" s="20">
        <v>1049.4419429100001</v>
      </c>
      <c r="T566" s="20">
        <v>1046.20361834</v>
      </c>
      <c r="U566" s="20">
        <v>1067.4551390300001</v>
      </c>
      <c r="V566" s="20">
        <v>1063.7489573600001</v>
      </c>
      <c r="W566" s="20">
        <v>1043.9314567399999</v>
      </c>
      <c r="X566" s="20">
        <v>1031.11806054</v>
      </c>
      <c r="Y566" s="20">
        <v>1045.6928983099999</v>
      </c>
    </row>
    <row r="567" spans="1:25" x14ac:dyDescent="0.3">
      <c r="A567" s="28">
        <v>42619</v>
      </c>
      <c r="B567" s="20">
        <v>1053.7804303400001</v>
      </c>
      <c r="C567" s="20">
        <v>1150.34146229</v>
      </c>
      <c r="D567" s="20">
        <v>1223.0390193400001</v>
      </c>
      <c r="E567" s="20">
        <v>1252.0187221000001</v>
      </c>
      <c r="F567" s="20">
        <v>1258.0645140300001</v>
      </c>
      <c r="G567" s="20">
        <v>1230.2074115299999</v>
      </c>
      <c r="H567" s="20">
        <v>1143.7782692200001</v>
      </c>
      <c r="I567" s="20">
        <v>1004.31630407</v>
      </c>
      <c r="J567" s="20">
        <v>906.59274723999999</v>
      </c>
      <c r="K567" s="20">
        <v>895.24915076000002</v>
      </c>
      <c r="L567" s="20">
        <v>909.46633152000004</v>
      </c>
      <c r="M567" s="20">
        <v>939.05784902000005</v>
      </c>
      <c r="N567" s="20">
        <v>917.97321350000004</v>
      </c>
      <c r="O567" s="20">
        <v>927.70284705000006</v>
      </c>
      <c r="P567" s="20">
        <v>917.85180049000007</v>
      </c>
      <c r="Q567" s="20">
        <v>922.83488726000007</v>
      </c>
      <c r="R567" s="20">
        <v>924.86096866000003</v>
      </c>
      <c r="S567" s="20">
        <v>925.69711347000009</v>
      </c>
      <c r="T567" s="20">
        <v>934.42274329000008</v>
      </c>
      <c r="U567" s="20">
        <v>963.17951230000006</v>
      </c>
      <c r="V567" s="20">
        <v>1012.35830065</v>
      </c>
      <c r="W567" s="20">
        <v>993.68460854</v>
      </c>
      <c r="X567" s="20">
        <v>917.60279515000002</v>
      </c>
      <c r="Y567" s="20">
        <v>945.47404961000007</v>
      </c>
    </row>
    <row r="568" spans="1:25" x14ac:dyDescent="0.3">
      <c r="A568" s="28">
        <v>42620</v>
      </c>
      <c r="B568" s="20">
        <v>1064.3460354399999</v>
      </c>
      <c r="C568" s="20">
        <v>1157.4685417200001</v>
      </c>
      <c r="D568" s="20">
        <v>1210.72923317</v>
      </c>
      <c r="E568" s="20">
        <v>1241.1960135700001</v>
      </c>
      <c r="F568" s="20">
        <v>1251.0152662800001</v>
      </c>
      <c r="G568" s="20">
        <v>1226.4398900600002</v>
      </c>
      <c r="H568" s="20">
        <v>1154.0343663900001</v>
      </c>
      <c r="I568" s="20">
        <v>1069.70784589</v>
      </c>
      <c r="J568" s="20">
        <v>999.62151491000009</v>
      </c>
      <c r="K568" s="20">
        <v>1020.3912847800001</v>
      </c>
      <c r="L568" s="20">
        <v>1001.30756547</v>
      </c>
      <c r="M568" s="20">
        <v>1051.18963766</v>
      </c>
      <c r="N568" s="20">
        <v>1023.11215932</v>
      </c>
      <c r="O568" s="20">
        <v>1032.69110056</v>
      </c>
      <c r="P568" s="20">
        <v>992.40608409000004</v>
      </c>
      <c r="Q568" s="20">
        <v>949.31910642000003</v>
      </c>
      <c r="R568" s="20">
        <v>1099.2793666</v>
      </c>
      <c r="S568" s="20">
        <v>1033.5542660599999</v>
      </c>
      <c r="T568" s="20">
        <v>1037.17988283</v>
      </c>
      <c r="U568" s="20">
        <v>1054.5837907499999</v>
      </c>
      <c r="V568" s="20">
        <v>1092.60805809</v>
      </c>
      <c r="W568" s="20">
        <v>1000.58480662</v>
      </c>
      <c r="X568" s="20">
        <v>941.42134277000002</v>
      </c>
      <c r="Y568" s="20">
        <v>986.78760241000009</v>
      </c>
    </row>
    <row r="569" spans="1:25" x14ac:dyDescent="0.3">
      <c r="A569" s="28">
        <v>42621</v>
      </c>
      <c r="B569" s="20">
        <v>1061.2009008499999</v>
      </c>
      <c r="C569" s="20">
        <v>1145.2585391</v>
      </c>
      <c r="D569" s="20">
        <v>1205.1018546299999</v>
      </c>
      <c r="E569" s="20">
        <v>1229.9175408000001</v>
      </c>
      <c r="F569" s="20">
        <v>1239.31854982</v>
      </c>
      <c r="G569" s="20">
        <v>1244.5253564500001</v>
      </c>
      <c r="H569" s="20">
        <v>1207.5188682600001</v>
      </c>
      <c r="I569" s="20">
        <v>1128.27994324</v>
      </c>
      <c r="J569" s="20">
        <v>1016.9341686600001</v>
      </c>
      <c r="K569" s="20">
        <v>935.15467437000007</v>
      </c>
      <c r="L569" s="20">
        <v>879.33925585000009</v>
      </c>
      <c r="M569" s="20">
        <v>920.78372580000007</v>
      </c>
      <c r="N569" s="20">
        <v>949.52015229000006</v>
      </c>
      <c r="O569" s="20">
        <v>958.97175668</v>
      </c>
      <c r="P569" s="20">
        <v>942.56452152000008</v>
      </c>
      <c r="Q569" s="20">
        <v>942.23625177000008</v>
      </c>
      <c r="R569" s="20">
        <v>943.35044713000002</v>
      </c>
      <c r="S569" s="20">
        <v>854.09685754000009</v>
      </c>
      <c r="T569" s="20">
        <v>860.43595266</v>
      </c>
      <c r="U569" s="20">
        <v>884.76666345000001</v>
      </c>
      <c r="V569" s="20">
        <v>927.13641708</v>
      </c>
      <c r="W569" s="20">
        <v>919.15756454000007</v>
      </c>
      <c r="X569" s="20">
        <v>892.82918130000007</v>
      </c>
      <c r="Y569" s="20">
        <v>944.60834282000008</v>
      </c>
    </row>
    <row r="570" spans="1:25" x14ac:dyDescent="0.3">
      <c r="A570" s="28">
        <v>42622</v>
      </c>
      <c r="B570" s="20">
        <v>395.39158058999999</v>
      </c>
      <c r="C570" s="20">
        <v>414.41092445999999</v>
      </c>
      <c r="D570" s="20">
        <v>431.58591310999998</v>
      </c>
      <c r="E570" s="20">
        <v>438.00243847999997</v>
      </c>
      <c r="F570" s="20">
        <v>438.26310235999995</v>
      </c>
      <c r="G570" s="20">
        <v>431.99275354999997</v>
      </c>
      <c r="H570" s="20">
        <v>412.53846436999999</v>
      </c>
      <c r="I570" s="20">
        <v>386.47737479999995</v>
      </c>
      <c r="J570" s="20">
        <v>362.39761743000003</v>
      </c>
      <c r="K570" s="20">
        <v>353.66505793000005</v>
      </c>
      <c r="L570" s="20">
        <v>353.51176451000003</v>
      </c>
      <c r="M570" s="20">
        <v>345.44511145000001</v>
      </c>
      <c r="N570" s="20">
        <v>345.29438881000004</v>
      </c>
      <c r="O570" s="20">
        <v>346.41426571000005</v>
      </c>
      <c r="P570" s="20">
        <v>344.82464222000004</v>
      </c>
      <c r="Q570" s="20">
        <v>364.66719749000004</v>
      </c>
      <c r="R570" s="20">
        <v>384.15043417999999</v>
      </c>
      <c r="S570" s="20">
        <v>366.55612688000002</v>
      </c>
      <c r="T570" s="20">
        <v>349.49029468000003</v>
      </c>
      <c r="U570" s="20">
        <v>347.23264800000004</v>
      </c>
      <c r="V570" s="20">
        <v>349.29389786000002</v>
      </c>
      <c r="W570" s="20">
        <v>347.45183386000002</v>
      </c>
      <c r="X570" s="20">
        <v>348.20711666000005</v>
      </c>
      <c r="Y570" s="20">
        <v>370.22635371000001</v>
      </c>
    </row>
    <row r="571" spans="1:25" x14ac:dyDescent="0.3">
      <c r="A571" s="28">
        <v>42623</v>
      </c>
      <c r="B571" s="20">
        <v>1086.2608394599999</v>
      </c>
      <c r="C571" s="20">
        <v>1172.3228734500001</v>
      </c>
      <c r="D571" s="20">
        <v>1229.24058395</v>
      </c>
      <c r="E571" s="20">
        <v>1235.7369642799999</v>
      </c>
      <c r="F571" s="20">
        <v>1238.5137764600001</v>
      </c>
      <c r="G571" s="20">
        <v>1233.4020253200001</v>
      </c>
      <c r="H571" s="20">
        <v>1203.0609248999999</v>
      </c>
      <c r="I571" s="20">
        <v>1139.8884594599999</v>
      </c>
      <c r="J571" s="20">
        <v>1002.1573613100001</v>
      </c>
      <c r="K571" s="20">
        <v>911.50328640999999</v>
      </c>
      <c r="L571" s="20">
        <v>869.14326769000002</v>
      </c>
      <c r="M571" s="20">
        <v>847.86701307999999</v>
      </c>
      <c r="N571" s="20">
        <v>882.62872247000007</v>
      </c>
      <c r="O571" s="20">
        <v>876.06550285000003</v>
      </c>
      <c r="P571" s="20">
        <v>906.38748970000006</v>
      </c>
      <c r="Q571" s="20">
        <v>909.21168095000007</v>
      </c>
      <c r="R571" s="20">
        <v>911.07910097000001</v>
      </c>
      <c r="S571" s="20">
        <v>918.07015315000001</v>
      </c>
      <c r="T571" s="20">
        <v>888.38610449999999</v>
      </c>
      <c r="U571" s="20">
        <v>866.90028444000006</v>
      </c>
      <c r="V571" s="20">
        <v>860.94061048000003</v>
      </c>
      <c r="W571" s="20">
        <v>857.35436209</v>
      </c>
      <c r="X571" s="20">
        <v>911.92140475000008</v>
      </c>
      <c r="Y571" s="20">
        <v>987.41432533</v>
      </c>
    </row>
    <row r="572" spans="1:25" x14ac:dyDescent="0.3">
      <c r="A572" s="28">
        <v>42624</v>
      </c>
      <c r="B572" s="20">
        <v>1036.4643193500001</v>
      </c>
      <c r="C572" s="20">
        <v>1128.8262913900001</v>
      </c>
      <c r="D572" s="20">
        <v>1197.7259182800001</v>
      </c>
      <c r="E572" s="20">
        <v>1224.7234199300001</v>
      </c>
      <c r="F572" s="20">
        <v>1225.1810698500001</v>
      </c>
      <c r="G572" s="20">
        <v>1221.8119416900001</v>
      </c>
      <c r="H572" s="20">
        <v>1198.7615846599999</v>
      </c>
      <c r="I572" s="20">
        <v>1152.0781397000001</v>
      </c>
      <c r="J572" s="20">
        <v>1032.94000194</v>
      </c>
      <c r="K572" s="20">
        <v>954.62243317000002</v>
      </c>
      <c r="L572" s="20">
        <v>922.91616109000006</v>
      </c>
      <c r="M572" s="20">
        <v>979.60752881000008</v>
      </c>
      <c r="N572" s="20">
        <v>973.45167922000007</v>
      </c>
      <c r="O572" s="20">
        <v>963.4396654200001</v>
      </c>
      <c r="P572" s="20">
        <v>983.87014295000006</v>
      </c>
      <c r="Q572" s="20">
        <v>978.16816993000009</v>
      </c>
      <c r="R572" s="20">
        <v>973.23155478000001</v>
      </c>
      <c r="S572" s="20">
        <v>982.01092211000002</v>
      </c>
      <c r="T572" s="20">
        <v>960.48594848000005</v>
      </c>
      <c r="U572" s="20">
        <v>884.87023381000006</v>
      </c>
      <c r="V572" s="20">
        <v>941.27102372000002</v>
      </c>
      <c r="W572" s="20">
        <v>996.53108354000005</v>
      </c>
      <c r="X572" s="20">
        <v>950.64587850999999</v>
      </c>
      <c r="Y572" s="20">
        <v>971.53717248999999</v>
      </c>
    </row>
    <row r="573" spans="1:25" x14ac:dyDescent="0.3">
      <c r="A573" s="28">
        <v>42625</v>
      </c>
      <c r="B573" s="20">
        <v>1041.67702781</v>
      </c>
      <c r="C573" s="20">
        <v>1131.7630041499999</v>
      </c>
      <c r="D573" s="20">
        <v>1177.71674661</v>
      </c>
      <c r="E573" s="20">
        <v>1198.55425203</v>
      </c>
      <c r="F573" s="20">
        <v>1194.93498759</v>
      </c>
      <c r="G573" s="20">
        <v>1168.6012705000001</v>
      </c>
      <c r="H573" s="20">
        <v>1076.45218228</v>
      </c>
      <c r="I573" s="20">
        <v>973.91098123000006</v>
      </c>
      <c r="J573" s="20">
        <v>911.38850834000004</v>
      </c>
      <c r="K573" s="20">
        <v>909.53701315000001</v>
      </c>
      <c r="L573" s="20">
        <v>894.57141268999999</v>
      </c>
      <c r="M573" s="20">
        <v>879.14049842000009</v>
      </c>
      <c r="N573" s="20">
        <v>869.60875465000004</v>
      </c>
      <c r="O573" s="20">
        <v>873.26215021000007</v>
      </c>
      <c r="P573" s="20">
        <v>889.14696085000003</v>
      </c>
      <c r="Q573" s="20">
        <v>880.62409764000006</v>
      </c>
      <c r="R573" s="20">
        <v>883.92770555000004</v>
      </c>
      <c r="S573" s="20">
        <v>880.04446547000009</v>
      </c>
      <c r="T573" s="20">
        <v>887.93156880000004</v>
      </c>
      <c r="U573" s="20">
        <v>902.27785426000003</v>
      </c>
      <c r="V573" s="20">
        <v>929.08126905000006</v>
      </c>
      <c r="W573" s="20">
        <v>879.83499717000007</v>
      </c>
      <c r="X573" s="20">
        <v>852.87811222000005</v>
      </c>
      <c r="Y573" s="20">
        <v>919.39651562000006</v>
      </c>
    </row>
    <row r="574" spans="1:25" x14ac:dyDescent="0.3">
      <c r="A574" s="28">
        <v>42626</v>
      </c>
      <c r="B574" s="20">
        <v>1077.2965809899999</v>
      </c>
      <c r="C574" s="20">
        <v>1165.17799745</v>
      </c>
      <c r="D574" s="20">
        <v>1211.5280801900001</v>
      </c>
      <c r="E574" s="20">
        <v>1277.01772959</v>
      </c>
      <c r="F574" s="20">
        <v>1279.3811159300001</v>
      </c>
      <c r="G574" s="20">
        <v>1262.9484532900001</v>
      </c>
      <c r="H574" s="20">
        <v>1173.35903811</v>
      </c>
      <c r="I574" s="20">
        <v>1091.8562193999999</v>
      </c>
      <c r="J574" s="20">
        <v>1066.60647204</v>
      </c>
      <c r="K574" s="20">
        <v>976.37620279999999</v>
      </c>
      <c r="L574" s="20">
        <v>962.27322832000004</v>
      </c>
      <c r="M574" s="20">
        <v>1026.6681360499999</v>
      </c>
      <c r="N574" s="20">
        <v>1016.4631375500001</v>
      </c>
      <c r="O574" s="20">
        <v>1020.9776207900001</v>
      </c>
      <c r="P574" s="20">
        <v>1000.9950953700001</v>
      </c>
      <c r="Q574" s="20">
        <v>995.81249226</v>
      </c>
      <c r="R574" s="20">
        <v>991.26347571000008</v>
      </c>
      <c r="S574" s="20">
        <v>1008.43250747</v>
      </c>
      <c r="T574" s="20">
        <v>1025.4927414599999</v>
      </c>
      <c r="U574" s="20">
        <v>1047.57810238</v>
      </c>
      <c r="V574" s="20">
        <v>1010.8924528</v>
      </c>
      <c r="W574" s="20">
        <v>983.7491452700001</v>
      </c>
      <c r="X574" s="20">
        <v>1033.5921714399999</v>
      </c>
      <c r="Y574" s="20">
        <v>1050.76285955</v>
      </c>
    </row>
    <row r="575" spans="1:25" x14ac:dyDescent="0.3">
      <c r="A575" s="28">
        <v>42627</v>
      </c>
      <c r="B575" s="20">
        <v>1140.13559852</v>
      </c>
      <c r="C575" s="20">
        <v>1234.15267408</v>
      </c>
      <c r="D575" s="20">
        <v>1288.51292683</v>
      </c>
      <c r="E575" s="20">
        <v>1323.0242022500001</v>
      </c>
      <c r="F575" s="20">
        <v>1323.84715409</v>
      </c>
      <c r="G575" s="20">
        <v>1295.1947340300001</v>
      </c>
      <c r="H575" s="20">
        <v>1208.30163917</v>
      </c>
      <c r="I575" s="20">
        <v>1083.8792346600001</v>
      </c>
      <c r="J575" s="20">
        <v>985.51528383000004</v>
      </c>
      <c r="K575" s="20">
        <v>947.94142490000002</v>
      </c>
      <c r="L575" s="20">
        <v>915.79193246</v>
      </c>
      <c r="M575" s="20">
        <v>908.60527908000006</v>
      </c>
      <c r="N575" s="20">
        <v>966.65657945000009</v>
      </c>
      <c r="O575" s="20">
        <v>965.91326603000005</v>
      </c>
      <c r="P575" s="20">
        <v>968.74049753000008</v>
      </c>
      <c r="Q575" s="20">
        <v>956.47386381000001</v>
      </c>
      <c r="R575" s="20">
        <v>920.52674996000007</v>
      </c>
      <c r="S575" s="20">
        <v>896.75916452000001</v>
      </c>
      <c r="T575" s="20">
        <v>879.6357320300001</v>
      </c>
      <c r="U575" s="20">
        <v>862.49140703</v>
      </c>
      <c r="V575" s="20">
        <v>880.69618972000001</v>
      </c>
      <c r="W575" s="20">
        <v>858.27630675</v>
      </c>
      <c r="X575" s="20">
        <v>891.67640864000009</v>
      </c>
      <c r="Y575" s="20">
        <v>1019.6874966</v>
      </c>
    </row>
    <row r="576" spans="1:25" x14ac:dyDescent="0.3">
      <c r="A576" s="28">
        <v>42628</v>
      </c>
      <c r="B576" s="20">
        <v>1157.5994530799999</v>
      </c>
      <c r="C576" s="20">
        <v>1253.53421682</v>
      </c>
      <c r="D576" s="20">
        <v>1305.9510464300001</v>
      </c>
      <c r="E576" s="20">
        <v>1331.21668503</v>
      </c>
      <c r="F576" s="20">
        <v>1332.1014857499999</v>
      </c>
      <c r="G576" s="20">
        <v>1303.6845507200001</v>
      </c>
      <c r="H576" s="20">
        <v>1211.1881580500001</v>
      </c>
      <c r="I576" s="20">
        <v>1070.0817403799999</v>
      </c>
      <c r="J576" s="20">
        <v>978.39131424000004</v>
      </c>
      <c r="K576" s="20">
        <v>945.65462474000003</v>
      </c>
      <c r="L576" s="20">
        <v>893.67804847000002</v>
      </c>
      <c r="M576" s="20">
        <v>881.83701094000003</v>
      </c>
      <c r="N576" s="20">
        <v>936.78697561000001</v>
      </c>
      <c r="O576" s="20">
        <v>943.48239711000008</v>
      </c>
      <c r="P576" s="20">
        <v>958.0721344000001</v>
      </c>
      <c r="Q576" s="20">
        <v>971.61998520000009</v>
      </c>
      <c r="R576" s="20">
        <v>947.25305538999999</v>
      </c>
      <c r="S576" s="20">
        <v>923.42045633999999</v>
      </c>
      <c r="T576" s="20">
        <v>896.55271490000007</v>
      </c>
      <c r="U576" s="20">
        <v>869.25342251000006</v>
      </c>
      <c r="V576" s="20">
        <v>890.24649717</v>
      </c>
      <c r="W576" s="20">
        <v>873.03467122000006</v>
      </c>
      <c r="X576" s="20">
        <v>922.72658498999999</v>
      </c>
      <c r="Y576" s="20">
        <v>1053.77089557</v>
      </c>
    </row>
    <row r="577" spans="1:25" x14ac:dyDescent="0.3">
      <c r="A577" s="28">
        <v>42629</v>
      </c>
      <c r="B577" s="20">
        <v>1143.3205983800001</v>
      </c>
      <c r="C577" s="20">
        <v>1186.93114894</v>
      </c>
      <c r="D577" s="20">
        <v>1238.83056526</v>
      </c>
      <c r="E577" s="20">
        <v>1254.99133521</v>
      </c>
      <c r="F577" s="20">
        <v>1252.4304668500001</v>
      </c>
      <c r="G577" s="20">
        <v>1233.0189150400001</v>
      </c>
      <c r="H577" s="20">
        <v>1143.89882094</v>
      </c>
      <c r="I577" s="20">
        <v>1024.7347873399999</v>
      </c>
      <c r="J577" s="20">
        <v>965.21873478000009</v>
      </c>
      <c r="K577" s="20">
        <v>901.66804681000008</v>
      </c>
      <c r="L577" s="20">
        <v>865.44926225000006</v>
      </c>
      <c r="M577" s="20">
        <v>828.10629346000007</v>
      </c>
      <c r="N577" s="20">
        <v>839.62667856000007</v>
      </c>
      <c r="O577" s="20">
        <v>839.42322546000003</v>
      </c>
      <c r="P577" s="20">
        <v>944.70835850000003</v>
      </c>
      <c r="Q577" s="20">
        <v>837.31889732000002</v>
      </c>
      <c r="R577" s="20">
        <v>859.58490128000005</v>
      </c>
      <c r="S577" s="20">
        <v>860.23654010000007</v>
      </c>
      <c r="T577" s="20">
        <v>855.49399645000005</v>
      </c>
      <c r="U577" s="20">
        <v>841.55912195000008</v>
      </c>
      <c r="V577" s="20">
        <v>855.30237453000007</v>
      </c>
      <c r="W577" s="20">
        <v>824.57030263000001</v>
      </c>
      <c r="X577" s="20">
        <v>855.67734971000004</v>
      </c>
      <c r="Y577" s="20">
        <v>987.06547492000004</v>
      </c>
    </row>
    <row r="578" spans="1:25" x14ac:dyDescent="0.3">
      <c r="A578" s="28">
        <v>42630</v>
      </c>
      <c r="B578" s="20">
        <v>1098.2366831300001</v>
      </c>
      <c r="C578" s="20">
        <v>1195.12254534</v>
      </c>
      <c r="D578" s="20">
        <v>1248.3447234299999</v>
      </c>
      <c r="E578" s="20">
        <v>1260.02295349</v>
      </c>
      <c r="F578" s="20">
        <v>1264.1152165000001</v>
      </c>
      <c r="G578" s="20">
        <v>1257.8854642400001</v>
      </c>
      <c r="H578" s="20">
        <v>1225.5764899600001</v>
      </c>
      <c r="I578" s="20">
        <v>1138.86222542</v>
      </c>
      <c r="J578" s="20">
        <v>1019.28370485</v>
      </c>
      <c r="K578" s="20">
        <v>930.87928022000006</v>
      </c>
      <c r="L578" s="20">
        <v>873.43915866000009</v>
      </c>
      <c r="M578" s="20">
        <v>876.99100973000009</v>
      </c>
      <c r="N578" s="20">
        <v>893.80977602000007</v>
      </c>
      <c r="O578" s="20">
        <v>903.95731976000002</v>
      </c>
      <c r="P578" s="20">
        <v>910.47203015000002</v>
      </c>
      <c r="Q578" s="20">
        <v>913.93552978000002</v>
      </c>
      <c r="R578" s="20">
        <v>928.51057778000006</v>
      </c>
      <c r="S578" s="20">
        <v>924.71531889000005</v>
      </c>
      <c r="T578" s="20">
        <v>914.26882316000001</v>
      </c>
      <c r="U578" s="20">
        <v>888.23282162999999</v>
      </c>
      <c r="V578" s="20">
        <v>880.75871253000003</v>
      </c>
      <c r="W578" s="20">
        <v>865.01153497000007</v>
      </c>
      <c r="X578" s="20">
        <v>915.34071306999999</v>
      </c>
      <c r="Y578" s="20">
        <v>984.68484236000006</v>
      </c>
    </row>
    <row r="579" spans="1:25" x14ac:dyDescent="0.3">
      <c r="A579" s="28">
        <v>42631</v>
      </c>
      <c r="B579" s="20">
        <v>1092.3442931499999</v>
      </c>
      <c r="C579" s="20">
        <v>1186.4610316200001</v>
      </c>
      <c r="D579" s="20">
        <v>1229.5474272200001</v>
      </c>
      <c r="E579" s="20">
        <v>1251.03743497</v>
      </c>
      <c r="F579" s="20">
        <v>1258.36374213</v>
      </c>
      <c r="G579" s="20">
        <v>1253.5053585200001</v>
      </c>
      <c r="H579" s="20">
        <v>1220.65352635</v>
      </c>
      <c r="I579" s="20">
        <v>1154.86770742</v>
      </c>
      <c r="J579" s="20">
        <v>1026.9264178799999</v>
      </c>
      <c r="K579" s="20">
        <v>859.92274297000006</v>
      </c>
      <c r="L579" s="20">
        <v>765.22481039000002</v>
      </c>
      <c r="M579" s="20">
        <v>736.58559253999999</v>
      </c>
      <c r="N579" s="20">
        <v>735.77124158000004</v>
      </c>
      <c r="O579" s="20">
        <v>757.63449574000003</v>
      </c>
      <c r="P579" s="20">
        <v>774.25248140000008</v>
      </c>
      <c r="Q579" s="20">
        <v>781.12766085999999</v>
      </c>
      <c r="R579" s="20">
        <v>781.01897454000004</v>
      </c>
      <c r="S579" s="20">
        <v>780.00150303000009</v>
      </c>
      <c r="T579" s="20">
        <v>811.29339388000005</v>
      </c>
      <c r="U579" s="20">
        <v>910.11410419000003</v>
      </c>
      <c r="V579" s="20">
        <v>960.28862961000004</v>
      </c>
      <c r="W579" s="20">
        <v>933.20628343999999</v>
      </c>
      <c r="X579" s="20">
        <v>938.81178906000002</v>
      </c>
      <c r="Y579" s="20">
        <v>943.06984819000002</v>
      </c>
    </row>
    <row r="580" spans="1:25" x14ac:dyDescent="0.3">
      <c r="A580" s="28">
        <v>42632</v>
      </c>
      <c r="B580" s="20">
        <v>1033.61635009</v>
      </c>
      <c r="C580" s="20">
        <v>1133.2426403899999</v>
      </c>
      <c r="D580" s="20">
        <v>1189.3012146799999</v>
      </c>
      <c r="E580" s="20">
        <v>1192.2524811999999</v>
      </c>
      <c r="F580" s="20">
        <v>1203.80998709</v>
      </c>
      <c r="G580" s="20">
        <v>1174.26460118</v>
      </c>
      <c r="H580" s="20">
        <v>1073.4554110500001</v>
      </c>
      <c r="I580" s="20">
        <v>962.90858605000005</v>
      </c>
      <c r="J580" s="20">
        <v>919.30860106</v>
      </c>
      <c r="K580" s="20">
        <v>912.60773327000004</v>
      </c>
      <c r="L580" s="20">
        <v>920.28864995000004</v>
      </c>
      <c r="M580" s="20">
        <v>917.88637548000008</v>
      </c>
      <c r="N580" s="20">
        <v>913.78295092000008</v>
      </c>
      <c r="O580" s="20">
        <v>920.29136732000006</v>
      </c>
      <c r="P580" s="20">
        <v>907.25420010000005</v>
      </c>
      <c r="Q580" s="20">
        <v>919.30971849000002</v>
      </c>
      <c r="R580" s="20">
        <v>911.50029168000003</v>
      </c>
      <c r="S580" s="20">
        <v>891.72063400000002</v>
      </c>
      <c r="T580" s="20">
        <v>918.15433981000001</v>
      </c>
      <c r="U580" s="20">
        <v>966.64884173000007</v>
      </c>
      <c r="V580" s="20">
        <v>995.0448382300001</v>
      </c>
      <c r="W580" s="20">
        <v>953.96394311000006</v>
      </c>
      <c r="X580" s="20">
        <v>872.8693485</v>
      </c>
      <c r="Y580" s="20">
        <v>860.99853539000003</v>
      </c>
    </row>
    <row r="581" spans="1:25" x14ac:dyDescent="0.3">
      <c r="A581" s="28">
        <v>42633</v>
      </c>
      <c r="B581" s="20">
        <v>954.99061661000007</v>
      </c>
      <c r="C581" s="20">
        <v>1062.3436130699999</v>
      </c>
      <c r="D581" s="20">
        <v>1112.39201228</v>
      </c>
      <c r="E581" s="20">
        <v>1132.2631378599999</v>
      </c>
      <c r="F581" s="20">
        <v>1126.4888104300001</v>
      </c>
      <c r="G581" s="20">
        <v>1189.38948299</v>
      </c>
      <c r="H581" s="20">
        <v>1090.8329292599999</v>
      </c>
      <c r="I581" s="20">
        <v>965.43483202000004</v>
      </c>
      <c r="J581" s="20">
        <v>899.78331220000007</v>
      </c>
      <c r="K581" s="20">
        <v>892.88374366000005</v>
      </c>
      <c r="L581" s="20">
        <v>882.97139898</v>
      </c>
      <c r="M581" s="20">
        <v>881.76472589000002</v>
      </c>
      <c r="N581" s="20">
        <v>872.87908285000003</v>
      </c>
      <c r="O581" s="20">
        <v>867.11853655000004</v>
      </c>
      <c r="P581" s="20">
        <v>869.22335027000008</v>
      </c>
      <c r="Q581" s="20">
        <v>877.27855697000007</v>
      </c>
      <c r="R581" s="20">
        <v>877.33419215000004</v>
      </c>
      <c r="S581" s="20">
        <v>881.32554444000004</v>
      </c>
      <c r="T581" s="20">
        <v>891.53507184</v>
      </c>
      <c r="U581" s="20">
        <v>907.98010686999999</v>
      </c>
      <c r="V581" s="20">
        <v>925.38983737000001</v>
      </c>
      <c r="W581" s="20">
        <v>893.53263126000002</v>
      </c>
      <c r="X581" s="20">
        <v>895.96147653000003</v>
      </c>
      <c r="Y581" s="20">
        <v>986.54488999</v>
      </c>
    </row>
    <row r="582" spans="1:25" x14ac:dyDescent="0.3">
      <c r="A582" s="28">
        <v>42634</v>
      </c>
      <c r="B582" s="20">
        <v>992.84953419999999</v>
      </c>
      <c r="C582" s="20">
        <v>1108.91742331</v>
      </c>
      <c r="D582" s="20">
        <v>1156.2519044200001</v>
      </c>
      <c r="E582" s="20">
        <v>1176.6075157099999</v>
      </c>
      <c r="F582" s="20">
        <v>1173.8010397400001</v>
      </c>
      <c r="G582" s="20">
        <v>1139.24112679</v>
      </c>
      <c r="H582" s="20">
        <v>1041.1415443399999</v>
      </c>
      <c r="I582" s="20">
        <v>929.0825530300001</v>
      </c>
      <c r="J582" s="20">
        <v>891.31181995000009</v>
      </c>
      <c r="K582" s="20">
        <v>890.44793419000007</v>
      </c>
      <c r="L582" s="20">
        <v>887.83926196000004</v>
      </c>
      <c r="M582" s="20">
        <v>893.08635841</v>
      </c>
      <c r="N582" s="20">
        <v>885.38404238999999</v>
      </c>
      <c r="O582" s="20">
        <v>886.62020183000004</v>
      </c>
      <c r="P582" s="20">
        <v>874.75112768000008</v>
      </c>
      <c r="Q582" s="20">
        <v>873.21658434000005</v>
      </c>
      <c r="R582" s="20">
        <v>865.45724128000006</v>
      </c>
      <c r="S582" s="20">
        <v>855.87470769000004</v>
      </c>
      <c r="T582" s="20">
        <v>877.07686436000006</v>
      </c>
      <c r="U582" s="20">
        <v>938.91189354000005</v>
      </c>
      <c r="V582" s="20">
        <v>922.20655624000005</v>
      </c>
      <c r="W582" s="20">
        <v>889.94684146000009</v>
      </c>
      <c r="X582" s="20">
        <v>898.63705866999999</v>
      </c>
      <c r="Y582" s="20">
        <v>965.1132647500001</v>
      </c>
    </row>
    <row r="583" spans="1:25" x14ac:dyDescent="0.3">
      <c r="A583" s="28">
        <v>42635</v>
      </c>
      <c r="B583" s="20">
        <v>1114.0111864799999</v>
      </c>
      <c r="C583" s="20">
        <v>1191.6420745200001</v>
      </c>
      <c r="D583" s="20">
        <v>1246.2893296</v>
      </c>
      <c r="E583" s="20">
        <v>1255.89873532</v>
      </c>
      <c r="F583" s="20">
        <v>1259.50576374</v>
      </c>
      <c r="G583" s="20">
        <v>1213.47753229</v>
      </c>
      <c r="H583" s="20">
        <v>1144.28319031</v>
      </c>
      <c r="I583" s="20">
        <v>1031.62956592</v>
      </c>
      <c r="J583" s="20">
        <v>997.98637184000006</v>
      </c>
      <c r="K583" s="20">
        <v>1009.01447425</v>
      </c>
      <c r="L583" s="20">
        <v>1006.5058189900001</v>
      </c>
      <c r="M583" s="20">
        <v>985.37596237000002</v>
      </c>
      <c r="N583" s="20">
        <v>983.57517740000003</v>
      </c>
      <c r="O583" s="20">
        <v>1006.70624637</v>
      </c>
      <c r="P583" s="20">
        <v>1007.21887931</v>
      </c>
      <c r="Q583" s="20">
        <v>1018.69602826</v>
      </c>
      <c r="R583" s="20">
        <v>1027.6443762700001</v>
      </c>
      <c r="S583" s="20">
        <v>1000.4517546100001</v>
      </c>
      <c r="T583" s="20">
        <v>1004.09997202</v>
      </c>
      <c r="U583" s="20">
        <v>1071.22807607</v>
      </c>
      <c r="V583" s="20">
        <v>1105.03983515</v>
      </c>
      <c r="W583" s="20">
        <v>1083.55038601</v>
      </c>
      <c r="X583" s="20">
        <v>1019.9206268300001</v>
      </c>
      <c r="Y583" s="20">
        <v>1071.13155828</v>
      </c>
    </row>
    <row r="584" spans="1:25" x14ac:dyDescent="0.3">
      <c r="A584" s="28">
        <v>42636</v>
      </c>
      <c r="B584" s="20">
        <v>1102.4853404799999</v>
      </c>
      <c r="C584" s="20">
        <v>1177.7869702099999</v>
      </c>
      <c r="D584" s="20">
        <v>1229.01811213</v>
      </c>
      <c r="E584" s="20">
        <v>1245.5363025500001</v>
      </c>
      <c r="F584" s="20">
        <v>1239.45772276</v>
      </c>
      <c r="G584" s="20">
        <v>1206.4806556799999</v>
      </c>
      <c r="H584" s="20">
        <v>1128.7855344499999</v>
      </c>
      <c r="I584" s="20">
        <v>1040.48459136</v>
      </c>
      <c r="J584" s="20">
        <v>1018.29872206</v>
      </c>
      <c r="K584" s="20">
        <v>1024.29107901</v>
      </c>
      <c r="L584" s="20">
        <v>1078.60499011</v>
      </c>
      <c r="M584" s="20">
        <v>1119.19555526</v>
      </c>
      <c r="N584" s="20">
        <v>1086.8415169800001</v>
      </c>
      <c r="O584" s="20">
        <v>1083.51128133</v>
      </c>
      <c r="P584" s="20">
        <v>1093.8469502999999</v>
      </c>
      <c r="Q584" s="20">
        <v>1103.1366124799999</v>
      </c>
      <c r="R584" s="20">
        <v>1091.3517586200001</v>
      </c>
      <c r="S584" s="20">
        <v>1083.6371643</v>
      </c>
      <c r="T584" s="20">
        <v>1035.3869551600001</v>
      </c>
      <c r="U584" s="20">
        <v>1025.97710562</v>
      </c>
      <c r="V584" s="20">
        <v>1015.9298686100001</v>
      </c>
      <c r="W584" s="20">
        <v>1009.9693492700001</v>
      </c>
      <c r="X584" s="20">
        <v>1063.3312319899999</v>
      </c>
      <c r="Y584" s="20">
        <v>1125.52773656</v>
      </c>
    </row>
    <row r="585" spans="1:25" x14ac:dyDescent="0.3">
      <c r="A585" s="28">
        <v>42637</v>
      </c>
      <c r="B585" s="20">
        <v>1071.21468811</v>
      </c>
      <c r="C585" s="20">
        <v>1168.5989671</v>
      </c>
      <c r="D585" s="20">
        <v>1229.3589895800001</v>
      </c>
      <c r="E585" s="20">
        <v>1238.4131190600001</v>
      </c>
      <c r="F585" s="20">
        <v>1246.00399855</v>
      </c>
      <c r="G585" s="20">
        <v>1236.9856536100001</v>
      </c>
      <c r="H585" s="20">
        <v>1185.9225705700001</v>
      </c>
      <c r="I585" s="20">
        <v>1102.9609673800001</v>
      </c>
      <c r="J585" s="20">
        <v>995.81504559000007</v>
      </c>
      <c r="K585" s="20">
        <v>982.03850121000005</v>
      </c>
      <c r="L585" s="20">
        <v>1016.5075274000001</v>
      </c>
      <c r="M585" s="20">
        <v>1067.17055293</v>
      </c>
      <c r="N585" s="20">
        <v>1037.76829494</v>
      </c>
      <c r="O585" s="20">
        <v>932.14637190000008</v>
      </c>
      <c r="P585" s="20">
        <v>925.35948852000001</v>
      </c>
      <c r="Q585" s="20">
        <v>917.84502665000002</v>
      </c>
      <c r="R585" s="20">
        <v>917.41611049000005</v>
      </c>
      <c r="S585" s="20">
        <v>927.45791377</v>
      </c>
      <c r="T585" s="20">
        <v>948.19483332000004</v>
      </c>
      <c r="U585" s="20">
        <v>1000.7624398200001</v>
      </c>
      <c r="V585" s="20">
        <v>1035.9429200300001</v>
      </c>
      <c r="W585" s="20">
        <v>1011.0181785100001</v>
      </c>
      <c r="X585" s="20">
        <v>975.40108090000001</v>
      </c>
      <c r="Y585" s="20">
        <v>1046.6654677900001</v>
      </c>
    </row>
    <row r="586" spans="1:25" x14ac:dyDescent="0.3">
      <c r="A586" s="28">
        <v>42638</v>
      </c>
      <c r="B586" s="20">
        <v>1073.39347593</v>
      </c>
      <c r="C586" s="20">
        <v>1179.2129834</v>
      </c>
      <c r="D586" s="20">
        <v>1251.87855659</v>
      </c>
      <c r="E586" s="20">
        <v>1240.0349903700001</v>
      </c>
      <c r="F586" s="20">
        <v>1232.3867823600001</v>
      </c>
      <c r="G586" s="20">
        <v>1230.3995305999999</v>
      </c>
      <c r="H586" s="20">
        <v>1201.3226424699999</v>
      </c>
      <c r="I586" s="20">
        <v>1127.8951412599999</v>
      </c>
      <c r="J586" s="20">
        <v>1036.6417525699999</v>
      </c>
      <c r="K586" s="20">
        <v>1540.4570768600001</v>
      </c>
      <c r="L586" s="20">
        <v>935.70952792000003</v>
      </c>
      <c r="M586" s="20">
        <v>958.40414399000008</v>
      </c>
      <c r="N586" s="20">
        <v>2376.4534113</v>
      </c>
      <c r="O586" s="20">
        <v>1072.48513976</v>
      </c>
      <c r="P586" s="20">
        <v>941.4809476800001</v>
      </c>
      <c r="Q586" s="20">
        <v>945.46799771000008</v>
      </c>
      <c r="R586" s="20">
        <v>962.52192812999999</v>
      </c>
      <c r="S586" s="20">
        <v>954.04557111000008</v>
      </c>
      <c r="T586" s="20">
        <v>933.05775504000007</v>
      </c>
      <c r="U586" s="20">
        <v>958.11563237000007</v>
      </c>
      <c r="V586" s="20">
        <v>959.36126326999999</v>
      </c>
      <c r="W586" s="20">
        <v>938.34222012000009</v>
      </c>
      <c r="X586" s="20">
        <v>957.82568767999999</v>
      </c>
      <c r="Y586" s="20">
        <v>1021.37541981</v>
      </c>
    </row>
    <row r="587" spans="1:25" x14ac:dyDescent="0.3">
      <c r="A587" s="28">
        <v>42639</v>
      </c>
      <c r="B587" s="20">
        <v>1082.0096653600001</v>
      </c>
      <c r="C587" s="20">
        <v>1175.4123605499999</v>
      </c>
      <c r="D587" s="20">
        <v>1224.60387859</v>
      </c>
      <c r="E587" s="20">
        <v>1229.5392336800001</v>
      </c>
      <c r="F587" s="20">
        <v>1216.5340021699999</v>
      </c>
      <c r="G587" s="20">
        <v>1211.0841899899999</v>
      </c>
      <c r="H587" s="20">
        <v>1116.35825529</v>
      </c>
      <c r="I587" s="20">
        <v>995.37327814000002</v>
      </c>
      <c r="J587" s="20">
        <v>927.77339224000002</v>
      </c>
      <c r="K587" s="20">
        <v>913.7211796900001</v>
      </c>
      <c r="L587" s="20">
        <v>908.04516035000006</v>
      </c>
      <c r="M587" s="20">
        <v>922.523867</v>
      </c>
      <c r="N587" s="20">
        <v>941.37817665</v>
      </c>
      <c r="O587" s="20">
        <v>941.94407661000002</v>
      </c>
      <c r="P587" s="20">
        <v>936.57898923000005</v>
      </c>
      <c r="Q587" s="20">
        <v>964.10305523</v>
      </c>
      <c r="R587" s="20">
        <v>1642.7532531700001</v>
      </c>
      <c r="S587" s="20">
        <v>1037.4730677699999</v>
      </c>
      <c r="T587" s="20">
        <v>937.01813757000002</v>
      </c>
      <c r="U587" s="20">
        <v>881.18791218000001</v>
      </c>
      <c r="V587" s="20">
        <v>900.21465101000001</v>
      </c>
      <c r="W587" s="20">
        <v>885.42475895000007</v>
      </c>
      <c r="X587" s="20">
        <v>944.26431323000008</v>
      </c>
      <c r="Y587" s="20">
        <v>1042.80238442</v>
      </c>
    </row>
    <row r="588" spans="1:25" x14ac:dyDescent="0.3">
      <c r="A588" s="28">
        <v>42640</v>
      </c>
      <c r="B588" s="20">
        <v>1089.3183806899999</v>
      </c>
      <c r="C588" s="20">
        <v>1184.0654202200001</v>
      </c>
      <c r="D588" s="20">
        <v>1238.3627480600001</v>
      </c>
      <c r="E588" s="20">
        <v>1241.96546706</v>
      </c>
      <c r="F588" s="20">
        <v>1262.6726719000001</v>
      </c>
      <c r="G588" s="20">
        <v>1504.4491066000001</v>
      </c>
      <c r="H588" s="20">
        <v>1130.9066599999999</v>
      </c>
      <c r="I588" s="20">
        <v>1035.65291394</v>
      </c>
      <c r="J588" s="20">
        <v>970.54452416000004</v>
      </c>
      <c r="K588" s="20">
        <v>958.43373110000005</v>
      </c>
      <c r="L588" s="20">
        <v>892.69202961000008</v>
      </c>
      <c r="M588" s="20">
        <v>889.33129958000006</v>
      </c>
      <c r="N588" s="20">
        <v>946.61388926000006</v>
      </c>
      <c r="O588" s="20">
        <v>916.63845077000008</v>
      </c>
      <c r="P588" s="20">
        <v>940.19721001000005</v>
      </c>
      <c r="Q588" s="20">
        <v>968.21505330000002</v>
      </c>
      <c r="R588" s="20">
        <v>977.61783679000007</v>
      </c>
      <c r="S588" s="20">
        <v>995.17838075000009</v>
      </c>
      <c r="T588" s="20">
        <v>950.09987139000009</v>
      </c>
      <c r="U588" s="20">
        <v>902.64702592000003</v>
      </c>
      <c r="V588" s="20">
        <v>934.97436662000007</v>
      </c>
      <c r="W588" s="20">
        <v>904.23590583999999</v>
      </c>
      <c r="X588" s="20">
        <v>924.22625744000004</v>
      </c>
      <c r="Y588" s="20">
        <v>1053.0112607799999</v>
      </c>
    </row>
    <row r="589" spans="1:25" x14ac:dyDescent="0.3">
      <c r="A589" s="28">
        <v>42641</v>
      </c>
      <c r="B589" s="20">
        <v>1229.2370529300001</v>
      </c>
      <c r="C589" s="20">
        <v>1332.6433888200002</v>
      </c>
      <c r="D589" s="20">
        <v>1385.7007004500001</v>
      </c>
      <c r="E589" s="20">
        <v>1398.4176043</v>
      </c>
      <c r="F589" s="20">
        <v>1393.01812505</v>
      </c>
      <c r="G589" s="20">
        <v>1353.2239695000001</v>
      </c>
      <c r="H589" s="20">
        <v>1251.88253777</v>
      </c>
      <c r="I589" s="20">
        <v>1166.53870852</v>
      </c>
      <c r="J589" s="20">
        <v>1112.3633216599999</v>
      </c>
      <c r="K589" s="20">
        <v>1043.78749576</v>
      </c>
      <c r="L589" s="20">
        <v>1006.85002626</v>
      </c>
      <c r="M589" s="20">
        <v>999.41160740999999</v>
      </c>
      <c r="N589" s="20">
        <v>1507.7044615</v>
      </c>
      <c r="O589" s="20">
        <v>3015.6224160799998</v>
      </c>
      <c r="P589" s="20">
        <v>984.36869947000002</v>
      </c>
      <c r="Q589" s="20">
        <v>1044.97545651</v>
      </c>
      <c r="R589" s="20">
        <v>1039.36483264</v>
      </c>
      <c r="S589" s="20">
        <v>1042.1502624699999</v>
      </c>
      <c r="T589" s="20">
        <v>1016.63791499</v>
      </c>
      <c r="U589" s="20">
        <v>975.16306629000007</v>
      </c>
      <c r="V589" s="20">
        <v>978.1523289700001</v>
      </c>
      <c r="W589" s="20">
        <v>970.16753271000005</v>
      </c>
      <c r="X589" s="20">
        <v>1009.3419188300001</v>
      </c>
      <c r="Y589" s="20">
        <v>1108.71972547</v>
      </c>
    </row>
    <row r="590" spans="1:25" x14ac:dyDescent="0.3">
      <c r="A590" s="28">
        <v>42642</v>
      </c>
      <c r="B590" s="20">
        <v>1046.1766855399999</v>
      </c>
      <c r="C590" s="20">
        <v>1151.2255265599999</v>
      </c>
      <c r="D590" s="20">
        <v>1194.8619364900001</v>
      </c>
      <c r="E590" s="20">
        <v>1202.2411314000001</v>
      </c>
      <c r="F590" s="20">
        <v>1186.68516228</v>
      </c>
      <c r="G590" s="20">
        <v>1165.0761301099999</v>
      </c>
      <c r="H590" s="20">
        <v>1208.18394979</v>
      </c>
      <c r="I590" s="20">
        <v>1198.01072871</v>
      </c>
      <c r="J590" s="20">
        <v>1108.0143660900001</v>
      </c>
      <c r="K590" s="20">
        <v>1099.0633813699999</v>
      </c>
      <c r="L590" s="20">
        <v>1055.4715529600001</v>
      </c>
      <c r="M590" s="20">
        <v>1069.80327356</v>
      </c>
      <c r="N590" s="20">
        <v>1053.6366199700001</v>
      </c>
      <c r="O590" s="20">
        <v>1062.33738584</v>
      </c>
      <c r="P590" s="20">
        <v>1100.21594011</v>
      </c>
      <c r="Q590" s="20">
        <v>1220.5612616000001</v>
      </c>
      <c r="R590" s="20">
        <v>1347.66748749</v>
      </c>
      <c r="S590" s="20">
        <v>1314.443925</v>
      </c>
      <c r="T590" s="20">
        <v>1036.6488652999999</v>
      </c>
      <c r="U590" s="20">
        <v>1036.8340877999999</v>
      </c>
      <c r="V590" s="20">
        <v>1030.25566076</v>
      </c>
      <c r="W590" s="20">
        <v>1038.2563391599999</v>
      </c>
      <c r="X590" s="20">
        <v>1027.3887710700001</v>
      </c>
      <c r="Y590" s="20">
        <v>1039.0916194599999</v>
      </c>
    </row>
    <row r="591" spans="1:25" x14ac:dyDescent="0.3">
      <c r="A591" s="28">
        <v>42643</v>
      </c>
      <c r="B591" s="20">
        <v>1242.3615743100002</v>
      </c>
      <c r="C591" s="20">
        <v>1376.9983481300001</v>
      </c>
      <c r="D591" s="20">
        <v>1371.9178965400001</v>
      </c>
      <c r="E591" s="20">
        <v>1409.5280629700001</v>
      </c>
      <c r="F591" s="20">
        <v>1407.91580931</v>
      </c>
      <c r="G591" s="20">
        <v>1379.61776108</v>
      </c>
      <c r="H591" s="20">
        <v>1315.82555789</v>
      </c>
      <c r="I591" s="20">
        <v>1196.0480687199999</v>
      </c>
      <c r="J591" s="20">
        <v>1162.8763827800001</v>
      </c>
      <c r="K591" s="20">
        <v>1103.47432179</v>
      </c>
      <c r="L591" s="20">
        <v>1108.5076651100001</v>
      </c>
      <c r="M591" s="20">
        <v>1137.14746339</v>
      </c>
      <c r="N591" s="20">
        <v>1140.8756941199999</v>
      </c>
      <c r="O591" s="20">
        <v>1145.5379897700002</v>
      </c>
      <c r="P591" s="20">
        <v>1131.3936779599999</v>
      </c>
      <c r="Q591" s="20">
        <v>1132.6494248399999</v>
      </c>
      <c r="R591" s="20">
        <v>1120.95370084</v>
      </c>
      <c r="S591" s="20">
        <v>1132.5185051399999</v>
      </c>
      <c r="T591" s="20">
        <v>1109.3864766300001</v>
      </c>
      <c r="U591" s="20">
        <v>1104.6054225800001</v>
      </c>
      <c r="V591" s="20">
        <v>1136.23201735</v>
      </c>
      <c r="W591" s="20">
        <v>1148.34995153</v>
      </c>
      <c r="X591" s="20">
        <v>1048.0265652999999</v>
      </c>
      <c r="Y591" s="20">
        <v>1104.0965322</v>
      </c>
    </row>
    <row r="593" spans="1:25" x14ac:dyDescent="0.3">
      <c r="A593" s="164" t="s">
        <v>73</v>
      </c>
      <c r="B593" s="180" t="s">
        <v>177</v>
      </c>
      <c r="C593" s="181"/>
      <c r="D593" s="181"/>
      <c r="E593" s="181"/>
      <c r="F593" s="181"/>
      <c r="G593" s="181"/>
      <c r="H593" s="181"/>
      <c r="I593" s="181"/>
      <c r="J593" s="181"/>
      <c r="K593" s="181"/>
      <c r="L593" s="181"/>
      <c r="M593" s="181"/>
      <c r="N593" s="181"/>
      <c r="O593" s="181"/>
      <c r="P593" s="181"/>
      <c r="Q593" s="181"/>
      <c r="R593" s="181"/>
      <c r="S593" s="181"/>
      <c r="T593" s="181"/>
      <c r="U593" s="181"/>
      <c r="V593" s="181"/>
      <c r="W593" s="181"/>
      <c r="X593" s="181"/>
      <c r="Y593" s="182"/>
    </row>
    <row r="594" spans="1:25" x14ac:dyDescent="0.3">
      <c r="A594" s="165"/>
      <c r="B594" s="24" t="s">
        <v>114</v>
      </c>
      <c r="C594" s="25" t="s">
        <v>115</v>
      </c>
      <c r="D594" s="26" t="s">
        <v>116</v>
      </c>
      <c r="E594" s="25" t="s">
        <v>117</v>
      </c>
      <c r="F594" s="25" t="s">
        <v>118</v>
      </c>
      <c r="G594" s="25" t="s">
        <v>119</v>
      </c>
      <c r="H594" s="25" t="s">
        <v>120</v>
      </c>
      <c r="I594" s="25" t="s">
        <v>121</v>
      </c>
      <c r="J594" s="25" t="s">
        <v>122</v>
      </c>
      <c r="K594" s="24" t="s">
        <v>123</v>
      </c>
      <c r="L594" s="25" t="s">
        <v>124</v>
      </c>
      <c r="M594" s="27" t="s">
        <v>125</v>
      </c>
      <c r="N594" s="24" t="s">
        <v>126</v>
      </c>
      <c r="O594" s="25" t="s">
        <v>127</v>
      </c>
      <c r="P594" s="27" t="s">
        <v>128</v>
      </c>
      <c r="Q594" s="26" t="s">
        <v>129</v>
      </c>
      <c r="R594" s="25" t="s">
        <v>130</v>
      </c>
      <c r="S594" s="26" t="s">
        <v>131</v>
      </c>
      <c r="T594" s="25" t="s">
        <v>132</v>
      </c>
      <c r="U594" s="26" t="s">
        <v>133</v>
      </c>
      <c r="V594" s="25" t="s">
        <v>134</v>
      </c>
      <c r="W594" s="26" t="s">
        <v>135</v>
      </c>
      <c r="X594" s="25" t="s">
        <v>136</v>
      </c>
      <c r="Y594" s="25" t="s">
        <v>137</v>
      </c>
    </row>
    <row r="595" spans="1:25" x14ac:dyDescent="0.3">
      <c r="A595" s="28">
        <v>42614</v>
      </c>
      <c r="B595" s="20">
        <v>0</v>
      </c>
      <c r="C595" s="20">
        <v>0</v>
      </c>
      <c r="D595" s="20">
        <v>0</v>
      </c>
      <c r="E595" s="20">
        <v>0</v>
      </c>
      <c r="F595" s="20">
        <v>0</v>
      </c>
      <c r="G595" s="20">
        <v>0</v>
      </c>
      <c r="H595" s="20">
        <v>0</v>
      </c>
      <c r="I595" s="20">
        <v>0</v>
      </c>
      <c r="J595" s="20">
        <v>0</v>
      </c>
      <c r="K595" s="20">
        <v>0</v>
      </c>
      <c r="L595" s="20">
        <v>0</v>
      </c>
      <c r="M595" s="20">
        <v>0</v>
      </c>
      <c r="N595" s="20">
        <v>0</v>
      </c>
      <c r="O595" s="20">
        <v>0</v>
      </c>
      <c r="P595" s="20">
        <v>0</v>
      </c>
      <c r="Q595" s="20">
        <v>0</v>
      </c>
      <c r="R595" s="20">
        <v>0</v>
      </c>
      <c r="S595" s="20">
        <v>0</v>
      </c>
      <c r="T595" s="20">
        <v>0</v>
      </c>
      <c r="U595" s="20">
        <v>0</v>
      </c>
      <c r="V595" s="20">
        <v>0</v>
      </c>
      <c r="W595" s="20">
        <v>0</v>
      </c>
      <c r="X595" s="20">
        <v>0</v>
      </c>
      <c r="Y595" s="20">
        <v>0</v>
      </c>
    </row>
    <row r="596" spans="1:25" x14ac:dyDescent="0.3">
      <c r="A596" s="28">
        <v>42615</v>
      </c>
      <c r="B596" s="20">
        <v>0</v>
      </c>
      <c r="C596" s="20">
        <v>0</v>
      </c>
      <c r="D596" s="20">
        <v>0</v>
      </c>
      <c r="E596" s="20">
        <v>0</v>
      </c>
      <c r="F596" s="20">
        <v>0</v>
      </c>
      <c r="G596" s="20">
        <v>0</v>
      </c>
      <c r="H596" s="20">
        <v>0</v>
      </c>
      <c r="I596" s="20">
        <v>0</v>
      </c>
      <c r="J596" s="20">
        <v>0</v>
      </c>
      <c r="K596" s="20">
        <v>0</v>
      </c>
      <c r="L596" s="20">
        <v>0</v>
      </c>
      <c r="M596" s="20">
        <v>0</v>
      </c>
      <c r="N596" s="20">
        <v>0</v>
      </c>
      <c r="O596" s="20">
        <v>0</v>
      </c>
      <c r="P596" s="20">
        <v>0</v>
      </c>
      <c r="Q596" s="20">
        <v>0</v>
      </c>
      <c r="R596" s="20">
        <v>0</v>
      </c>
      <c r="S596" s="20">
        <v>0</v>
      </c>
      <c r="T596" s="20">
        <v>0</v>
      </c>
      <c r="U596" s="20">
        <v>0</v>
      </c>
      <c r="V596" s="20">
        <v>0</v>
      </c>
      <c r="W596" s="20">
        <v>0</v>
      </c>
      <c r="X596" s="20">
        <v>0</v>
      </c>
      <c r="Y596" s="20">
        <v>0</v>
      </c>
    </row>
    <row r="597" spans="1:25" x14ac:dyDescent="0.3">
      <c r="A597" s="28">
        <v>42616</v>
      </c>
      <c r="B597" s="20">
        <v>0</v>
      </c>
      <c r="C597" s="20">
        <v>0</v>
      </c>
      <c r="D597" s="20">
        <v>0</v>
      </c>
      <c r="E597" s="20">
        <v>0</v>
      </c>
      <c r="F597" s="20">
        <v>0</v>
      </c>
      <c r="G597" s="20">
        <v>0</v>
      </c>
      <c r="H597" s="20">
        <v>0</v>
      </c>
      <c r="I597" s="20">
        <v>0</v>
      </c>
      <c r="J597" s="20">
        <v>0</v>
      </c>
      <c r="K597" s="20">
        <v>0</v>
      </c>
      <c r="L597" s="20">
        <v>0</v>
      </c>
      <c r="M597" s="20">
        <v>0</v>
      </c>
      <c r="N597" s="20">
        <v>0</v>
      </c>
      <c r="O597" s="20">
        <v>0</v>
      </c>
      <c r="P597" s="20">
        <v>0</v>
      </c>
      <c r="Q597" s="20">
        <v>0</v>
      </c>
      <c r="R597" s="20">
        <v>0</v>
      </c>
      <c r="S597" s="20">
        <v>0</v>
      </c>
      <c r="T597" s="20">
        <v>0</v>
      </c>
      <c r="U597" s="20">
        <v>0</v>
      </c>
      <c r="V597" s="20">
        <v>0</v>
      </c>
      <c r="W597" s="20">
        <v>0</v>
      </c>
      <c r="X597" s="20">
        <v>0</v>
      </c>
      <c r="Y597" s="20">
        <v>0</v>
      </c>
    </row>
    <row r="598" spans="1:25" x14ac:dyDescent="0.3">
      <c r="A598" s="28">
        <v>42617</v>
      </c>
      <c r="B598" s="20">
        <v>0</v>
      </c>
      <c r="C598" s="20">
        <v>0</v>
      </c>
      <c r="D598" s="20">
        <v>0</v>
      </c>
      <c r="E598" s="20">
        <v>0</v>
      </c>
      <c r="F598" s="20">
        <v>0</v>
      </c>
      <c r="G598" s="20">
        <v>0</v>
      </c>
      <c r="H598" s="20">
        <v>0</v>
      </c>
      <c r="I598" s="20">
        <v>0</v>
      </c>
      <c r="J598" s="20">
        <v>0</v>
      </c>
      <c r="K598" s="20">
        <v>0</v>
      </c>
      <c r="L598" s="20">
        <v>0</v>
      </c>
      <c r="M598" s="20">
        <v>0</v>
      </c>
      <c r="N598" s="20">
        <v>0</v>
      </c>
      <c r="O598" s="20">
        <v>0</v>
      </c>
      <c r="P598" s="20">
        <v>0</v>
      </c>
      <c r="Q598" s="20">
        <v>0</v>
      </c>
      <c r="R598" s="20">
        <v>0</v>
      </c>
      <c r="S598" s="20">
        <v>0</v>
      </c>
      <c r="T598" s="20">
        <v>0</v>
      </c>
      <c r="U598" s="20">
        <v>0</v>
      </c>
      <c r="V598" s="20">
        <v>0</v>
      </c>
      <c r="W598" s="20">
        <v>0</v>
      </c>
      <c r="X598" s="20">
        <v>0</v>
      </c>
      <c r="Y598" s="20">
        <v>0</v>
      </c>
    </row>
    <row r="599" spans="1:25" x14ac:dyDescent="0.3">
      <c r="A599" s="28">
        <v>42618</v>
      </c>
      <c r="B599" s="20">
        <v>0</v>
      </c>
      <c r="C599" s="20">
        <v>0</v>
      </c>
      <c r="D599" s="20">
        <v>0</v>
      </c>
      <c r="E599" s="20">
        <v>0</v>
      </c>
      <c r="F599" s="20">
        <v>0</v>
      </c>
      <c r="G599" s="20">
        <v>0</v>
      </c>
      <c r="H599" s="20">
        <v>0</v>
      </c>
      <c r="I599" s="20">
        <v>0</v>
      </c>
      <c r="J599" s="20">
        <v>0</v>
      </c>
      <c r="K599" s="20">
        <v>0</v>
      </c>
      <c r="L599" s="20">
        <v>0</v>
      </c>
      <c r="M599" s="20">
        <v>0</v>
      </c>
      <c r="N599" s="20">
        <v>0</v>
      </c>
      <c r="O599" s="20">
        <v>0</v>
      </c>
      <c r="P599" s="20">
        <v>0</v>
      </c>
      <c r="Q599" s="20">
        <v>0</v>
      </c>
      <c r="R599" s="20">
        <v>0</v>
      </c>
      <c r="S599" s="20">
        <v>0</v>
      </c>
      <c r="T599" s="20">
        <v>0</v>
      </c>
      <c r="U599" s="20">
        <v>0</v>
      </c>
      <c r="V599" s="20">
        <v>0</v>
      </c>
      <c r="W599" s="20">
        <v>0</v>
      </c>
      <c r="X599" s="20">
        <v>0</v>
      </c>
      <c r="Y599" s="20">
        <v>0</v>
      </c>
    </row>
    <row r="600" spans="1:25" x14ac:dyDescent="0.3">
      <c r="A600" s="28">
        <v>42619</v>
      </c>
      <c r="B600" s="20">
        <v>0</v>
      </c>
      <c r="C600" s="20">
        <v>0</v>
      </c>
      <c r="D600" s="20">
        <v>0</v>
      </c>
      <c r="E600" s="20">
        <v>0</v>
      </c>
      <c r="F600" s="20">
        <v>0</v>
      </c>
      <c r="G600" s="20">
        <v>0</v>
      </c>
      <c r="H600" s="20">
        <v>0</v>
      </c>
      <c r="I600" s="20">
        <v>0</v>
      </c>
      <c r="J600" s="20">
        <v>0</v>
      </c>
      <c r="K600" s="20">
        <v>0</v>
      </c>
      <c r="L600" s="20">
        <v>0</v>
      </c>
      <c r="M600" s="20">
        <v>0</v>
      </c>
      <c r="N600" s="20">
        <v>0</v>
      </c>
      <c r="O600" s="20">
        <v>0</v>
      </c>
      <c r="P600" s="20">
        <v>0</v>
      </c>
      <c r="Q600" s="20">
        <v>0</v>
      </c>
      <c r="R600" s="20">
        <v>0</v>
      </c>
      <c r="S600" s="20">
        <v>0</v>
      </c>
      <c r="T600" s="20">
        <v>0</v>
      </c>
      <c r="U600" s="20">
        <v>0</v>
      </c>
      <c r="V600" s="20">
        <v>0</v>
      </c>
      <c r="W600" s="20">
        <v>0</v>
      </c>
      <c r="X600" s="20">
        <v>0</v>
      </c>
      <c r="Y600" s="20">
        <v>0</v>
      </c>
    </row>
    <row r="601" spans="1:25" x14ac:dyDescent="0.3">
      <c r="A601" s="28">
        <v>42620</v>
      </c>
      <c r="B601" s="20">
        <v>0</v>
      </c>
      <c r="C601" s="20">
        <v>0</v>
      </c>
      <c r="D601" s="20">
        <v>0</v>
      </c>
      <c r="E601" s="20">
        <v>0</v>
      </c>
      <c r="F601" s="20">
        <v>0</v>
      </c>
      <c r="G601" s="20">
        <v>0</v>
      </c>
      <c r="H601" s="20">
        <v>0</v>
      </c>
      <c r="I601" s="20">
        <v>0</v>
      </c>
      <c r="J601" s="20">
        <v>0</v>
      </c>
      <c r="K601" s="20">
        <v>0</v>
      </c>
      <c r="L601" s="20">
        <v>0</v>
      </c>
      <c r="M601" s="20">
        <v>0</v>
      </c>
      <c r="N601" s="20">
        <v>0</v>
      </c>
      <c r="O601" s="20">
        <v>0</v>
      </c>
      <c r="P601" s="20">
        <v>0</v>
      </c>
      <c r="Q601" s="20">
        <v>0</v>
      </c>
      <c r="R601" s="20">
        <v>0</v>
      </c>
      <c r="S601" s="20">
        <v>0</v>
      </c>
      <c r="T601" s="20">
        <v>0</v>
      </c>
      <c r="U601" s="20">
        <v>0</v>
      </c>
      <c r="V601" s="20">
        <v>0</v>
      </c>
      <c r="W601" s="20">
        <v>0</v>
      </c>
      <c r="X601" s="20">
        <v>0</v>
      </c>
      <c r="Y601" s="20">
        <v>0</v>
      </c>
    </row>
    <row r="602" spans="1:25" x14ac:dyDescent="0.3">
      <c r="A602" s="28">
        <v>42621</v>
      </c>
      <c r="B602" s="20">
        <v>0</v>
      </c>
      <c r="C602" s="20">
        <v>0</v>
      </c>
      <c r="D602" s="20">
        <v>0</v>
      </c>
      <c r="E602" s="20">
        <v>0</v>
      </c>
      <c r="F602" s="20">
        <v>0</v>
      </c>
      <c r="G602" s="20">
        <v>0</v>
      </c>
      <c r="H602" s="20">
        <v>0</v>
      </c>
      <c r="I602" s="20">
        <v>0</v>
      </c>
      <c r="J602" s="20">
        <v>0</v>
      </c>
      <c r="K602" s="20">
        <v>0</v>
      </c>
      <c r="L602" s="20">
        <v>0</v>
      </c>
      <c r="M602" s="20">
        <v>0</v>
      </c>
      <c r="N602" s="20">
        <v>0</v>
      </c>
      <c r="O602" s="20">
        <v>0</v>
      </c>
      <c r="P602" s="20">
        <v>0</v>
      </c>
      <c r="Q602" s="20">
        <v>0</v>
      </c>
      <c r="R602" s="20">
        <v>0</v>
      </c>
      <c r="S602" s="20">
        <v>0</v>
      </c>
      <c r="T602" s="20">
        <v>0</v>
      </c>
      <c r="U602" s="20">
        <v>0</v>
      </c>
      <c r="V602" s="20">
        <v>0</v>
      </c>
      <c r="W602" s="20">
        <v>0</v>
      </c>
      <c r="X602" s="20">
        <v>0</v>
      </c>
      <c r="Y602" s="20">
        <v>0</v>
      </c>
    </row>
    <row r="603" spans="1:25" x14ac:dyDescent="0.3">
      <c r="A603" s="28">
        <v>42622</v>
      </c>
      <c r="B603" s="20">
        <v>0</v>
      </c>
      <c r="C603" s="20">
        <v>0</v>
      </c>
      <c r="D603" s="20">
        <v>0</v>
      </c>
      <c r="E603" s="20">
        <v>0</v>
      </c>
      <c r="F603" s="20">
        <v>0</v>
      </c>
      <c r="G603" s="20">
        <v>0</v>
      </c>
      <c r="H603" s="20">
        <v>0</v>
      </c>
      <c r="I603" s="20">
        <v>0</v>
      </c>
      <c r="J603" s="20">
        <v>0</v>
      </c>
      <c r="K603" s="20">
        <v>0</v>
      </c>
      <c r="L603" s="20">
        <v>0</v>
      </c>
      <c r="M603" s="20">
        <v>0</v>
      </c>
      <c r="N603" s="20">
        <v>0</v>
      </c>
      <c r="O603" s="20">
        <v>0</v>
      </c>
      <c r="P603" s="20">
        <v>0</v>
      </c>
      <c r="Q603" s="20">
        <v>0</v>
      </c>
      <c r="R603" s="20">
        <v>0</v>
      </c>
      <c r="S603" s="20">
        <v>0</v>
      </c>
      <c r="T603" s="20">
        <v>0</v>
      </c>
      <c r="U603" s="20">
        <v>0</v>
      </c>
      <c r="V603" s="20">
        <v>0</v>
      </c>
      <c r="W603" s="20">
        <v>0</v>
      </c>
      <c r="X603" s="20">
        <v>0</v>
      </c>
      <c r="Y603" s="20">
        <v>0</v>
      </c>
    </row>
    <row r="604" spans="1:25" x14ac:dyDescent="0.3">
      <c r="A604" s="28">
        <v>42623</v>
      </c>
      <c r="B604" s="20">
        <v>0</v>
      </c>
      <c r="C604" s="20">
        <v>0</v>
      </c>
      <c r="D604" s="20">
        <v>0</v>
      </c>
      <c r="E604" s="20">
        <v>0</v>
      </c>
      <c r="F604" s="20">
        <v>0</v>
      </c>
      <c r="G604" s="20">
        <v>0</v>
      </c>
      <c r="H604" s="20">
        <v>0</v>
      </c>
      <c r="I604" s="20">
        <v>0</v>
      </c>
      <c r="J604" s="20">
        <v>0</v>
      </c>
      <c r="K604" s="20">
        <v>0</v>
      </c>
      <c r="L604" s="20">
        <v>0</v>
      </c>
      <c r="M604" s="20">
        <v>0</v>
      </c>
      <c r="N604" s="20">
        <v>0</v>
      </c>
      <c r="O604" s="20">
        <v>0</v>
      </c>
      <c r="P604" s="20">
        <v>0</v>
      </c>
      <c r="Q604" s="20">
        <v>0</v>
      </c>
      <c r="R604" s="20">
        <v>0</v>
      </c>
      <c r="S604" s="20">
        <v>0</v>
      </c>
      <c r="T604" s="20">
        <v>0</v>
      </c>
      <c r="U604" s="20">
        <v>0</v>
      </c>
      <c r="V604" s="20">
        <v>0</v>
      </c>
      <c r="W604" s="20">
        <v>0</v>
      </c>
      <c r="X604" s="20">
        <v>0</v>
      </c>
      <c r="Y604" s="20">
        <v>0</v>
      </c>
    </row>
    <row r="605" spans="1:25" x14ac:dyDescent="0.3">
      <c r="A605" s="28">
        <v>42624</v>
      </c>
      <c r="B605" s="20">
        <v>0</v>
      </c>
      <c r="C605" s="20">
        <v>0</v>
      </c>
      <c r="D605" s="20">
        <v>0</v>
      </c>
      <c r="E605" s="20">
        <v>0</v>
      </c>
      <c r="F605" s="20">
        <v>0</v>
      </c>
      <c r="G605" s="20">
        <v>0</v>
      </c>
      <c r="H605" s="20">
        <v>0</v>
      </c>
      <c r="I605" s="20">
        <v>0</v>
      </c>
      <c r="J605" s="20">
        <v>0</v>
      </c>
      <c r="K605" s="20">
        <v>0</v>
      </c>
      <c r="L605" s="20">
        <v>0</v>
      </c>
      <c r="M605" s="20">
        <v>0</v>
      </c>
      <c r="N605" s="20">
        <v>0</v>
      </c>
      <c r="O605" s="20">
        <v>0</v>
      </c>
      <c r="P605" s="20">
        <v>0</v>
      </c>
      <c r="Q605" s="20">
        <v>0</v>
      </c>
      <c r="R605" s="20">
        <v>0</v>
      </c>
      <c r="S605" s="20">
        <v>0</v>
      </c>
      <c r="T605" s="20">
        <v>0</v>
      </c>
      <c r="U605" s="20">
        <v>0</v>
      </c>
      <c r="V605" s="20">
        <v>0</v>
      </c>
      <c r="W605" s="20">
        <v>0</v>
      </c>
      <c r="X605" s="20">
        <v>0</v>
      </c>
      <c r="Y605" s="20">
        <v>0</v>
      </c>
    </row>
    <row r="606" spans="1:25" x14ac:dyDescent="0.3">
      <c r="A606" s="28">
        <v>42625</v>
      </c>
      <c r="B606" s="20">
        <v>0</v>
      </c>
      <c r="C606" s="20">
        <v>0</v>
      </c>
      <c r="D606" s="20">
        <v>0</v>
      </c>
      <c r="E606" s="20">
        <v>0</v>
      </c>
      <c r="F606" s="20">
        <v>0</v>
      </c>
      <c r="G606" s="20">
        <v>0</v>
      </c>
      <c r="H606" s="20">
        <v>0</v>
      </c>
      <c r="I606" s="20">
        <v>0</v>
      </c>
      <c r="J606" s="20">
        <v>0</v>
      </c>
      <c r="K606" s="20">
        <v>0</v>
      </c>
      <c r="L606" s="20">
        <v>0</v>
      </c>
      <c r="M606" s="20">
        <v>0</v>
      </c>
      <c r="N606" s="20">
        <v>0</v>
      </c>
      <c r="O606" s="20">
        <v>0</v>
      </c>
      <c r="P606" s="20">
        <v>0</v>
      </c>
      <c r="Q606" s="20">
        <v>0</v>
      </c>
      <c r="R606" s="20">
        <v>0</v>
      </c>
      <c r="S606" s="20">
        <v>0</v>
      </c>
      <c r="T606" s="20">
        <v>0</v>
      </c>
      <c r="U606" s="20">
        <v>0</v>
      </c>
      <c r="V606" s="20">
        <v>0</v>
      </c>
      <c r="W606" s="20">
        <v>0</v>
      </c>
      <c r="X606" s="20">
        <v>0</v>
      </c>
      <c r="Y606" s="20">
        <v>0</v>
      </c>
    </row>
    <row r="607" spans="1:25" x14ac:dyDescent="0.3">
      <c r="A607" s="28">
        <v>42626</v>
      </c>
      <c r="B607" s="20">
        <v>0</v>
      </c>
      <c r="C607" s="20">
        <v>0</v>
      </c>
      <c r="D607" s="20">
        <v>0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  <c r="K607" s="20">
        <v>0</v>
      </c>
      <c r="L607" s="20">
        <v>0</v>
      </c>
      <c r="M607" s="20">
        <v>0</v>
      </c>
      <c r="N607" s="20">
        <v>0</v>
      </c>
      <c r="O607" s="20">
        <v>0</v>
      </c>
      <c r="P607" s="20">
        <v>0</v>
      </c>
      <c r="Q607" s="20">
        <v>0</v>
      </c>
      <c r="R607" s="20">
        <v>0</v>
      </c>
      <c r="S607" s="20">
        <v>0</v>
      </c>
      <c r="T607" s="20">
        <v>0</v>
      </c>
      <c r="U607" s="20">
        <v>0</v>
      </c>
      <c r="V607" s="20">
        <v>0</v>
      </c>
      <c r="W607" s="20">
        <v>0</v>
      </c>
      <c r="X607" s="20">
        <v>0</v>
      </c>
      <c r="Y607" s="20">
        <v>0</v>
      </c>
    </row>
    <row r="608" spans="1:25" x14ac:dyDescent="0.3">
      <c r="A608" s="28">
        <v>42627</v>
      </c>
      <c r="B608" s="20">
        <v>0</v>
      </c>
      <c r="C608" s="20">
        <v>0</v>
      </c>
      <c r="D608" s="20">
        <v>0</v>
      </c>
      <c r="E608" s="20">
        <v>0</v>
      </c>
      <c r="F608" s="20">
        <v>0</v>
      </c>
      <c r="G608" s="20">
        <v>0</v>
      </c>
      <c r="H608" s="20">
        <v>0</v>
      </c>
      <c r="I608" s="20">
        <v>0</v>
      </c>
      <c r="J608" s="20">
        <v>0</v>
      </c>
      <c r="K608" s="20">
        <v>0</v>
      </c>
      <c r="L608" s="20">
        <v>0</v>
      </c>
      <c r="M608" s="20">
        <v>0</v>
      </c>
      <c r="N608" s="20">
        <v>0</v>
      </c>
      <c r="O608" s="20">
        <v>0</v>
      </c>
      <c r="P608" s="20">
        <v>0</v>
      </c>
      <c r="Q608" s="20">
        <v>0</v>
      </c>
      <c r="R608" s="20">
        <v>0</v>
      </c>
      <c r="S608" s="20">
        <v>0</v>
      </c>
      <c r="T608" s="20">
        <v>0</v>
      </c>
      <c r="U608" s="20">
        <v>0</v>
      </c>
      <c r="V608" s="20">
        <v>0</v>
      </c>
      <c r="W608" s="20">
        <v>0</v>
      </c>
      <c r="X608" s="20">
        <v>0</v>
      </c>
      <c r="Y608" s="20">
        <v>0</v>
      </c>
    </row>
    <row r="609" spans="1:25" x14ac:dyDescent="0.3">
      <c r="A609" s="28">
        <v>42628</v>
      </c>
      <c r="B609" s="20">
        <v>0</v>
      </c>
      <c r="C609" s="20">
        <v>0</v>
      </c>
      <c r="D609" s="20">
        <v>0</v>
      </c>
      <c r="E609" s="20">
        <v>0</v>
      </c>
      <c r="F609" s="20">
        <v>0</v>
      </c>
      <c r="G609" s="20">
        <v>0</v>
      </c>
      <c r="H609" s="20">
        <v>0</v>
      </c>
      <c r="I609" s="20">
        <v>0</v>
      </c>
      <c r="J609" s="20">
        <v>0</v>
      </c>
      <c r="K609" s="20">
        <v>0</v>
      </c>
      <c r="L609" s="20">
        <v>0</v>
      </c>
      <c r="M609" s="20">
        <v>0</v>
      </c>
      <c r="N609" s="20">
        <v>0</v>
      </c>
      <c r="O609" s="20">
        <v>0</v>
      </c>
      <c r="P609" s="20">
        <v>0</v>
      </c>
      <c r="Q609" s="20">
        <v>0</v>
      </c>
      <c r="R609" s="20">
        <v>0</v>
      </c>
      <c r="S609" s="20">
        <v>0</v>
      </c>
      <c r="T609" s="20">
        <v>0</v>
      </c>
      <c r="U609" s="20">
        <v>0</v>
      </c>
      <c r="V609" s="20">
        <v>0</v>
      </c>
      <c r="W609" s="20">
        <v>0</v>
      </c>
      <c r="X609" s="20">
        <v>0</v>
      </c>
      <c r="Y609" s="20">
        <v>0</v>
      </c>
    </row>
    <row r="610" spans="1:25" x14ac:dyDescent="0.3">
      <c r="A610" s="28">
        <v>42629</v>
      </c>
      <c r="B610" s="20">
        <v>0</v>
      </c>
      <c r="C610" s="20">
        <v>0</v>
      </c>
      <c r="D610" s="20">
        <v>0</v>
      </c>
      <c r="E610" s="20">
        <v>0</v>
      </c>
      <c r="F610" s="20">
        <v>0</v>
      </c>
      <c r="G610" s="20">
        <v>0</v>
      </c>
      <c r="H610" s="20">
        <v>0</v>
      </c>
      <c r="I610" s="20">
        <v>0</v>
      </c>
      <c r="J610" s="20">
        <v>0</v>
      </c>
      <c r="K610" s="20">
        <v>0</v>
      </c>
      <c r="L610" s="20">
        <v>0</v>
      </c>
      <c r="M610" s="20">
        <v>0</v>
      </c>
      <c r="N610" s="20">
        <v>0</v>
      </c>
      <c r="O610" s="20">
        <v>0</v>
      </c>
      <c r="P610" s="20">
        <v>0</v>
      </c>
      <c r="Q610" s="20">
        <v>0</v>
      </c>
      <c r="R610" s="20">
        <v>0</v>
      </c>
      <c r="S610" s="20">
        <v>0</v>
      </c>
      <c r="T610" s="20">
        <v>0</v>
      </c>
      <c r="U610" s="20">
        <v>0</v>
      </c>
      <c r="V610" s="20">
        <v>0</v>
      </c>
      <c r="W610" s="20">
        <v>0</v>
      </c>
      <c r="X610" s="20">
        <v>0</v>
      </c>
      <c r="Y610" s="20">
        <v>0</v>
      </c>
    </row>
    <row r="611" spans="1:25" x14ac:dyDescent="0.3">
      <c r="A611" s="28">
        <v>42630</v>
      </c>
      <c r="B611" s="20">
        <v>0</v>
      </c>
      <c r="C611" s="20">
        <v>0</v>
      </c>
      <c r="D611" s="20">
        <v>0</v>
      </c>
      <c r="E611" s="20">
        <v>0</v>
      </c>
      <c r="F611" s="20">
        <v>0</v>
      </c>
      <c r="G611" s="20">
        <v>0</v>
      </c>
      <c r="H611" s="20">
        <v>0</v>
      </c>
      <c r="I611" s="20">
        <v>0</v>
      </c>
      <c r="J611" s="20">
        <v>0</v>
      </c>
      <c r="K611" s="20">
        <v>0</v>
      </c>
      <c r="L611" s="20">
        <v>0</v>
      </c>
      <c r="M611" s="20">
        <v>0</v>
      </c>
      <c r="N611" s="20">
        <v>0</v>
      </c>
      <c r="O611" s="20">
        <v>0</v>
      </c>
      <c r="P611" s="20">
        <v>0</v>
      </c>
      <c r="Q611" s="20">
        <v>0</v>
      </c>
      <c r="R611" s="20">
        <v>0</v>
      </c>
      <c r="S611" s="20">
        <v>0</v>
      </c>
      <c r="T611" s="20">
        <v>0</v>
      </c>
      <c r="U611" s="20">
        <v>0</v>
      </c>
      <c r="V611" s="20">
        <v>0</v>
      </c>
      <c r="W611" s="20">
        <v>0</v>
      </c>
      <c r="X611" s="20">
        <v>0</v>
      </c>
      <c r="Y611" s="20">
        <v>0</v>
      </c>
    </row>
    <row r="612" spans="1:25" x14ac:dyDescent="0.3">
      <c r="A612" s="28">
        <v>42631</v>
      </c>
      <c r="B612" s="20">
        <v>0</v>
      </c>
      <c r="C612" s="20">
        <v>0</v>
      </c>
      <c r="D612" s="20">
        <v>0</v>
      </c>
      <c r="E612" s="20">
        <v>0</v>
      </c>
      <c r="F612" s="20">
        <v>0</v>
      </c>
      <c r="G612" s="20">
        <v>0</v>
      </c>
      <c r="H612" s="20">
        <v>0</v>
      </c>
      <c r="I612" s="20">
        <v>0</v>
      </c>
      <c r="J612" s="20">
        <v>0</v>
      </c>
      <c r="K612" s="20">
        <v>0</v>
      </c>
      <c r="L612" s="20">
        <v>0</v>
      </c>
      <c r="M612" s="20">
        <v>0</v>
      </c>
      <c r="N612" s="20">
        <v>0</v>
      </c>
      <c r="O612" s="20">
        <v>0</v>
      </c>
      <c r="P612" s="20">
        <v>0</v>
      </c>
      <c r="Q612" s="20">
        <v>0</v>
      </c>
      <c r="R612" s="20">
        <v>0</v>
      </c>
      <c r="S612" s="20">
        <v>0</v>
      </c>
      <c r="T612" s="20">
        <v>0</v>
      </c>
      <c r="U612" s="20">
        <v>0</v>
      </c>
      <c r="V612" s="20">
        <v>0</v>
      </c>
      <c r="W612" s="20">
        <v>0</v>
      </c>
      <c r="X612" s="20">
        <v>0</v>
      </c>
      <c r="Y612" s="20">
        <v>0</v>
      </c>
    </row>
    <row r="613" spans="1:25" x14ac:dyDescent="0.3">
      <c r="A613" s="28">
        <v>42632</v>
      </c>
      <c r="B613" s="20">
        <v>0</v>
      </c>
      <c r="C613" s="20">
        <v>0</v>
      </c>
      <c r="D613" s="20">
        <v>0</v>
      </c>
      <c r="E613" s="20">
        <v>0</v>
      </c>
      <c r="F613" s="20">
        <v>0</v>
      </c>
      <c r="G613" s="20">
        <v>0</v>
      </c>
      <c r="H613" s="20">
        <v>0</v>
      </c>
      <c r="I613" s="20">
        <v>0</v>
      </c>
      <c r="J613" s="20">
        <v>0</v>
      </c>
      <c r="K613" s="20">
        <v>0</v>
      </c>
      <c r="L613" s="20">
        <v>0</v>
      </c>
      <c r="M613" s="20">
        <v>0</v>
      </c>
      <c r="N613" s="20">
        <v>0</v>
      </c>
      <c r="O613" s="20">
        <v>0</v>
      </c>
      <c r="P613" s="20">
        <v>0</v>
      </c>
      <c r="Q613" s="20">
        <v>0</v>
      </c>
      <c r="R613" s="20">
        <v>0</v>
      </c>
      <c r="S613" s="20">
        <v>0</v>
      </c>
      <c r="T613" s="20">
        <v>0</v>
      </c>
      <c r="U613" s="20">
        <v>0</v>
      </c>
      <c r="V613" s="20">
        <v>0</v>
      </c>
      <c r="W613" s="20">
        <v>0</v>
      </c>
      <c r="X613" s="20">
        <v>0</v>
      </c>
      <c r="Y613" s="20">
        <v>0</v>
      </c>
    </row>
    <row r="614" spans="1:25" x14ac:dyDescent="0.3">
      <c r="A614" s="28">
        <v>42633</v>
      </c>
      <c r="B614" s="20">
        <v>0</v>
      </c>
      <c r="C614" s="20">
        <v>0</v>
      </c>
      <c r="D614" s="20">
        <v>0</v>
      </c>
      <c r="E614" s="20">
        <v>0</v>
      </c>
      <c r="F614" s="20">
        <v>0</v>
      </c>
      <c r="G614" s="20">
        <v>0</v>
      </c>
      <c r="H614" s="20">
        <v>0</v>
      </c>
      <c r="I614" s="20">
        <v>0</v>
      </c>
      <c r="J614" s="20">
        <v>0</v>
      </c>
      <c r="K614" s="20">
        <v>0</v>
      </c>
      <c r="L614" s="20">
        <v>0</v>
      </c>
      <c r="M614" s="20">
        <v>0</v>
      </c>
      <c r="N614" s="20">
        <v>0</v>
      </c>
      <c r="O614" s="20">
        <v>0</v>
      </c>
      <c r="P614" s="20">
        <v>0</v>
      </c>
      <c r="Q614" s="20">
        <v>0</v>
      </c>
      <c r="R614" s="20">
        <v>0</v>
      </c>
      <c r="S614" s="20">
        <v>0</v>
      </c>
      <c r="T614" s="20">
        <v>0</v>
      </c>
      <c r="U614" s="20">
        <v>0</v>
      </c>
      <c r="V614" s="20">
        <v>0</v>
      </c>
      <c r="W614" s="20">
        <v>0</v>
      </c>
      <c r="X614" s="20">
        <v>0</v>
      </c>
      <c r="Y614" s="20">
        <v>0</v>
      </c>
    </row>
    <row r="615" spans="1:25" x14ac:dyDescent="0.3">
      <c r="A615" s="28">
        <v>42634</v>
      </c>
      <c r="B615" s="20">
        <v>0</v>
      </c>
      <c r="C615" s="20">
        <v>0</v>
      </c>
      <c r="D615" s="20">
        <v>0</v>
      </c>
      <c r="E615" s="20">
        <v>0</v>
      </c>
      <c r="F615" s="20">
        <v>0</v>
      </c>
      <c r="G615" s="20">
        <v>0</v>
      </c>
      <c r="H615" s="20">
        <v>0</v>
      </c>
      <c r="I615" s="20">
        <v>0</v>
      </c>
      <c r="J615" s="20">
        <v>0</v>
      </c>
      <c r="K615" s="20">
        <v>0</v>
      </c>
      <c r="L615" s="20">
        <v>0</v>
      </c>
      <c r="M615" s="20">
        <v>0</v>
      </c>
      <c r="N615" s="20">
        <v>0</v>
      </c>
      <c r="O615" s="20">
        <v>0</v>
      </c>
      <c r="P615" s="20">
        <v>0</v>
      </c>
      <c r="Q615" s="20">
        <v>0</v>
      </c>
      <c r="R615" s="20">
        <v>0</v>
      </c>
      <c r="S615" s="20">
        <v>0</v>
      </c>
      <c r="T615" s="20">
        <v>0</v>
      </c>
      <c r="U615" s="20">
        <v>0</v>
      </c>
      <c r="V615" s="20">
        <v>0</v>
      </c>
      <c r="W615" s="20">
        <v>0</v>
      </c>
      <c r="X615" s="20">
        <v>0</v>
      </c>
      <c r="Y615" s="20">
        <v>0</v>
      </c>
    </row>
    <row r="616" spans="1:25" x14ac:dyDescent="0.3">
      <c r="A616" s="28">
        <v>42635</v>
      </c>
      <c r="B616" s="20">
        <v>0</v>
      </c>
      <c r="C616" s="20">
        <v>0</v>
      </c>
      <c r="D616" s="20">
        <v>0</v>
      </c>
      <c r="E616" s="20">
        <v>0</v>
      </c>
      <c r="F616" s="20">
        <v>0</v>
      </c>
      <c r="G616" s="20">
        <v>0</v>
      </c>
      <c r="H616" s="20">
        <v>0</v>
      </c>
      <c r="I616" s="20">
        <v>0</v>
      </c>
      <c r="J616" s="20">
        <v>0</v>
      </c>
      <c r="K616" s="20">
        <v>0</v>
      </c>
      <c r="L616" s="20">
        <v>0</v>
      </c>
      <c r="M616" s="20">
        <v>0</v>
      </c>
      <c r="N616" s="20">
        <v>0</v>
      </c>
      <c r="O616" s="20">
        <v>0</v>
      </c>
      <c r="P616" s="20">
        <v>0</v>
      </c>
      <c r="Q616" s="20">
        <v>0</v>
      </c>
      <c r="R616" s="20">
        <v>0</v>
      </c>
      <c r="S616" s="20">
        <v>0</v>
      </c>
      <c r="T616" s="20">
        <v>0</v>
      </c>
      <c r="U616" s="20">
        <v>0</v>
      </c>
      <c r="V616" s="20">
        <v>0</v>
      </c>
      <c r="W616" s="20">
        <v>0</v>
      </c>
      <c r="X616" s="20">
        <v>0</v>
      </c>
      <c r="Y616" s="20">
        <v>0</v>
      </c>
    </row>
    <row r="617" spans="1:25" x14ac:dyDescent="0.3">
      <c r="A617" s="28">
        <v>42636</v>
      </c>
      <c r="B617" s="20">
        <v>0</v>
      </c>
      <c r="C617" s="20">
        <v>0</v>
      </c>
      <c r="D617" s="20">
        <v>0</v>
      </c>
      <c r="E617" s="20">
        <v>0</v>
      </c>
      <c r="F617" s="20">
        <v>0</v>
      </c>
      <c r="G617" s="20">
        <v>0</v>
      </c>
      <c r="H617" s="20">
        <v>0</v>
      </c>
      <c r="I617" s="20">
        <v>0</v>
      </c>
      <c r="J617" s="20">
        <v>0</v>
      </c>
      <c r="K617" s="20">
        <v>0</v>
      </c>
      <c r="L617" s="20">
        <v>0</v>
      </c>
      <c r="M617" s="20">
        <v>0</v>
      </c>
      <c r="N617" s="20">
        <v>0</v>
      </c>
      <c r="O617" s="20">
        <v>0</v>
      </c>
      <c r="P617" s="20">
        <v>0</v>
      </c>
      <c r="Q617" s="20">
        <v>0</v>
      </c>
      <c r="R617" s="20">
        <v>0</v>
      </c>
      <c r="S617" s="20">
        <v>0</v>
      </c>
      <c r="T617" s="20">
        <v>0</v>
      </c>
      <c r="U617" s="20">
        <v>0</v>
      </c>
      <c r="V617" s="20">
        <v>0</v>
      </c>
      <c r="W617" s="20">
        <v>0</v>
      </c>
      <c r="X617" s="20">
        <v>0</v>
      </c>
      <c r="Y617" s="20">
        <v>0</v>
      </c>
    </row>
    <row r="618" spans="1:25" x14ac:dyDescent="0.3">
      <c r="A618" s="28">
        <v>42637</v>
      </c>
      <c r="B618" s="20">
        <v>0</v>
      </c>
      <c r="C618" s="20">
        <v>0</v>
      </c>
      <c r="D618" s="20">
        <v>0</v>
      </c>
      <c r="E618" s="20">
        <v>0</v>
      </c>
      <c r="F618" s="20">
        <v>0</v>
      </c>
      <c r="G618" s="20">
        <v>0</v>
      </c>
      <c r="H618" s="20">
        <v>0</v>
      </c>
      <c r="I618" s="20">
        <v>0</v>
      </c>
      <c r="J618" s="20">
        <v>0</v>
      </c>
      <c r="K618" s="20">
        <v>0</v>
      </c>
      <c r="L618" s="20">
        <v>0</v>
      </c>
      <c r="M618" s="20">
        <v>0</v>
      </c>
      <c r="N618" s="20">
        <v>0</v>
      </c>
      <c r="O618" s="20">
        <v>0</v>
      </c>
      <c r="P618" s="20">
        <v>0</v>
      </c>
      <c r="Q618" s="20">
        <v>0</v>
      </c>
      <c r="R618" s="20">
        <v>0</v>
      </c>
      <c r="S618" s="20">
        <v>0</v>
      </c>
      <c r="T618" s="20">
        <v>0</v>
      </c>
      <c r="U618" s="20">
        <v>0</v>
      </c>
      <c r="V618" s="20">
        <v>0</v>
      </c>
      <c r="W618" s="20">
        <v>0</v>
      </c>
      <c r="X618" s="20">
        <v>0</v>
      </c>
      <c r="Y618" s="20">
        <v>0</v>
      </c>
    </row>
    <row r="619" spans="1:25" x14ac:dyDescent="0.3">
      <c r="A619" s="28">
        <v>42638</v>
      </c>
      <c r="B619" s="20">
        <v>0</v>
      </c>
      <c r="C619" s="20">
        <v>0</v>
      </c>
      <c r="D619" s="20">
        <v>0</v>
      </c>
      <c r="E619" s="20">
        <v>0</v>
      </c>
      <c r="F619" s="20">
        <v>0</v>
      </c>
      <c r="G619" s="20">
        <v>0</v>
      </c>
      <c r="H619" s="20">
        <v>0</v>
      </c>
      <c r="I619" s="20">
        <v>0</v>
      </c>
      <c r="J619" s="20">
        <v>0</v>
      </c>
      <c r="K619" s="20">
        <v>0</v>
      </c>
      <c r="L619" s="20">
        <v>0</v>
      </c>
      <c r="M619" s="20">
        <v>0</v>
      </c>
      <c r="N619" s="20">
        <v>0</v>
      </c>
      <c r="O619" s="20">
        <v>0</v>
      </c>
      <c r="P619" s="20">
        <v>0</v>
      </c>
      <c r="Q619" s="20">
        <v>0</v>
      </c>
      <c r="R619" s="20">
        <v>0</v>
      </c>
      <c r="S619" s="20">
        <v>0</v>
      </c>
      <c r="T619" s="20">
        <v>0</v>
      </c>
      <c r="U619" s="20">
        <v>0</v>
      </c>
      <c r="V619" s="20">
        <v>0</v>
      </c>
      <c r="W619" s="20">
        <v>0</v>
      </c>
      <c r="X619" s="20">
        <v>0</v>
      </c>
      <c r="Y619" s="20">
        <v>0</v>
      </c>
    </row>
    <row r="620" spans="1:25" x14ac:dyDescent="0.3">
      <c r="A620" s="28">
        <v>42639</v>
      </c>
      <c r="B620" s="20">
        <v>0</v>
      </c>
      <c r="C620" s="20">
        <v>0</v>
      </c>
      <c r="D620" s="20">
        <v>0</v>
      </c>
      <c r="E620" s="20">
        <v>0</v>
      </c>
      <c r="F620" s="20">
        <v>0</v>
      </c>
      <c r="G620" s="20">
        <v>0</v>
      </c>
      <c r="H620" s="20">
        <v>0</v>
      </c>
      <c r="I620" s="20">
        <v>0</v>
      </c>
      <c r="J620" s="20">
        <v>0</v>
      </c>
      <c r="K620" s="20">
        <v>0</v>
      </c>
      <c r="L620" s="20">
        <v>0</v>
      </c>
      <c r="M620" s="20">
        <v>0</v>
      </c>
      <c r="N620" s="20">
        <v>0</v>
      </c>
      <c r="O620" s="20">
        <v>0</v>
      </c>
      <c r="P620" s="20">
        <v>0</v>
      </c>
      <c r="Q620" s="20">
        <v>0</v>
      </c>
      <c r="R620" s="20">
        <v>0</v>
      </c>
      <c r="S620" s="20">
        <v>0</v>
      </c>
      <c r="T620" s="20">
        <v>0</v>
      </c>
      <c r="U620" s="20">
        <v>0</v>
      </c>
      <c r="V620" s="20">
        <v>0</v>
      </c>
      <c r="W620" s="20">
        <v>0</v>
      </c>
      <c r="X620" s="20">
        <v>0</v>
      </c>
      <c r="Y620" s="20">
        <v>0</v>
      </c>
    </row>
    <row r="621" spans="1:25" x14ac:dyDescent="0.3">
      <c r="A621" s="28">
        <v>42640</v>
      </c>
      <c r="B621" s="20">
        <v>0</v>
      </c>
      <c r="C621" s="20">
        <v>0</v>
      </c>
      <c r="D621" s="20">
        <v>0</v>
      </c>
      <c r="E621" s="20">
        <v>0</v>
      </c>
      <c r="F621" s="20">
        <v>0</v>
      </c>
      <c r="G621" s="20">
        <v>0</v>
      </c>
      <c r="H621" s="20">
        <v>0</v>
      </c>
      <c r="I621" s="20">
        <v>0</v>
      </c>
      <c r="J621" s="20">
        <v>0</v>
      </c>
      <c r="K621" s="20">
        <v>0</v>
      </c>
      <c r="L621" s="20">
        <v>0</v>
      </c>
      <c r="M621" s="20">
        <v>0</v>
      </c>
      <c r="N621" s="20">
        <v>0</v>
      </c>
      <c r="O621" s="20">
        <v>0</v>
      </c>
      <c r="P621" s="20">
        <v>0</v>
      </c>
      <c r="Q621" s="20">
        <v>0</v>
      </c>
      <c r="R621" s="20">
        <v>0</v>
      </c>
      <c r="S621" s="20">
        <v>0</v>
      </c>
      <c r="T621" s="20">
        <v>0</v>
      </c>
      <c r="U621" s="20">
        <v>0</v>
      </c>
      <c r="V621" s="20">
        <v>0</v>
      </c>
      <c r="W621" s="20">
        <v>0</v>
      </c>
      <c r="X621" s="20">
        <v>0</v>
      </c>
      <c r="Y621" s="20">
        <v>0</v>
      </c>
    </row>
    <row r="622" spans="1:25" x14ac:dyDescent="0.3">
      <c r="A622" s="28">
        <v>42641</v>
      </c>
      <c r="B622" s="20">
        <v>0</v>
      </c>
      <c r="C622" s="20">
        <v>0</v>
      </c>
      <c r="D622" s="20">
        <v>0</v>
      </c>
      <c r="E622" s="20">
        <v>0</v>
      </c>
      <c r="F622" s="20">
        <v>0</v>
      </c>
      <c r="G622" s="20">
        <v>0</v>
      </c>
      <c r="H622" s="20">
        <v>0</v>
      </c>
      <c r="I622" s="20">
        <v>0</v>
      </c>
      <c r="J622" s="20">
        <v>0</v>
      </c>
      <c r="K622" s="20">
        <v>0</v>
      </c>
      <c r="L622" s="20">
        <v>0</v>
      </c>
      <c r="M622" s="20">
        <v>0</v>
      </c>
      <c r="N622" s="20">
        <v>0</v>
      </c>
      <c r="O622" s="20">
        <v>0</v>
      </c>
      <c r="P622" s="20">
        <v>0</v>
      </c>
      <c r="Q622" s="20">
        <v>0</v>
      </c>
      <c r="R622" s="20">
        <v>0</v>
      </c>
      <c r="S622" s="20">
        <v>0</v>
      </c>
      <c r="T622" s="20">
        <v>0</v>
      </c>
      <c r="U622" s="20">
        <v>0</v>
      </c>
      <c r="V622" s="20">
        <v>0</v>
      </c>
      <c r="W622" s="20">
        <v>0</v>
      </c>
      <c r="X622" s="20">
        <v>0</v>
      </c>
      <c r="Y622" s="20">
        <v>0</v>
      </c>
    </row>
    <row r="623" spans="1:25" x14ac:dyDescent="0.3">
      <c r="A623" s="28">
        <v>42642</v>
      </c>
      <c r="B623" s="20">
        <v>0</v>
      </c>
      <c r="C623" s="20">
        <v>0</v>
      </c>
      <c r="D623" s="20">
        <v>0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  <c r="K623" s="20">
        <v>0</v>
      </c>
      <c r="L623" s="20">
        <v>0</v>
      </c>
      <c r="M623" s="20">
        <v>0</v>
      </c>
      <c r="N623" s="20">
        <v>0</v>
      </c>
      <c r="O623" s="20">
        <v>0</v>
      </c>
      <c r="P623" s="20">
        <v>0</v>
      </c>
      <c r="Q623" s="20">
        <v>0</v>
      </c>
      <c r="R623" s="20">
        <v>0</v>
      </c>
      <c r="S623" s="20">
        <v>0</v>
      </c>
      <c r="T623" s="20">
        <v>0</v>
      </c>
      <c r="U623" s="20">
        <v>0</v>
      </c>
      <c r="V623" s="20">
        <v>0</v>
      </c>
      <c r="W623" s="20">
        <v>0</v>
      </c>
      <c r="X623" s="20">
        <v>0</v>
      </c>
      <c r="Y623" s="20">
        <v>0</v>
      </c>
    </row>
    <row r="624" spans="1:25" x14ac:dyDescent="0.3">
      <c r="A624" s="28">
        <v>42643</v>
      </c>
      <c r="B624" s="20">
        <v>0</v>
      </c>
      <c r="C624" s="20">
        <v>0</v>
      </c>
      <c r="D624" s="20">
        <v>0</v>
      </c>
      <c r="E624" s="20">
        <v>0</v>
      </c>
      <c r="F624" s="20">
        <v>0</v>
      </c>
      <c r="G624" s="20">
        <v>0</v>
      </c>
      <c r="H624" s="20">
        <v>0</v>
      </c>
      <c r="I624" s="20">
        <v>0</v>
      </c>
      <c r="J624" s="20">
        <v>0</v>
      </c>
      <c r="K624" s="20">
        <v>0</v>
      </c>
      <c r="L624" s="20">
        <v>0</v>
      </c>
      <c r="M624" s="20">
        <v>0</v>
      </c>
      <c r="N624" s="20">
        <v>0</v>
      </c>
      <c r="O624" s="20">
        <v>0</v>
      </c>
      <c r="P624" s="20">
        <v>0</v>
      </c>
      <c r="Q624" s="20">
        <v>0</v>
      </c>
      <c r="R624" s="20">
        <v>0</v>
      </c>
      <c r="S624" s="20">
        <v>0</v>
      </c>
      <c r="T624" s="20">
        <v>0</v>
      </c>
      <c r="U624" s="20">
        <v>0</v>
      </c>
      <c r="V624" s="20">
        <v>0</v>
      </c>
      <c r="W624" s="20">
        <v>0</v>
      </c>
      <c r="X624" s="20">
        <v>0</v>
      </c>
      <c r="Y624" s="20">
        <v>0</v>
      </c>
    </row>
    <row r="627" spans="1:25" ht="15.75" customHeight="1" x14ac:dyDescent="0.3">
      <c r="A627" s="183" t="s">
        <v>73</v>
      </c>
      <c r="B627" s="180" t="s">
        <v>178</v>
      </c>
      <c r="C627" s="181"/>
      <c r="D627" s="181"/>
      <c r="E627" s="181"/>
      <c r="F627" s="181"/>
      <c r="G627" s="181"/>
      <c r="H627" s="181"/>
      <c r="I627" s="181"/>
      <c r="J627" s="181"/>
      <c r="K627" s="181"/>
      <c r="L627" s="181"/>
      <c r="M627" s="181"/>
      <c r="N627" s="181"/>
      <c r="O627" s="181"/>
      <c r="P627" s="181"/>
      <c r="Q627" s="181"/>
      <c r="R627" s="181"/>
      <c r="S627" s="181"/>
      <c r="T627" s="181"/>
      <c r="U627" s="181"/>
      <c r="V627" s="181"/>
      <c r="W627" s="181"/>
      <c r="X627" s="181"/>
      <c r="Y627" s="182"/>
    </row>
    <row r="628" spans="1:25" x14ac:dyDescent="0.3">
      <c r="A628" s="184"/>
      <c r="B628" s="29" t="s">
        <v>114</v>
      </c>
      <c r="C628" s="30" t="s">
        <v>115</v>
      </c>
      <c r="D628" s="31" t="s">
        <v>116</v>
      </c>
      <c r="E628" s="30" t="s">
        <v>117</v>
      </c>
      <c r="F628" s="30" t="s">
        <v>118</v>
      </c>
      <c r="G628" s="30" t="s">
        <v>119</v>
      </c>
      <c r="H628" s="30" t="s">
        <v>120</v>
      </c>
      <c r="I628" s="30" t="s">
        <v>121</v>
      </c>
      <c r="J628" s="30" t="s">
        <v>122</v>
      </c>
      <c r="K628" s="29" t="s">
        <v>123</v>
      </c>
      <c r="L628" s="30" t="s">
        <v>124</v>
      </c>
      <c r="M628" s="32" t="s">
        <v>125</v>
      </c>
      <c r="N628" s="29" t="s">
        <v>126</v>
      </c>
      <c r="O628" s="30" t="s">
        <v>127</v>
      </c>
      <c r="P628" s="32" t="s">
        <v>128</v>
      </c>
      <c r="Q628" s="31" t="s">
        <v>129</v>
      </c>
      <c r="R628" s="30" t="s">
        <v>130</v>
      </c>
      <c r="S628" s="31" t="s">
        <v>131</v>
      </c>
      <c r="T628" s="30" t="s">
        <v>132</v>
      </c>
      <c r="U628" s="31" t="s">
        <v>133</v>
      </c>
      <c r="V628" s="30" t="s">
        <v>134</v>
      </c>
      <c r="W628" s="31" t="s">
        <v>135</v>
      </c>
      <c r="X628" s="30" t="s">
        <v>136</v>
      </c>
      <c r="Y628" s="30" t="s">
        <v>137</v>
      </c>
    </row>
    <row r="629" spans="1:25" x14ac:dyDescent="0.3">
      <c r="A629" s="28">
        <v>42614</v>
      </c>
      <c r="B629" s="20">
        <v>91.816407260000005</v>
      </c>
      <c r="C629" s="20">
        <v>101.05481232</v>
      </c>
      <c r="D629" s="20">
        <v>108.68741104</v>
      </c>
      <c r="E629" s="20">
        <v>110.66520884000001</v>
      </c>
      <c r="F629" s="20">
        <v>110.83188791000001</v>
      </c>
      <c r="G629" s="20">
        <v>107.96349956</v>
      </c>
      <c r="H629" s="20">
        <v>102.41743767</v>
      </c>
      <c r="I629" s="20">
        <v>92.50574057</v>
      </c>
      <c r="J629" s="20">
        <v>83.230782570000002</v>
      </c>
      <c r="K629" s="20">
        <v>79.651374509999997</v>
      </c>
      <c r="L629" s="20">
        <v>77.780716269999999</v>
      </c>
      <c r="M629" s="20">
        <v>76.125242189999994</v>
      </c>
      <c r="N629" s="20">
        <v>75.046131160000002</v>
      </c>
      <c r="O629" s="20">
        <v>75.388287390000002</v>
      </c>
      <c r="P629" s="20">
        <v>74.566181299999997</v>
      </c>
      <c r="Q629" s="20">
        <v>76.005972740000004</v>
      </c>
      <c r="R629" s="20">
        <v>75.807629210000002</v>
      </c>
      <c r="S629" s="20">
        <v>76.356515029999997</v>
      </c>
      <c r="T629" s="20">
        <v>78.156812070000001</v>
      </c>
      <c r="U629" s="20">
        <v>78.996072280000007</v>
      </c>
      <c r="V629" s="20">
        <v>82.619665510000004</v>
      </c>
      <c r="W629" s="20">
        <v>83.528846270000003</v>
      </c>
      <c r="X629" s="20">
        <v>81.407016100000007</v>
      </c>
      <c r="Y629" s="20">
        <v>81.38584213</v>
      </c>
    </row>
    <row r="630" spans="1:25" x14ac:dyDescent="0.3">
      <c r="A630" s="28">
        <v>42615</v>
      </c>
      <c r="B630" s="20">
        <v>92.516768170000006</v>
      </c>
      <c r="C630" s="20">
        <v>101.0672831</v>
      </c>
      <c r="D630" s="20">
        <v>106.60196704000001</v>
      </c>
      <c r="E630" s="20">
        <v>108.58142168000001</v>
      </c>
      <c r="F630" s="20">
        <v>109.15374958</v>
      </c>
      <c r="G630" s="20">
        <v>107.22104663</v>
      </c>
      <c r="H630" s="20">
        <v>99.754542430000001</v>
      </c>
      <c r="I630" s="20">
        <v>90.377216230000002</v>
      </c>
      <c r="J630" s="20">
        <v>84.348198909999994</v>
      </c>
      <c r="K630" s="20">
        <v>85.297589889999998</v>
      </c>
      <c r="L630" s="20">
        <v>82.34727101</v>
      </c>
      <c r="M630" s="20">
        <v>81.581855730000001</v>
      </c>
      <c r="N630" s="20">
        <v>80.888276129999994</v>
      </c>
      <c r="O630" s="20">
        <v>81.511223680000001</v>
      </c>
      <c r="P630" s="20">
        <v>80.328201140000004</v>
      </c>
      <c r="Q630" s="20">
        <v>80.81580778</v>
      </c>
      <c r="R630" s="20">
        <v>81.481208499999994</v>
      </c>
      <c r="S630" s="20">
        <v>81.829069390000001</v>
      </c>
      <c r="T630" s="20">
        <v>83.018435819999993</v>
      </c>
      <c r="U630" s="20">
        <v>82.850513969999994</v>
      </c>
      <c r="V630" s="20">
        <v>83.010292509999999</v>
      </c>
      <c r="W630" s="20">
        <v>80.571740820000002</v>
      </c>
      <c r="X630" s="20">
        <v>78.050987019999994</v>
      </c>
      <c r="Y630" s="20">
        <v>80.798578759999998</v>
      </c>
    </row>
    <row r="631" spans="1:25" x14ac:dyDescent="0.3">
      <c r="A631" s="28">
        <v>42616</v>
      </c>
      <c r="B631" s="20">
        <v>91.919610410000004</v>
      </c>
      <c r="C631" s="20">
        <v>101.34589185999999</v>
      </c>
      <c r="D631" s="20">
        <v>106.66683859</v>
      </c>
      <c r="E631" s="20">
        <v>109.26311685</v>
      </c>
      <c r="F631" s="20">
        <v>109.53030778999999</v>
      </c>
      <c r="G631" s="20">
        <v>108.21562118999999</v>
      </c>
      <c r="H631" s="20">
        <v>106.11011816</v>
      </c>
      <c r="I631" s="20">
        <v>100.03659401</v>
      </c>
      <c r="J631" s="20">
        <v>88.948902050000001</v>
      </c>
      <c r="K631" s="20">
        <v>82.910348909999996</v>
      </c>
      <c r="L631" s="20">
        <v>80.633697499999997</v>
      </c>
      <c r="M631" s="20">
        <v>79.065606090000003</v>
      </c>
      <c r="N631" s="20">
        <v>77.658117570000002</v>
      </c>
      <c r="O631" s="20">
        <v>77.348490369999993</v>
      </c>
      <c r="P631" s="20">
        <v>80.64050417</v>
      </c>
      <c r="Q631" s="20">
        <v>79.404743609999997</v>
      </c>
      <c r="R631" s="20">
        <v>79.495835229999997</v>
      </c>
      <c r="S631" s="20">
        <v>79.769395430000003</v>
      </c>
      <c r="T631" s="20">
        <v>80.873304300000001</v>
      </c>
      <c r="U631" s="20">
        <v>79.624133090000001</v>
      </c>
      <c r="V631" s="20">
        <v>81.010121479999995</v>
      </c>
      <c r="W631" s="20">
        <v>80.23483933</v>
      </c>
      <c r="X631" s="20">
        <v>80.045050529999997</v>
      </c>
      <c r="Y631" s="20">
        <v>82.760289060000005</v>
      </c>
    </row>
    <row r="632" spans="1:25" x14ac:dyDescent="0.3">
      <c r="A632" s="28">
        <v>42617</v>
      </c>
      <c r="B632" s="20">
        <v>88.22687603</v>
      </c>
      <c r="C632" s="20">
        <v>94.796225570000004</v>
      </c>
      <c r="D632" s="20">
        <v>98.20171182</v>
      </c>
      <c r="E632" s="20">
        <v>100.74382919999999</v>
      </c>
      <c r="F632" s="20">
        <v>102.6208975</v>
      </c>
      <c r="G632" s="20">
        <v>102.33426287</v>
      </c>
      <c r="H632" s="20">
        <v>100.09540462</v>
      </c>
      <c r="I632" s="20">
        <v>96.882067390000003</v>
      </c>
      <c r="J632" s="20">
        <v>84.776214120000006</v>
      </c>
      <c r="K632" s="20">
        <v>74.685780210000004</v>
      </c>
      <c r="L632" s="20">
        <v>70.115580460000004</v>
      </c>
      <c r="M632" s="20">
        <v>74.858013439999993</v>
      </c>
      <c r="N632" s="20">
        <v>72.992227540000002</v>
      </c>
      <c r="O632" s="20">
        <v>72.247039150000006</v>
      </c>
      <c r="P632" s="20">
        <v>71.08099953</v>
      </c>
      <c r="Q632" s="20">
        <v>70.74668862</v>
      </c>
      <c r="R632" s="20">
        <v>70.623858040000002</v>
      </c>
      <c r="S632" s="20">
        <v>70.248584129999998</v>
      </c>
      <c r="T632" s="20">
        <v>70.588173159999997</v>
      </c>
      <c r="U632" s="20">
        <v>70.404620899999998</v>
      </c>
      <c r="V632" s="20">
        <v>75.124806969999995</v>
      </c>
      <c r="W632" s="20">
        <v>75.23750991</v>
      </c>
      <c r="X632" s="20">
        <v>73.718164299999998</v>
      </c>
      <c r="Y632" s="20">
        <v>77.645162459999995</v>
      </c>
    </row>
    <row r="633" spans="1:25" x14ac:dyDescent="0.3">
      <c r="A633" s="28">
        <v>42618</v>
      </c>
      <c r="B633" s="20">
        <v>88.328494320000004</v>
      </c>
      <c r="C633" s="20">
        <v>96.643923490000006</v>
      </c>
      <c r="D633" s="20">
        <v>99.87241539</v>
      </c>
      <c r="E633" s="20">
        <v>102.65219818999999</v>
      </c>
      <c r="F633" s="20">
        <v>102.99417393</v>
      </c>
      <c r="G633" s="20">
        <v>100.98576977</v>
      </c>
      <c r="H633" s="20">
        <v>96.055142219999993</v>
      </c>
      <c r="I633" s="20">
        <v>88.155647770000002</v>
      </c>
      <c r="J633" s="20">
        <v>81.541691760000006</v>
      </c>
      <c r="K633" s="20">
        <v>81.010602950000006</v>
      </c>
      <c r="L633" s="20">
        <v>78.805119820000002</v>
      </c>
      <c r="M633" s="20">
        <v>79.034367739999993</v>
      </c>
      <c r="N633" s="20">
        <v>77.867377649999995</v>
      </c>
      <c r="O633" s="20">
        <v>78.331670040000006</v>
      </c>
      <c r="P633" s="20">
        <v>82.219858799999997</v>
      </c>
      <c r="Q633" s="20">
        <v>84.95318881</v>
      </c>
      <c r="R633" s="20">
        <v>86.74017868</v>
      </c>
      <c r="S633" s="20">
        <v>86.33317203</v>
      </c>
      <c r="T633" s="20">
        <v>86.090489559999995</v>
      </c>
      <c r="U633" s="20">
        <v>87.775907259999997</v>
      </c>
      <c r="V633" s="20">
        <v>87.193918769999996</v>
      </c>
      <c r="W633" s="20">
        <v>85.451959310000007</v>
      </c>
      <c r="X633" s="20">
        <v>84.413872100000006</v>
      </c>
      <c r="Y633" s="20">
        <v>86.687351219999996</v>
      </c>
    </row>
    <row r="634" spans="1:25" x14ac:dyDescent="0.3">
      <c r="A634" s="28">
        <v>42619</v>
      </c>
      <c r="B634" s="20">
        <v>87.390837360000006</v>
      </c>
      <c r="C634" s="20">
        <v>97.266076119999994</v>
      </c>
      <c r="D634" s="20">
        <v>103.88272496</v>
      </c>
      <c r="E634" s="20">
        <v>106.82156834</v>
      </c>
      <c r="F634" s="20">
        <v>107.05893559</v>
      </c>
      <c r="G634" s="20">
        <v>104.25364706000001</v>
      </c>
      <c r="H634" s="20">
        <v>96.340682290000004</v>
      </c>
      <c r="I634" s="20">
        <v>82.950219590000003</v>
      </c>
      <c r="J634" s="20">
        <v>73.141778529999996</v>
      </c>
      <c r="K634" s="20">
        <v>71.716011050000006</v>
      </c>
      <c r="L634" s="20">
        <v>72.491117040000006</v>
      </c>
      <c r="M634" s="20">
        <v>75.747064609999995</v>
      </c>
      <c r="N634" s="20">
        <v>73.520973780000006</v>
      </c>
      <c r="O634" s="20">
        <v>74.165793370000003</v>
      </c>
      <c r="P634" s="20">
        <v>74.10501361</v>
      </c>
      <c r="Q634" s="20">
        <v>74.411202880000005</v>
      </c>
      <c r="R634" s="20">
        <v>74.632983899999999</v>
      </c>
      <c r="S634" s="20">
        <v>74.072836080000002</v>
      </c>
      <c r="T634" s="20">
        <v>75.074972970000005</v>
      </c>
      <c r="U634" s="20">
        <v>77.562986890000005</v>
      </c>
      <c r="V634" s="20">
        <v>82.200271000000001</v>
      </c>
      <c r="W634" s="20">
        <v>80.698949400000004</v>
      </c>
      <c r="X634" s="20">
        <v>73.990689059999994</v>
      </c>
      <c r="Y634" s="20">
        <v>76.987376940000004</v>
      </c>
    </row>
    <row r="635" spans="1:25" x14ac:dyDescent="0.3">
      <c r="A635" s="28">
        <v>42620</v>
      </c>
      <c r="B635" s="20">
        <v>89.137395029999993</v>
      </c>
      <c r="C635" s="20">
        <v>98.552168910000006</v>
      </c>
      <c r="D635" s="20">
        <v>103.53637114999999</v>
      </c>
      <c r="E635" s="20">
        <v>106.34765406</v>
      </c>
      <c r="F635" s="20">
        <v>107.21851042999999</v>
      </c>
      <c r="G635" s="20">
        <v>104.67168644</v>
      </c>
      <c r="H635" s="20">
        <v>97.064276899999996</v>
      </c>
      <c r="I635" s="20">
        <v>88.555291319999995</v>
      </c>
      <c r="J635" s="20">
        <v>82.428707759999995</v>
      </c>
      <c r="K635" s="20">
        <v>84.167180900000005</v>
      </c>
      <c r="L635" s="20">
        <v>81.792635189999999</v>
      </c>
      <c r="M635" s="20">
        <v>87.161563330000007</v>
      </c>
      <c r="N635" s="20">
        <v>83.381376020000005</v>
      </c>
      <c r="O635" s="20">
        <v>84.371011379999999</v>
      </c>
      <c r="P635" s="20">
        <v>81.073687160000006</v>
      </c>
      <c r="Q635" s="20">
        <v>77.079137290000006</v>
      </c>
      <c r="R635" s="20">
        <v>91.367515080000004</v>
      </c>
      <c r="S635" s="20">
        <v>84.701870549999995</v>
      </c>
      <c r="T635" s="20">
        <v>85.608719829999998</v>
      </c>
      <c r="U635" s="20">
        <v>87.610539290000006</v>
      </c>
      <c r="V635" s="20">
        <v>91.566843509999998</v>
      </c>
      <c r="W635" s="20">
        <v>82.559707259999996</v>
      </c>
      <c r="X635" s="20">
        <v>77.275456860000006</v>
      </c>
      <c r="Y635" s="20">
        <v>81.614397010000005</v>
      </c>
    </row>
    <row r="636" spans="1:25" x14ac:dyDescent="0.3">
      <c r="A636" s="28">
        <v>42621</v>
      </c>
      <c r="B636" s="20">
        <v>88.632471260000003</v>
      </c>
      <c r="C636" s="20">
        <v>96.823128890000007</v>
      </c>
      <c r="D636" s="20">
        <v>103.18373499</v>
      </c>
      <c r="E636" s="20">
        <v>105.87428171000001</v>
      </c>
      <c r="F636" s="20">
        <v>106.68932372</v>
      </c>
      <c r="G636" s="20">
        <v>107.2528148</v>
      </c>
      <c r="H636" s="20">
        <v>103.41031194999999</v>
      </c>
      <c r="I636" s="20">
        <v>95.289843210000001</v>
      </c>
      <c r="J636" s="20">
        <v>83.806428350000004</v>
      </c>
      <c r="K636" s="20">
        <v>75.498226459999998</v>
      </c>
      <c r="L636" s="20">
        <v>69.887651910000002</v>
      </c>
      <c r="M636" s="20">
        <v>74.585743260000001</v>
      </c>
      <c r="N636" s="20">
        <v>77.470532930000005</v>
      </c>
      <c r="O636" s="20">
        <v>78.417920570000007</v>
      </c>
      <c r="P636" s="20">
        <v>76.816401580000004</v>
      </c>
      <c r="Q636" s="20">
        <v>76.947570799999994</v>
      </c>
      <c r="R636" s="20">
        <v>76.889647499999995</v>
      </c>
      <c r="S636" s="20">
        <v>67.389326359999998</v>
      </c>
      <c r="T636" s="20">
        <v>68.050764419999993</v>
      </c>
      <c r="U636" s="20">
        <v>70.324256730000002</v>
      </c>
      <c r="V636" s="20">
        <v>74.643676749999997</v>
      </c>
      <c r="W636" s="20">
        <v>73.764890859999994</v>
      </c>
      <c r="X636" s="20">
        <v>70.691208399999994</v>
      </c>
      <c r="Y636" s="20">
        <v>76.90609388</v>
      </c>
    </row>
    <row r="637" spans="1:25" x14ac:dyDescent="0.3">
      <c r="A637" s="28">
        <v>42622</v>
      </c>
      <c r="B637" s="20">
        <v>89.485491469999999</v>
      </c>
      <c r="C637" s="20">
        <v>97.928678540000007</v>
      </c>
      <c r="D637" s="20">
        <v>105.28379755</v>
      </c>
      <c r="E637" s="20">
        <v>108.13859338</v>
      </c>
      <c r="F637" s="20">
        <v>108.19109234</v>
      </c>
      <c r="G637" s="20">
        <v>105.38235542</v>
      </c>
      <c r="H637" s="20">
        <v>96.516063529999997</v>
      </c>
      <c r="I637" s="20">
        <v>84.981252909999995</v>
      </c>
      <c r="J637" s="20">
        <v>74.391815339999994</v>
      </c>
      <c r="K637" s="20">
        <v>70.201745270000004</v>
      </c>
      <c r="L637" s="20">
        <v>69.975378030000002</v>
      </c>
      <c r="M637" s="20">
        <v>66.670721630000003</v>
      </c>
      <c r="N637" s="20">
        <v>65.407708189999994</v>
      </c>
      <c r="O637" s="20">
        <v>66.085883960000004</v>
      </c>
      <c r="P637" s="20">
        <v>65.170765869999997</v>
      </c>
      <c r="Q637" s="20">
        <v>74.079234040000003</v>
      </c>
      <c r="R637" s="20">
        <v>83.471677439999993</v>
      </c>
      <c r="S637" s="20">
        <v>75.493151150000003</v>
      </c>
      <c r="T637" s="20">
        <v>68.214124470000002</v>
      </c>
      <c r="U637" s="20">
        <v>67.177892130000004</v>
      </c>
      <c r="V637" s="20">
        <v>68.28178364</v>
      </c>
      <c r="W637" s="20">
        <v>67.274581679999997</v>
      </c>
      <c r="X637" s="20">
        <v>67.487817109999995</v>
      </c>
      <c r="Y637" s="20">
        <v>77.549740940000007</v>
      </c>
    </row>
    <row r="638" spans="1:25" x14ac:dyDescent="0.3">
      <c r="A638" s="28">
        <v>42623</v>
      </c>
      <c r="B638" s="20">
        <v>90.670292480000001</v>
      </c>
      <c r="C638" s="20">
        <v>99.454348769999996</v>
      </c>
      <c r="D638" s="20">
        <v>105.28738421</v>
      </c>
      <c r="E638" s="20">
        <v>106.07333791000001</v>
      </c>
      <c r="F638" s="20">
        <v>106.20011737</v>
      </c>
      <c r="G638" s="20">
        <v>105.45190839</v>
      </c>
      <c r="H638" s="20">
        <v>102.3104974</v>
      </c>
      <c r="I638" s="20">
        <v>96.408684690000001</v>
      </c>
      <c r="J638" s="20">
        <v>82.137918249999998</v>
      </c>
      <c r="K638" s="20">
        <v>72.690587870000002</v>
      </c>
      <c r="L638" s="20">
        <v>68.122913999999994</v>
      </c>
      <c r="M638" s="20">
        <v>65.933801560000006</v>
      </c>
      <c r="N638" s="20">
        <v>69.216523620000004</v>
      </c>
      <c r="O638" s="20">
        <v>68.282655469999995</v>
      </c>
      <c r="P638" s="20">
        <v>71.557939309999995</v>
      </c>
      <c r="Q638" s="20">
        <v>72.780503809999999</v>
      </c>
      <c r="R638" s="20">
        <v>73.064163179999994</v>
      </c>
      <c r="S638" s="20">
        <v>73.922492649999995</v>
      </c>
      <c r="T638" s="20">
        <v>70.887990909999999</v>
      </c>
      <c r="U638" s="20">
        <v>68.637648830000003</v>
      </c>
      <c r="V638" s="20">
        <v>67.975449530000006</v>
      </c>
      <c r="W638" s="20">
        <v>67.164266330000004</v>
      </c>
      <c r="X638" s="20">
        <v>72.977508470000004</v>
      </c>
      <c r="Y638" s="20">
        <v>80.78875859</v>
      </c>
    </row>
    <row r="639" spans="1:25" x14ac:dyDescent="0.3">
      <c r="A639" s="28">
        <v>42624</v>
      </c>
      <c r="B639" s="20">
        <v>85.991773210000005</v>
      </c>
      <c r="C639" s="20">
        <v>95.364357119999994</v>
      </c>
      <c r="D639" s="20">
        <v>102.31967175</v>
      </c>
      <c r="E639" s="20">
        <v>104.66124168</v>
      </c>
      <c r="F639" s="20">
        <v>104.54242142</v>
      </c>
      <c r="G639" s="20">
        <v>104.16964243</v>
      </c>
      <c r="H639" s="20">
        <v>102.03268138</v>
      </c>
      <c r="I639" s="20">
        <v>95.950510870000002</v>
      </c>
      <c r="J639" s="20">
        <v>83.774348309999993</v>
      </c>
      <c r="K639" s="20">
        <v>75.590359070000005</v>
      </c>
      <c r="L639" s="20">
        <v>72.204143939999994</v>
      </c>
      <c r="M639" s="20">
        <v>77.640107439999994</v>
      </c>
      <c r="N639" s="20">
        <v>76.860921829999995</v>
      </c>
      <c r="O639" s="20">
        <v>76.376126229999997</v>
      </c>
      <c r="P639" s="20">
        <v>78.790480349999996</v>
      </c>
      <c r="Q639" s="20">
        <v>78.158797000000007</v>
      </c>
      <c r="R639" s="20">
        <v>77.457488839999996</v>
      </c>
      <c r="S639" s="20">
        <v>79.050306239999998</v>
      </c>
      <c r="T639" s="20">
        <v>76.865597199999996</v>
      </c>
      <c r="U639" s="20">
        <v>69.547289789999994</v>
      </c>
      <c r="V639" s="20">
        <v>75.136388139999994</v>
      </c>
      <c r="W639" s="20">
        <v>80.42084491</v>
      </c>
      <c r="X639" s="20">
        <v>75.614883090000006</v>
      </c>
      <c r="Y639" s="20">
        <v>77.605100519999993</v>
      </c>
    </row>
    <row r="640" spans="1:25" x14ac:dyDescent="0.3">
      <c r="A640" s="28">
        <v>42625</v>
      </c>
      <c r="B640" s="20">
        <v>84.505013919999996</v>
      </c>
      <c r="C640" s="20">
        <v>93.579381650000002</v>
      </c>
      <c r="D640" s="20">
        <v>98.150241699999995</v>
      </c>
      <c r="E640" s="20">
        <v>100.34082551</v>
      </c>
      <c r="F640" s="20">
        <v>99.929368289999999</v>
      </c>
      <c r="G640" s="20">
        <v>97.346121659999994</v>
      </c>
      <c r="H640" s="20">
        <v>88.16802156</v>
      </c>
      <c r="I640" s="20">
        <v>77.749582720000006</v>
      </c>
      <c r="J640" s="20">
        <v>71.508986320000005</v>
      </c>
      <c r="K640" s="20">
        <v>71.104203069999997</v>
      </c>
      <c r="L640" s="20">
        <v>69.371907390000004</v>
      </c>
      <c r="M640" s="20">
        <v>67.848635439999995</v>
      </c>
      <c r="N640" s="20">
        <v>66.943610390000003</v>
      </c>
      <c r="O640" s="20">
        <v>67.279176109999995</v>
      </c>
      <c r="P640" s="20">
        <v>68.737528510000004</v>
      </c>
      <c r="Q640" s="20">
        <v>67.988948690000001</v>
      </c>
      <c r="R640" s="20">
        <v>68.118105400000005</v>
      </c>
      <c r="S640" s="20">
        <v>67.74778422</v>
      </c>
      <c r="T640" s="20">
        <v>68.63094753</v>
      </c>
      <c r="U640" s="20">
        <v>70.002587930000004</v>
      </c>
      <c r="V640" s="20">
        <v>72.524022009999996</v>
      </c>
      <c r="W640" s="20">
        <v>67.707442479999997</v>
      </c>
      <c r="X640" s="20">
        <v>64.99029161</v>
      </c>
      <c r="Y640" s="20">
        <v>71.438784650000002</v>
      </c>
    </row>
    <row r="641" spans="1:25" x14ac:dyDescent="0.3">
      <c r="A641" s="28">
        <v>42626</v>
      </c>
      <c r="B641" s="20">
        <v>87.307103499999997</v>
      </c>
      <c r="C641" s="20">
        <v>95.704445590000006</v>
      </c>
      <c r="D641" s="20">
        <v>100.07475559</v>
      </c>
      <c r="E641" s="20">
        <v>106.00644597</v>
      </c>
      <c r="F641" s="20">
        <v>106.31328603999999</v>
      </c>
      <c r="G641" s="20">
        <v>104.35265484999999</v>
      </c>
      <c r="H641" s="20">
        <v>95.239883019999994</v>
      </c>
      <c r="I641" s="20">
        <v>87.413070070000003</v>
      </c>
      <c r="J641" s="20">
        <v>85.218359449999994</v>
      </c>
      <c r="K641" s="20">
        <v>76.202940049999995</v>
      </c>
      <c r="L641" s="20">
        <v>74.804795179999999</v>
      </c>
      <c r="M641" s="20">
        <v>81.074239939999998</v>
      </c>
      <c r="N641" s="20">
        <v>80.324222300000002</v>
      </c>
      <c r="O641" s="20">
        <v>80.831251570000006</v>
      </c>
      <c r="P641" s="20">
        <v>79.011936919999997</v>
      </c>
      <c r="Q641" s="20">
        <v>78.480059339999997</v>
      </c>
      <c r="R641" s="20">
        <v>78.073821879999997</v>
      </c>
      <c r="S641" s="20">
        <v>79.223968830000004</v>
      </c>
      <c r="T641" s="20">
        <v>80.877187989999996</v>
      </c>
      <c r="U641" s="20">
        <v>83.120961500000007</v>
      </c>
      <c r="V641" s="20">
        <v>79.552668789999998</v>
      </c>
      <c r="W641" s="20">
        <v>77.784668960000005</v>
      </c>
      <c r="X641" s="20">
        <v>82.965981760000005</v>
      </c>
      <c r="Y641" s="20">
        <v>84.749555779999994</v>
      </c>
    </row>
    <row r="642" spans="1:25" x14ac:dyDescent="0.3">
      <c r="A642" s="28">
        <v>42627</v>
      </c>
      <c r="B642" s="20">
        <v>94.134421239999995</v>
      </c>
      <c r="C642" s="20">
        <v>103.22983861</v>
      </c>
      <c r="D642" s="20">
        <v>109.5844321</v>
      </c>
      <c r="E642" s="20">
        <v>112.30412742</v>
      </c>
      <c r="F642" s="20">
        <v>112.46445107</v>
      </c>
      <c r="G642" s="20">
        <v>109.81739856</v>
      </c>
      <c r="H642" s="20">
        <v>101.61696449999999</v>
      </c>
      <c r="I642" s="20">
        <v>88.822686430000005</v>
      </c>
      <c r="J642" s="20">
        <v>78.71926019</v>
      </c>
      <c r="K642" s="20">
        <v>74.491874589999995</v>
      </c>
      <c r="L642" s="20">
        <v>71.461730619999997</v>
      </c>
      <c r="M642" s="20">
        <v>70.437447300000002</v>
      </c>
      <c r="N642" s="20">
        <v>75.776222660000002</v>
      </c>
      <c r="O642" s="20">
        <v>75.741515100000001</v>
      </c>
      <c r="P642" s="20">
        <v>77.125786039999994</v>
      </c>
      <c r="Q642" s="20">
        <v>74.103307119999997</v>
      </c>
      <c r="R642" s="20">
        <v>71.203380229999993</v>
      </c>
      <c r="S642" s="20">
        <v>68.466772550000002</v>
      </c>
      <c r="T642" s="20">
        <v>67.333404329999993</v>
      </c>
      <c r="U642" s="20">
        <v>66.85388949</v>
      </c>
      <c r="V642" s="20">
        <v>68.016526519999999</v>
      </c>
      <c r="W642" s="20">
        <v>65.852556440000001</v>
      </c>
      <c r="X642" s="20">
        <v>69.202938059999994</v>
      </c>
      <c r="Y642" s="20">
        <v>81.893144309999997</v>
      </c>
    </row>
    <row r="643" spans="1:25" x14ac:dyDescent="0.3">
      <c r="A643" s="28">
        <v>42628</v>
      </c>
      <c r="B643" s="20">
        <v>95.558549220000003</v>
      </c>
      <c r="C643" s="20">
        <v>104.98708057</v>
      </c>
      <c r="D643" s="20">
        <v>110.49421512000001</v>
      </c>
      <c r="E643" s="20">
        <v>113.07462827000001</v>
      </c>
      <c r="F643" s="20">
        <v>112.99345879000001</v>
      </c>
      <c r="G643" s="20">
        <v>110.12581025999999</v>
      </c>
      <c r="H643" s="20">
        <v>100.86799704000001</v>
      </c>
      <c r="I643" s="20">
        <v>88.103960869999995</v>
      </c>
      <c r="J643" s="20">
        <v>78.818302099999997</v>
      </c>
      <c r="K643" s="20">
        <v>75.464291790000004</v>
      </c>
      <c r="L643" s="20">
        <v>70.084427829999996</v>
      </c>
      <c r="M643" s="20">
        <v>68.820575869999999</v>
      </c>
      <c r="N643" s="20">
        <v>74.393401069999996</v>
      </c>
      <c r="O643" s="20">
        <v>74.513995420000001</v>
      </c>
      <c r="P643" s="20">
        <v>76.197134669999997</v>
      </c>
      <c r="Q643" s="20">
        <v>77.314990199999997</v>
      </c>
      <c r="R643" s="20">
        <v>74.692173740000001</v>
      </c>
      <c r="S643" s="20">
        <v>73.405463549999993</v>
      </c>
      <c r="T643" s="20">
        <v>70.719323169999996</v>
      </c>
      <c r="U643" s="20">
        <v>67.967653569999996</v>
      </c>
      <c r="V643" s="20">
        <v>69.522953799999996</v>
      </c>
      <c r="W643" s="20">
        <v>67.426374260000003</v>
      </c>
      <c r="X643" s="20">
        <v>72.594744129999995</v>
      </c>
      <c r="Y643" s="20">
        <v>86.124568600000003</v>
      </c>
    </row>
    <row r="644" spans="1:25" x14ac:dyDescent="0.3">
      <c r="A644" s="28">
        <v>42629</v>
      </c>
      <c r="B644" s="20">
        <v>96.585131219999994</v>
      </c>
      <c r="C644" s="20">
        <v>101.12645388999999</v>
      </c>
      <c r="D644" s="20">
        <v>105.47114934</v>
      </c>
      <c r="E644" s="20">
        <v>107.02926308000001</v>
      </c>
      <c r="F644" s="20">
        <v>106.68550542</v>
      </c>
      <c r="G644" s="20">
        <v>104.89441002</v>
      </c>
      <c r="H644" s="20">
        <v>95.793498200000002</v>
      </c>
      <c r="I644" s="20">
        <v>83.64730179</v>
      </c>
      <c r="J644" s="20">
        <v>77.718257149999999</v>
      </c>
      <c r="K644" s="20">
        <v>71.120942769999999</v>
      </c>
      <c r="L644" s="20">
        <v>67.550412530000003</v>
      </c>
      <c r="M644" s="20">
        <v>63.915912110000001</v>
      </c>
      <c r="N644" s="20">
        <v>65.078867119999998</v>
      </c>
      <c r="O644" s="20">
        <v>64.746485620000001</v>
      </c>
      <c r="P644" s="20">
        <v>64.999484010000003</v>
      </c>
      <c r="Q644" s="20">
        <v>65.758951139999994</v>
      </c>
      <c r="R644" s="20">
        <v>66.691602610000004</v>
      </c>
      <c r="S644" s="20">
        <v>66.555793359999996</v>
      </c>
      <c r="T644" s="20">
        <v>65.621894620000006</v>
      </c>
      <c r="U644" s="20">
        <v>64.713371499999994</v>
      </c>
      <c r="V644" s="20">
        <v>65.815875890000001</v>
      </c>
      <c r="W644" s="20">
        <v>62.740421759999997</v>
      </c>
      <c r="X644" s="20">
        <v>65.707084609999995</v>
      </c>
      <c r="Y644" s="20">
        <v>79.594757860000001</v>
      </c>
    </row>
    <row r="645" spans="1:25" x14ac:dyDescent="0.3">
      <c r="A645" s="28">
        <v>42630</v>
      </c>
      <c r="B645" s="20">
        <v>91.165866289999997</v>
      </c>
      <c r="C645" s="20">
        <v>100.83342096</v>
      </c>
      <c r="D645" s="20">
        <v>106.31574323</v>
      </c>
      <c r="E645" s="20">
        <v>107.48366009999999</v>
      </c>
      <c r="F645" s="20">
        <v>108.00430713999999</v>
      </c>
      <c r="G645" s="20">
        <v>107.27865666</v>
      </c>
      <c r="H645" s="20">
        <v>104.11123598</v>
      </c>
      <c r="I645" s="20">
        <v>95.313587960000007</v>
      </c>
      <c r="J645" s="20">
        <v>82.824246450000004</v>
      </c>
      <c r="K645" s="20">
        <v>73.756451990000002</v>
      </c>
      <c r="L645" s="20">
        <v>67.979182179999995</v>
      </c>
      <c r="M645" s="20">
        <v>68.534435479999999</v>
      </c>
      <c r="N645" s="20">
        <v>70.210360249999994</v>
      </c>
      <c r="O645" s="20">
        <v>71.172641870000007</v>
      </c>
      <c r="P645" s="20">
        <v>71.667923450000004</v>
      </c>
      <c r="Q645" s="20">
        <v>72.007584170000001</v>
      </c>
      <c r="R645" s="20">
        <v>73.526451219999998</v>
      </c>
      <c r="S645" s="20">
        <v>73.26374998</v>
      </c>
      <c r="T645" s="20">
        <v>72.200490950000002</v>
      </c>
      <c r="U645" s="20">
        <v>69.573202249999994</v>
      </c>
      <c r="V645" s="20">
        <v>68.774760330000007</v>
      </c>
      <c r="W645" s="20">
        <v>67.222398870000006</v>
      </c>
      <c r="X645" s="20">
        <v>72.387611089999993</v>
      </c>
      <c r="Y645" s="20">
        <v>79.172623659999999</v>
      </c>
    </row>
    <row r="646" spans="1:25" x14ac:dyDescent="0.3">
      <c r="A646" s="28">
        <v>42631</v>
      </c>
      <c r="B646" s="20">
        <v>89.7487797</v>
      </c>
      <c r="C646" s="20">
        <v>98.702089650000005</v>
      </c>
      <c r="D646" s="20">
        <v>102.88701428</v>
      </c>
      <c r="E646" s="20">
        <v>105.03474758</v>
      </c>
      <c r="F646" s="20">
        <v>105.77410333</v>
      </c>
      <c r="G646" s="20">
        <v>106.29291746</v>
      </c>
      <c r="H646" s="20">
        <v>103.34536869999999</v>
      </c>
      <c r="I646" s="20">
        <v>96.591430239999994</v>
      </c>
      <c r="J646" s="20">
        <v>83.659233920000005</v>
      </c>
      <c r="K646" s="20">
        <v>66.638358550000007</v>
      </c>
      <c r="L646" s="20">
        <v>56.924316339999997</v>
      </c>
      <c r="M646" s="20">
        <v>54.142032129999997</v>
      </c>
      <c r="N646" s="20">
        <v>53.886170399999997</v>
      </c>
      <c r="O646" s="20">
        <v>56.699854049999999</v>
      </c>
      <c r="P646" s="20">
        <v>58.596295560000002</v>
      </c>
      <c r="Q646" s="20">
        <v>59.12035109</v>
      </c>
      <c r="R646" s="20">
        <v>58.973505670000002</v>
      </c>
      <c r="S646" s="20">
        <v>58.735474850000003</v>
      </c>
      <c r="T646" s="20">
        <v>61.740276440000002</v>
      </c>
      <c r="U646" s="20">
        <v>71.394164669999995</v>
      </c>
      <c r="V646" s="20">
        <v>76.202425149999996</v>
      </c>
      <c r="W646" s="20">
        <v>74.153065510000005</v>
      </c>
      <c r="X646" s="20">
        <v>74.828466180000007</v>
      </c>
      <c r="Y646" s="20">
        <v>75.369811569999996</v>
      </c>
    </row>
    <row r="647" spans="1:25" x14ac:dyDescent="0.3">
      <c r="A647" s="28">
        <v>42632</v>
      </c>
      <c r="B647" s="20">
        <v>84.551059219999999</v>
      </c>
      <c r="C647" s="20">
        <v>94.585505299999994</v>
      </c>
      <c r="D647" s="20">
        <v>100.22651209999999</v>
      </c>
      <c r="E647" s="20">
        <v>100.60433356</v>
      </c>
      <c r="F647" s="20">
        <v>101.78036981</v>
      </c>
      <c r="G647" s="20">
        <v>98.967305620000005</v>
      </c>
      <c r="H647" s="20">
        <v>88.779790779999999</v>
      </c>
      <c r="I647" s="20">
        <v>77.50767707</v>
      </c>
      <c r="J647" s="20">
        <v>73.042242049999999</v>
      </c>
      <c r="K647" s="20">
        <v>72.301438329999996</v>
      </c>
      <c r="L647" s="20">
        <v>73.002140589999996</v>
      </c>
      <c r="M647" s="20">
        <v>72.796801770000002</v>
      </c>
      <c r="N647" s="20">
        <v>71.702449959999996</v>
      </c>
      <c r="O647" s="20">
        <v>72.154228979999999</v>
      </c>
      <c r="P647" s="20">
        <v>70.986595570000006</v>
      </c>
      <c r="Q647" s="20">
        <v>72.129599119999995</v>
      </c>
      <c r="R647" s="20">
        <v>72.00206172</v>
      </c>
      <c r="S647" s="20">
        <v>70.393817319999997</v>
      </c>
      <c r="T647" s="20">
        <v>73.006044529999997</v>
      </c>
      <c r="U647" s="20">
        <v>77.924784939999995</v>
      </c>
      <c r="V647" s="20">
        <v>80.897002380000004</v>
      </c>
      <c r="W647" s="20">
        <v>76.681362460000003</v>
      </c>
      <c r="X647" s="20">
        <v>68.474949390000006</v>
      </c>
      <c r="Y647" s="20">
        <v>67.403355500000004</v>
      </c>
    </row>
    <row r="648" spans="1:25" x14ac:dyDescent="0.3">
      <c r="A648" s="28">
        <v>42633</v>
      </c>
      <c r="B648" s="20">
        <v>76.922856679999995</v>
      </c>
      <c r="C648" s="20">
        <v>87.447218629999995</v>
      </c>
      <c r="D648" s="20">
        <v>92.382014029999993</v>
      </c>
      <c r="E648" s="20">
        <v>94.005364819999997</v>
      </c>
      <c r="F648" s="20">
        <v>93.276148329999998</v>
      </c>
      <c r="G648" s="20">
        <v>99.414217870000002</v>
      </c>
      <c r="H648" s="20">
        <v>89.426209810000003</v>
      </c>
      <c r="I648" s="20">
        <v>76.94792683</v>
      </c>
      <c r="J648" s="20">
        <v>70.959693180000002</v>
      </c>
      <c r="K648" s="20">
        <v>70.321361569999993</v>
      </c>
      <c r="L648" s="20">
        <v>69.156175340000004</v>
      </c>
      <c r="M648" s="20">
        <v>68.931034159999996</v>
      </c>
      <c r="N648" s="20">
        <v>68.278435020000003</v>
      </c>
      <c r="O648" s="20">
        <v>67.921862910000002</v>
      </c>
      <c r="P648" s="20">
        <v>68.120956660000004</v>
      </c>
      <c r="Q648" s="20">
        <v>68.742166280000006</v>
      </c>
      <c r="R648" s="20">
        <v>68.782165820000003</v>
      </c>
      <c r="S648" s="20">
        <v>68.76241211</v>
      </c>
      <c r="T648" s="20">
        <v>70.030989439999999</v>
      </c>
      <c r="U648" s="20">
        <v>72.539631470000003</v>
      </c>
      <c r="V648" s="20">
        <v>73.72908717</v>
      </c>
      <c r="W648" s="20">
        <v>70.576156819999994</v>
      </c>
      <c r="X648" s="20">
        <v>70.765059730000004</v>
      </c>
      <c r="Y648" s="20">
        <v>79.88523438</v>
      </c>
    </row>
    <row r="649" spans="1:25" x14ac:dyDescent="0.3">
      <c r="A649" s="28">
        <v>42634</v>
      </c>
      <c r="B649" s="20">
        <v>80.7544994</v>
      </c>
      <c r="C649" s="20">
        <v>92.510755759999995</v>
      </c>
      <c r="D649" s="20">
        <v>97.330924789999997</v>
      </c>
      <c r="E649" s="20">
        <v>99.065673169999997</v>
      </c>
      <c r="F649" s="20">
        <v>98.989462110000005</v>
      </c>
      <c r="G649" s="20">
        <v>95.570566929999998</v>
      </c>
      <c r="H649" s="20">
        <v>85.616494540000005</v>
      </c>
      <c r="I649" s="20">
        <v>74.220229639999999</v>
      </c>
      <c r="J649" s="20">
        <v>70.261258060000003</v>
      </c>
      <c r="K649" s="20">
        <v>69.963761439999999</v>
      </c>
      <c r="L649" s="20">
        <v>69.568631440000004</v>
      </c>
      <c r="M649" s="20">
        <v>69.968778310000005</v>
      </c>
      <c r="N649" s="20">
        <v>69.00891713</v>
      </c>
      <c r="O649" s="20">
        <v>69.06971815</v>
      </c>
      <c r="P649" s="20">
        <v>68.096924630000004</v>
      </c>
      <c r="Q649" s="20">
        <v>68.387638080000002</v>
      </c>
      <c r="R649" s="20">
        <v>67.922971129999993</v>
      </c>
      <c r="S649" s="20">
        <v>67.518575830000003</v>
      </c>
      <c r="T649" s="20">
        <v>69.251322459999997</v>
      </c>
      <c r="U649" s="20">
        <v>75.326458790000004</v>
      </c>
      <c r="V649" s="20">
        <v>73.055874880000005</v>
      </c>
      <c r="W649" s="20">
        <v>70.712043620000003</v>
      </c>
      <c r="X649" s="20">
        <v>71.191882550000003</v>
      </c>
      <c r="Y649" s="20">
        <v>77.80078082</v>
      </c>
    </row>
    <row r="650" spans="1:25" x14ac:dyDescent="0.3">
      <c r="A650" s="28">
        <v>42635</v>
      </c>
      <c r="B650" s="20">
        <v>93.027467909999999</v>
      </c>
      <c r="C650" s="20">
        <v>100.36278642000001</v>
      </c>
      <c r="D650" s="20">
        <v>105.64296021</v>
      </c>
      <c r="E650" s="20">
        <v>106.26630795</v>
      </c>
      <c r="F650" s="20">
        <v>106.3163808</v>
      </c>
      <c r="G650" s="20">
        <v>102.63339229</v>
      </c>
      <c r="H650" s="20">
        <v>96.282991269999997</v>
      </c>
      <c r="I650" s="20">
        <v>84.882809140000006</v>
      </c>
      <c r="J650" s="20">
        <v>81.307749709999996</v>
      </c>
      <c r="K650" s="20">
        <v>82.021615260000004</v>
      </c>
      <c r="L650" s="20">
        <v>81.898871549999996</v>
      </c>
      <c r="M650" s="20">
        <v>80.108477780000001</v>
      </c>
      <c r="N650" s="20">
        <v>79.830765029999995</v>
      </c>
      <c r="O650" s="20">
        <v>82.294761080000001</v>
      </c>
      <c r="P650" s="20">
        <v>82.44479192</v>
      </c>
      <c r="Q650" s="20">
        <v>83.725731999999994</v>
      </c>
      <c r="R650" s="20">
        <v>84.492827599999998</v>
      </c>
      <c r="S650" s="20">
        <v>81.824046190000004</v>
      </c>
      <c r="T650" s="20">
        <v>82.098044220000006</v>
      </c>
      <c r="U650" s="20">
        <v>88.802973589999993</v>
      </c>
      <c r="V650" s="20">
        <v>91.981775040000002</v>
      </c>
      <c r="W650" s="20">
        <v>89.944233060000002</v>
      </c>
      <c r="X650" s="20">
        <v>84.010936560000005</v>
      </c>
      <c r="Y650" s="20">
        <v>88.969842540000002</v>
      </c>
    </row>
    <row r="651" spans="1:25" x14ac:dyDescent="0.3">
      <c r="A651" s="28">
        <v>42636</v>
      </c>
      <c r="B651" s="20">
        <v>91.568070219999996</v>
      </c>
      <c r="C651" s="20">
        <v>99.799882510000003</v>
      </c>
      <c r="D651" s="20">
        <v>105.39812847</v>
      </c>
      <c r="E651" s="20">
        <v>106.90171116</v>
      </c>
      <c r="F651" s="20">
        <v>106.25160313000001</v>
      </c>
      <c r="G651" s="20">
        <v>103.45788109999999</v>
      </c>
      <c r="H651" s="20">
        <v>95.567844120000004</v>
      </c>
      <c r="I651" s="20">
        <v>86.360768230000005</v>
      </c>
      <c r="J651" s="20">
        <v>84.053268360000004</v>
      </c>
      <c r="K651" s="20">
        <v>84.446115939999999</v>
      </c>
      <c r="L651" s="20">
        <v>89.912658370000003</v>
      </c>
      <c r="M651" s="20">
        <v>94.052067070000007</v>
      </c>
      <c r="N651" s="20">
        <v>90.822511390000003</v>
      </c>
      <c r="O651" s="20">
        <v>90.322483169999998</v>
      </c>
      <c r="P651" s="20">
        <v>90.957112910000006</v>
      </c>
      <c r="Q651" s="20">
        <v>91.623005559999996</v>
      </c>
      <c r="R651" s="20">
        <v>90.199614800000006</v>
      </c>
      <c r="S651" s="20">
        <v>89.101717879999995</v>
      </c>
      <c r="T651" s="20">
        <v>83.993175600000001</v>
      </c>
      <c r="U651" s="20">
        <v>83.530267080000002</v>
      </c>
      <c r="V651" s="20">
        <v>83.621091059999998</v>
      </c>
      <c r="W651" s="20">
        <v>83.120790709999994</v>
      </c>
      <c r="X651" s="20">
        <v>88.5804574</v>
      </c>
      <c r="Y651" s="20">
        <v>95.065589889999998</v>
      </c>
    </row>
    <row r="652" spans="1:25" x14ac:dyDescent="0.3">
      <c r="A652" s="28">
        <v>42637</v>
      </c>
      <c r="B652" s="20">
        <v>89.499451089999994</v>
      </c>
      <c r="C652" s="20">
        <v>99.367478289999994</v>
      </c>
      <c r="D652" s="20">
        <v>105.33902467</v>
      </c>
      <c r="E652" s="20">
        <v>106.58713222999999</v>
      </c>
      <c r="F652" s="20">
        <v>107.55323515000001</v>
      </c>
      <c r="G652" s="20">
        <v>106.66191354999999</v>
      </c>
      <c r="H652" s="20">
        <v>101.70487523</v>
      </c>
      <c r="I652" s="20">
        <v>93.025678299999996</v>
      </c>
      <c r="J652" s="20">
        <v>81.927522789999998</v>
      </c>
      <c r="K652" s="20">
        <v>80.151768279999999</v>
      </c>
      <c r="L652" s="20">
        <v>83.850431439999994</v>
      </c>
      <c r="M652" s="20">
        <v>89.249367149999998</v>
      </c>
      <c r="N652" s="20">
        <v>85.96948132</v>
      </c>
      <c r="O652" s="20">
        <v>75.010420300000007</v>
      </c>
      <c r="P652" s="20">
        <v>74.150842539999999</v>
      </c>
      <c r="Q652" s="20">
        <v>73.067985870000001</v>
      </c>
      <c r="R652" s="20">
        <v>72.72663215</v>
      </c>
      <c r="S652" s="20">
        <v>73.885504830000002</v>
      </c>
      <c r="T652" s="20">
        <v>75.909474840000001</v>
      </c>
      <c r="U652" s="20">
        <v>81.036453019999996</v>
      </c>
      <c r="V652" s="20">
        <v>85.150850219999995</v>
      </c>
      <c r="W652" s="20">
        <v>83.063225979999999</v>
      </c>
      <c r="X652" s="20">
        <v>78.643349869999994</v>
      </c>
      <c r="Y652" s="20">
        <v>85.764285169999994</v>
      </c>
    </row>
    <row r="653" spans="1:25" x14ac:dyDescent="0.3">
      <c r="A653" s="28">
        <v>42638</v>
      </c>
      <c r="B653" s="20">
        <v>89.615722450000007</v>
      </c>
      <c r="C653" s="20">
        <v>99.557723760000002</v>
      </c>
      <c r="D653" s="20">
        <v>106.08738728</v>
      </c>
      <c r="E653" s="20">
        <v>106.32086013999999</v>
      </c>
      <c r="F653" s="20">
        <v>105.88789444</v>
      </c>
      <c r="G653" s="20">
        <v>105.52849208000001</v>
      </c>
      <c r="H653" s="20">
        <v>102.69699557</v>
      </c>
      <c r="I653" s="20">
        <v>95.768268770000006</v>
      </c>
      <c r="J653" s="20">
        <v>84.610699440000005</v>
      </c>
      <c r="K653" s="20">
        <v>78.885961409999993</v>
      </c>
      <c r="L653" s="20">
        <v>74.016527019999998</v>
      </c>
      <c r="M653" s="20">
        <v>76.037881870000007</v>
      </c>
      <c r="N653" s="20">
        <v>74.461503570000005</v>
      </c>
      <c r="O653" s="20">
        <v>75.192291389999994</v>
      </c>
      <c r="P653" s="20">
        <v>76.135940309999995</v>
      </c>
      <c r="Q653" s="20">
        <v>76.746838049999994</v>
      </c>
      <c r="R653" s="20">
        <v>78.599067099999999</v>
      </c>
      <c r="S653" s="20">
        <v>77.65457293</v>
      </c>
      <c r="T653" s="20">
        <v>75.440587489999999</v>
      </c>
      <c r="U653" s="20">
        <v>77.932455419999997</v>
      </c>
      <c r="V653" s="20">
        <v>77.836187519999996</v>
      </c>
      <c r="W653" s="20">
        <v>75.868291729999996</v>
      </c>
      <c r="X653" s="20">
        <v>77.649066910000002</v>
      </c>
      <c r="Y653" s="20">
        <v>84.167415869999999</v>
      </c>
    </row>
    <row r="654" spans="1:25" x14ac:dyDescent="0.3">
      <c r="A654" s="28">
        <v>42639</v>
      </c>
      <c r="B654" s="20">
        <v>90.341047979999999</v>
      </c>
      <c r="C654" s="20">
        <v>99.833701820000002</v>
      </c>
      <c r="D654" s="20">
        <v>105.21580747</v>
      </c>
      <c r="E654" s="20">
        <v>105.60552078000001</v>
      </c>
      <c r="F654" s="20">
        <v>104.40147263</v>
      </c>
      <c r="G654" s="20">
        <v>103.83429407</v>
      </c>
      <c r="H654" s="20">
        <v>94.240321879999996</v>
      </c>
      <c r="I654" s="20">
        <v>81.680610329999993</v>
      </c>
      <c r="J654" s="20">
        <v>74.715801020000001</v>
      </c>
      <c r="K654" s="20">
        <v>73.094710199999994</v>
      </c>
      <c r="L654" s="20">
        <v>72.474364699999995</v>
      </c>
      <c r="M654" s="20">
        <v>74.165913399999994</v>
      </c>
      <c r="N654" s="20">
        <v>75.869625810000002</v>
      </c>
      <c r="O654" s="20">
        <v>75.799132029999996</v>
      </c>
      <c r="P654" s="20">
        <v>75.172489659999997</v>
      </c>
      <c r="Q654" s="20">
        <v>76.551199920000002</v>
      </c>
      <c r="R654" s="20">
        <v>78.111489629999994</v>
      </c>
      <c r="S654" s="20">
        <v>79.623821759999998</v>
      </c>
      <c r="T654" s="20">
        <v>74.745727020000004</v>
      </c>
      <c r="U654" s="20">
        <v>69.813957790000003</v>
      </c>
      <c r="V654" s="20">
        <v>71.237733680000005</v>
      </c>
      <c r="W654" s="20">
        <v>69.78559808</v>
      </c>
      <c r="X654" s="20">
        <v>75.6871048</v>
      </c>
      <c r="Y654" s="20">
        <v>85.631697720000005</v>
      </c>
    </row>
    <row r="655" spans="1:25" x14ac:dyDescent="0.3">
      <c r="A655" s="28">
        <v>42640</v>
      </c>
      <c r="B655" s="20">
        <v>90.220739550000005</v>
      </c>
      <c r="C655" s="20">
        <v>99.977672749999996</v>
      </c>
      <c r="D655" s="20">
        <v>105.48692865</v>
      </c>
      <c r="E655" s="20">
        <v>105.81952321999999</v>
      </c>
      <c r="F655" s="20">
        <v>104.6650853</v>
      </c>
      <c r="G655" s="20">
        <v>102.33370965</v>
      </c>
      <c r="H655" s="20">
        <v>92.897783340000004</v>
      </c>
      <c r="I655" s="20">
        <v>84.663844699999999</v>
      </c>
      <c r="J655" s="20">
        <v>78.216521650000004</v>
      </c>
      <c r="K655" s="20">
        <v>76.895133509999994</v>
      </c>
      <c r="L655" s="20">
        <v>70.048831250000006</v>
      </c>
      <c r="M655" s="20">
        <v>69.641438559999997</v>
      </c>
      <c r="N655" s="20">
        <v>75.553143789999993</v>
      </c>
      <c r="O655" s="20">
        <v>72.431062429999997</v>
      </c>
      <c r="P655" s="20">
        <v>74.772950089999995</v>
      </c>
      <c r="Q655" s="20">
        <v>77.217687889999993</v>
      </c>
      <c r="R655" s="20">
        <v>77.604351249999993</v>
      </c>
      <c r="S655" s="20">
        <v>77.707965299999998</v>
      </c>
      <c r="T655" s="20">
        <v>74.898693499999993</v>
      </c>
      <c r="U655" s="20">
        <v>70.663004630000003</v>
      </c>
      <c r="V655" s="20">
        <v>73.816250949999997</v>
      </c>
      <c r="W655" s="20">
        <v>70.857402820000004</v>
      </c>
      <c r="X655" s="20">
        <v>72.788258369999994</v>
      </c>
      <c r="Y655" s="20">
        <v>85.650742059999999</v>
      </c>
    </row>
    <row r="656" spans="1:25" x14ac:dyDescent="0.3">
      <c r="A656" s="28">
        <v>42641</v>
      </c>
      <c r="B656" s="20">
        <v>103.31444451</v>
      </c>
      <c r="C656" s="20">
        <v>113.49468005999999</v>
      </c>
      <c r="D656" s="20">
        <v>118.83555362</v>
      </c>
      <c r="E656" s="20">
        <v>119.97136771</v>
      </c>
      <c r="F656" s="20">
        <v>119.27625823</v>
      </c>
      <c r="G656" s="20">
        <v>115.244489</v>
      </c>
      <c r="H656" s="20">
        <v>104.85185405</v>
      </c>
      <c r="I656" s="20">
        <v>96.091608289999996</v>
      </c>
      <c r="J656" s="20">
        <v>90.530137699999997</v>
      </c>
      <c r="K656" s="20">
        <v>83.232588519999993</v>
      </c>
      <c r="L656" s="20">
        <v>79.463384669999996</v>
      </c>
      <c r="M656" s="20">
        <v>79.359797729999997</v>
      </c>
      <c r="N656" s="20">
        <v>80.128500259999996</v>
      </c>
      <c r="O656" s="20">
        <v>80.241395109999999</v>
      </c>
      <c r="P656" s="20">
        <v>81.87864132</v>
      </c>
      <c r="Q656" s="20">
        <v>85.114253680000004</v>
      </c>
      <c r="R656" s="20">
        <v>85.429220650000005</v>
      </c>
      <c r="S656" s="20">
        <v>85.591455789999998</v>
      </c>
      <c r="T656" s="20">
        <v>82.773776490000003</v>
      </c>
      <c r="U656" s="20">
        <v>78.768802629999996</v>
      </c>
      <c r="V656" s="20">
        <v>79.394295470000003</v>
      </c>
      <c r="W656" s="20">
        <v>78.561424770000002</v>
      </c>
      <c r="X656" s="20">
        <v>82.605272139999997</v>
      </c>
      <c r="Y656" s="20">
        <v>92.593193130000003</v>
      </c>
    </row>
    <row r="657" spans="1:25" x14ac:dyDescent="0.3">
      <c r="A657" s="28">
        <v>42642</v>
      </c>
      <c r="B657" s="20">
        <v>86.144114250000001</v>
      </c>
      <c r="C657" s="20">
        <v>96.418338090000006</v>
      </c>
      <c r="D657" s="20">
        <v>100.73741119</v>
      </c>
      <c r="E657" s="20">
        <v>101.79561477999999</v>
      </c>
      <c r="F657" s="20">
        <v>100.46348906</v>
      </c>
      <c r="G657" s="20">
        <v>98.685225599999995</v>
      </c>
      <c r="H657" s="20">
        <v>102.97838965</v>
      </c>
      <c r="I657" s="20">
        <v>100.98385859</v>
      </c>
      <c r="J657" s="20">
        <v>91.380384239999998</v>
      </c>
      <c r="K657" s="20">
        <v>90.3660809</v>
      </c>
      <c r="L657" s="20">
        <v>85.783554480000006</v>
      </c>
      <c r="M657" s="20">
        <v>86.771292029999998</v>
      </c>
      <c r="N657" s="20">
        <v>85.444823959999994</v>
      </c>
      <c r="O657" s="20">
        <v>86.625381610000005</v>
      </c>
      <c r="P657" s="20">
        <v>90.335267540000004</v>
      </c>
      <c r="Q657" s="20">
        <v>102.53042275</v>
      </c>
      <c r="R657" s="20">
        <v>115.24882157</v>
      </c>
      <c r="S657" s="20">
        <v>111.62243333000001</v>
      </c>
      <c r="T657" s="20">
        <v>83.728984929999996</v>
      </c>
      <c r="U657" s="20">
        <v>83.806817449999997</v>
      </c>
      <c r="V657" s="20">
        <v>82.899345359999998</v>
      </c>
      <c r="W657" s="20">
        <v>83.582849960000004</v>
      </c>
      <c r="X657" s="20">
        <v>82.111330809999998</v>
      </c>
      <c r="Y657" s="20">
        <v>83.112517969999999</v>
      </c>
    </row>
    <row r="658" spans="1:25" x14ac:dyDescent="0.3">
      <c r="A658" s="28">
        <v>42643</v>
      </c>
      <c r="B658" s="20">
        <v>104.18186394</v>
      </c>
      <c r="C658" s="20">
        <v>118.02641034</v>
      </c>
      <c r="D658" s="20">
        <v>117.36489324</v>
      </c>
      <c r="E658" s="20">
        <v>121.20100045</v>
      </c>
      <c r="F658" s="20">
        <v>121.01566136</v>
      </c>
      <c r="G658" s="20">
        <v>118.1207641</v>
      </c>
      <c r="H658" s="20">
        <v>111.72629517</v>
      </c>
      <c r="I658" s="20">
        <v>99.888101610000007</v>
      </c>
      <c r="J658" s="20">
        <v>96.373385209999995</v>
      </c>
      <c r="K658" s="20">
        <v>90.129220439999997</v>
      </c>
      <c r="L658" s="20">
        <v>90.702220620000006</v>
      </c>
      <c r="M658" s="20">
        <v>93.194276579999993</v>
      </c>
      <c r="N658" s="20">
        <v>93.496291690000007</v>
      </c>
      <c r="O658" s="20">
        <v>94.167932949999994</v>
      </c>
      <c r="P658" s="20">
        <v>92.813962000000004</v>
      </c>
      <c r="Q658" s="20">
        <v>92.947875370000006</v>
      </c>
      <c r="R658" s="20">
        <v>91.844568789999997</v>
      </c>
      <c r="S658" s="20">
        <v>92.991606180000005</v>
      </c>
      <c r="T658" s="20">
        <v>90.863217919999997</v>
      </c>
      <c r="U658" s="20">
        <v>90.599057610000003</v>
      </c>
      <c r="V658" s="20">
        <v>93.284015109999999</v>
      </c>
      <c r="W658" s="20">
        <v>94.657933110000002</v>
      </c>
      <c r="X658" s="20">
        <v>84.680199340000001</v>
      </c>
      <c r="Y658" s="20">
        <v>90.172616340000005</v>
      </c>
    </row>
    <row r="660" spans="1:25" x14ac:dyDescent="0.3">
      <c r="A660" s="183" t="s">
        <v>73</v>
      </c>
      <c r="B660" s="180" t="s">
        <v>179</v>
      </c>
      <c r="C660" s="181"/>
      <c r="D660" s="181"/>
      <c r="E660" s="181"/>
      <c r="F660" s="181"/>
      <c r="G660" s="181"/>
      <c r="H660" s="181"/>
      <c r="I660" s="181"/>
      <c r="J660" s="181"/>
      <c r="K660" s="181"/>
      <c r="L660" s="181"/>
      <c r="M660" s="181"/>
      <c r="N660" s="181"/>
      <c r="O660" s="181"/>
      <c r="P660" s="181"/>
      <c r="Q660" s="181"/>
      <c r="R660" s="181"/>
      <c r="S660" s="181"/>
      <c r="T660" s="181"/>
      <c r="U660" s="181"/>
      <c r="V660" s="181"/>
      <c r="W660" s="181"/>
      <c r="X660" s="181"/>
      <c r="Y660" s="182"/>
    </row>
    <row r="661" spans="1:25" x14ac:dyDescent="0.3">
      <c r="A661" s="184"/>
      <c r="B661" s="29" t="s">
        <v>114</v>
      </c>
      <c r="C661" s="30" t="s">
        <v>115</v>
      </c>
      <c r="D661" s="31" t="s">
        <v>116</v>
      </c>
      <c r="E661" s="30" t="s">
        <v>117</v>
      </c>
      <c r="F661" s="30" t="s">
        <v>118</v>
      </c>
      <c r="G661" s="30" t="s">
        <v>119</v>
      </c>
      <c r="H661" s="30" t="s">
        <v>120</v>
      </c>
      <c r="I661" s="30" t="s">
        <v>121</v>
      </c>
      <c r="J661" s="30" t="s">
        <v>122</v>
      </c>
      <c r="K661" s="29" t="s">
        <v>123</v>
      </c>
      <c r="L661" s="30" t="s">
        <v>124</v>
      </c>
      <c r="M661" s="32" t="s">
        <v>125</v>
      </c>
      <c r="N661" s="29" t="s">
        <v>126</v>
      </c>
      <c r="O661" s="30" t="s">
        <v>127</v>
      </c>
      <c r="P661" s="32" t="s">
        <v>128</v>
      </c>
      <c r="Q661" s="31" t="s">
        <v>129</v>
      </c>
      <c r="R661" s="30" t="s">
        <v>130</v>
      </c>
      <c r="S661" s="31" t="s">
        <v>131</v>
      </c>
      <c r="T661" s="30" t="s">
        <v>132</v>
      </c>
      <c r="U661" s="31" t="s">
        <v>133</v>
      </c>
      <c r="V661" s="30" t="s">
        <v>134</v>
      </c>
      <c r="W661" s="31" t="s">
        <v>135</v>
      </c>
      <c r="X661" s="30" t="s">
        <v>136</v>
      </c>
      <c r="Y661" s="30" t="s">
        <v>137</v>
      </c>
    </row>
    <row r="662" spans="1:25" x14ac:dyDescent="0.3">
      <c r="A662" s="28">
        <v>42614</v>
      </c>
      <c r="B662" s="20">
        <v>229.54101815999999</v>
      </c>
      <c r="C662" s="20">
        <v>252.63703079999999</v>
      </c>
      <c r="D662" s="20">
        <v>271.71852761000002</v>
      </c>
      <c r="E662" s="20">
        <v>276.66302209000003</v>
      </c>
      <c r="F662" s="20">
        <v>277.07971978</v>
      </c>
      <c r="G662" s="20">
        <v>269.90874890999999</v>
      </c>
      <c r="H662" s="20">
        <v>256.04359417000001</v>
      </c>
      <c r="I662" s="20">
        <v>231.26435143</v>
      </c>
      <c r="J662" s="20">
        <v>208.07695641999999</v>
      </c>
      <c r="K662" s="20">
        <v>199.12843627000001</v>
      </c>
      <c r="L662" s="20">
        <v>194.45179066</v>
      </c>
      <c r="M662" s="20">
        <v>190.31310547999999</v>
      </c>
      <c r="N662" s="20">
        <v>187.61532790000001</v>
      </c>
      <c r="O662" s="20">
        <v>188.47071847000001</v>
      </c>
      <c r="P662" s="20">
        <v>186.41545325999999</v>
      </c>
      <c r="Q662" s="20">
        <v>190.01493185000001</v>
      </c>
      <c r="R662" s="20">
        <v>189.51907302000001</v>
      </c>
      <c r="S662" s="20">
        <v>190.89128758000001</v>
      </c>
      <c r="T662" s="20">
        <v>195.39203017</v>
      </c>
      <c r="U662" s="20">
        <v>197.49018068999999</v>
      </c>
      <c r="V662" s="20">
        <v>206.54916376</v>
      </c>
      <c r="W662" s="20">
        <v>208.82211566999999</v>
      </c>
      <c r="X662" s="20">
        <v>203.51754025</v>
      </c>
      <c r="Y662" s="20">
        <v>203.46460533000001</v>
      </c>
    </row>
    <row r="663" spans="1:25" x14ac:dyDescent="0.3">
      <c r="A663" s="28">
        <v>42615</v>
      </c>
      <c r="B663" s="20">
        <v>231.29192043</v>
      </c>
      <c r="C663" s="20">
        <v>252.66820776</v>
      </c>
      <c r="D663" s="20">
        <v>266.50491758999999</v>
      </c>
      <c r="E663" s="20">
        <v>271.45355418999998</v>
      </c>
      <c r="F663" s="20">
        <v>272.88437396</v>
      </c>
      <c r="G663" s="20">
        <v>268.05261657</v>
      </c>
      <c r="H663" s="20">
        <v>249.38635608000001</v>
      </c>
      <c r="I663" s="20">
        <v>225.94304058</v>
      </c>
      <c r="J663" s="20">
        <v>210.87049726999999</v>
      </c>
      <c r="K663" s="20">
        <v>213.24397472000001</v>
      </c>
      <c r="L663" s="20">
        <v>205.86817753</v>
      </c>
      <c r="M663" s="20">
        <v>203.95463932000001</v>
      </c>
      <c r="N663" s="20">
        <v>202.22069034</v>
      </c>
      <c r="O663" s="20">
        <v>203.77805921000001</v>
      </c>
      <c r="P663" s="20">
        <v>200.82050285</v>
      </c>
      <c r="Q663" s="20">
        <v>202.03951946000001</v>
      </c>
      <c r="R663" s="20">
        <v>203.70302124</v>
      </c>
      <c r="S663" s="20">
        <v>204.57267347999999</v>
      </c>
      <c r="T663" s="20">
        <v>207.54608954</v>
      </c>
      <c r="U663" s="20">
        <v>207.12628493</v>
      </c>
      <c r="V663" s="20">
        <v>207.52573128</v>
      </c>
      <c r="W663" s="20">
        <v>201.42935206000001</v>
      </c>
      <c r="X663" s="20">
        <v>195.12746756000001</v>
      </c>
      <c r="Y663" s="20">
        <v>201.99644691</v>
      </c>
    </row>
    <row r="664" spans="1:25" x14ac:dyDescent="0.3">
      <c r="A664" s="28">
        <v>42616</v>
      </c>
      <c r="B664" s="20">
        <v>229.79902604</v>
      </c>
      <c r="C664" s="20">
        <v>253.36472965999999</v>
      </c>
      <c r="D664" s="20">
        <v>266.66709648</v>
      </c>
      <c r="E664" s="20">
        <v>273.15779211</v>
      </c>
      <c r="F664" s="20">
        <v>273.82576947000001</v>
      </c>
      <c r="G664" s="20">
        <v>270.53905297</v>
      </c>
      <c r="H664" s="20">
        <v>265.27529539</v>
      </c>
      <c r="I664" s="20">
        <v>250.09148503</v>
      </c>
      <c r="J664" s="20">
        <v>222.37225512000001</v>
      </c>
      <c r="K664" s="20">
        <v>207.27587227000001</v>
      </c>
      <c r="L664" s="20">
        <v>201.58424374000001</v>
      </c>
      <c r="M664" s="20">
        <v>197.66401521</v>
      </c>
      <c r="N664" s="20">
        <v>194.14529393000001</v>
      </c>
      <c r="O664" s="20">
        <v>193.37122593000001</v>
      </c>
      <c r="P664" s="20">
        <v>201.60126043</v>
      </c>
      <c r="Q664" s="20">
        <v>198.51185902</v>
      </c>
      <c r="R664" s="20">
        <v>198.73958808</v>
      </c>
      <c r="S664" s="20">
        <v>199.42348856000001</v>
      </c>
      <c r="T664" s="20">
        <v>202.18326074000001</v>
      </c>
      <c r="U664" s="20">
        <v>199.06033273</v>
      </c>
      <c r="V664" s="20">
        <v>202.52530369999999</v>
      </c>
      <c r="W664" s="20">
        <v>200.58709833</v>
      </c>
      <c r="X664" s="20">
        <v>200.11262631</v>
      </c>
      <c r="Y664" s="20">
        <v>206.90072264</v>
      </c>
    </row>
    <row r="665" spans="1:25" x14ac:dyDescent="0.3">
      <c r="A665" s="28">
        <v>42617</v>
      </c>
      <c r="B665" s="20">
        <v>220.56719007000001</v>
      </c>
      <c r="C665" s="20">
        <v>236.99056390999999</v>
      </c>
      <c r="D665" s="20">
        <v>245.50427954</v>
      </c>
      <c r="E665" s="20">
        <v>251.85957300999999</v>
      </c>
      <c r="F665" s="20">
        <v>256.55224376000001</v>
      </c>
      <c r="G665" s="20">
        <v>255.83565716999999</v>
      </c>
      <c r="H665" s="20">
        <v>250.23851153999999</v>
      </c>
      <c r="I665" s="20">
        <v>242.20516849000001</v>
      </c>
      <c r="J665" s="20">
        <v>211.94053529999999</v>
      </c>
      <c r="K665" s="20">
        <v>186.71445052999999</v>
      </c>
      <c r="L665" s="20">
        <v>175.28895113999999</v>
      </c>
      <c r="M665" s="20">
        <v>187.1450336</v>
      </c>
      <c r="N665" s="20">
        <v>182.48056885</v>
      </c>
      <c r="O665" s="20">
        <v>180.61759789000001</v>
      </c>
      <c r="P665" s="20">
        <v>177.70249881999999</v>
      </c>
      <c r="Q665" s="20">
        <v>176.86672156</v>
      </c>
      <c r="R665" s="20">
        <v>176.55964509</v>
      </c>
      <c r="S665" s="20">
        <v>175.62146032999999</v>
      </c>
      <c r="T665" s="20">
        <v>176.47043291</v>
      </c>
      <c r="U665" s="20">
        <v>176.01155226</v>
      </c>
      <c r="V665" s="20">
        <v>187.81201743</v>
      </c>
      <c r="W665" s="20">
        <v>188.09377477000001</v>
      </c>
      <c r="X665" s="20">
        <v>184.29541075</v>
      </c>
      <c r="Y665" s="20">
        <v>194.11290615999999</v>
      </c>
    </row>
    <row r="666" spans="1:25" x14ac:dyDescent="0.3">
      <c r="A666" s="28">
        <v>42618</v>
      </c>
      <c r="B666" s="20">
        <v>220.82123580000001</v>
      </c>
      <c r="C666" s="20">
        <v>241.60980873</v>
      </c>
      <c r="D666" s="20">
        <v>249.68103848000001</v>
      </c>
      <c r="E666" s="20">
        <v>256.63049547999998</v>
      </c>
      <c r="F666" s="20">
        <v>257.48543482000002</v>
      </c>
      <c r="G666" s="20">
        <v>252.46442440999999</v>
      </c>
      <c r="H666" s="20">
        <v>240.13785555000001</v>
      </c>
      <c r="I666" s="20">
        <v>220.38911942999999</v>
      </c>
      <c r="J666" s="20">
        <v>203.85422940999999</v>
      </c>
      <c r="K666" s="20">
        <v>202.52650736999999</v>
      </c>
      <c r="L666" s="20">
        <v>197.01279955999999</v>
      </c>
      <c r="M666" s="20">
        <v>197.58591934</v>
      </c>
      <c r="N666" s="20">
        <v>194.66844411</v>
      </c>
      <c r="O666" s="20">
        <v>195.82917509999999</v>
      </c>
      <c r="P666" s="20">
        <v>205.54964699999999</v>
      </c>
      <c r="Q666" s="20">
        <v>212.38297202999999</v>
      </c>
      <c r="R666" s="20">
        <v>216.85044671</v>
      </c>
      <c r="S666" s="20">
        <v>215.83293007</v>
      </c>
      <c r="T666" s="20">
        <v>215.22622389</v>
      </c>
      <c r="U666" s="20">
        <v>219.43976814000001</v>
      </c>
      <c r="V666" s="20">
        <v>217.98479692000001</v>
      </c>
      <c r="W666" s="20">
        <v>213.62989827000001</v>
      </c>
      <c r="X666" s="20">
        <v>211.03468024</v>
      </c>
      <c r="Y666" s="20">
        <v>216.71837805999999</v>
      </c>
    </row>
    <row r="667" spans="1:25" x14ac:dyDescent="0.3">
      <c r="A667" s="28">
        <v>42619</v>
      </c>
      <c r="B667" s="20">
        <v>218.47709341000001</v>
      </c>
      <c r="C667" s="20">
        <v>243.16519029</v>
      </c>
      <c r="D667" s="20">
        <v>259.70681239999999</v>
      </c>
      <c r="E667" s="20">
        <v>267.05392085</v>
      </c>
      <c r="F667" s="20">
        <v>267.64733897999997</v>
      </c>
      <c r="G667" s="20">
        <v>260.63411764</v>
      </c>
      <c r="H667" s="20">
        <v>240.85170571</v>
      </c>
      <c r="I667" s="20">
        <v>207.37554897000001</v>
      </c>
      <c r="J667" s="20">
        <v>182.85444633</v>
      </c>
      <c r="K667" s="20">
        <v>179.29002763</v>
      </c>
      <c r="L667" s="20">
        <v>181.22779259000001</v>
      </c>
      <c r="M667" s="20">
        <v>189.36766152000001</v>
      </c>
      <c r="N667" s="20">
        <v>183.80243444999999</v>
      </c>
      <c r="O667" s="20">
        <v>185.41448342999999</v>
      </c>
      <c r="P667" s="20">
        <v>185.26253403000001</v>
      </c>
      <c r="Q667" s="20">
        <v>186.02800721</v>
      </c>
      <c r="R667" s="20">
        <v>186.58245973999999</v>
      </c>
      <c r="S667" s="20">
        <v>185.18209019</v>
      </c>
      <c r="T667" s="20">
        <v>187.68743241999999</v>
      </c>
      <c r="U667" s="20">
        <v>193.90746722</v>
      </c>
      <c r="V667" s="20">
        <v>205.50067749999999</v>
      </c>
      <c r="W667" s="20">
        <v>201.74737350999999</v>
      </c>
      <c r="X667" s="20">
        <v>184.97672265</v>
      </c>
      <c r="Y667" s="20">
        <v>192.46844236000001</v>
      </c>
    </row>
    <row r="668" spans="1:25" x14ac:dyDescent="0.3">
      <c r="A668" s="28">
        <v>42620</v>
      </c>
      <c r="B668" s="20">
        <v>222.84348757999999</v>
      </c>
      <c r="C668" s="20">
        <v>246.38042228</v>
      </c>
      <c r="D668" s="20">
        <v>258.84092786999997</v>
      </c>
      <c r="E668" s="20">
        <v>265.86913515999998</v>
      </c>
      <c r="F668" s="20">
        <v>268.04627606999998</v>
      </c>
      <c r="G668" s="20">
        <v>261.67921609000001</v>
      </c>
      <c r="H668" s="20">
        <v>242.66069224</v>
      </c>
      <c r="I668" s="20">
        <v>221.38822830999999</v>
      </c>
      <c r="J668" s="20">
        <v>206.07176941</v>
      </c>
      <c r="K668" s="20">
        <v>210.41795225999999</v>
      </c>
      <c r="L668" s="20">
        <v>204.48158798</v>
      </c>
      <c r="M668" s="20">
        <v>217.90390833000001</v>
      </c>
      <c r="N668" s="20">
        <v>208.45344005999999</v>
      </c>
      <c r="O668" s="20">
        <v>210.92752844</v>
      </c>
      <c r="P668" s="20">
        <v>202.68421789000001</v>
      </c>
      <c r="Q668" s="20">
        <v>192.69784322999999</v>
      </c>
      <c r="R668" s="20">
        <v>228.4187877</v>
      </c>
      <c r="S668" s="20">
        <v>211.75467637</v>
      </c>
      <c r="T668" s="20">
        <v>214.02179957999999</v>
      </c>
      <c r="U668" s="20">
        <v>219.02634821999999</v>
      </c>
      <c r="V668" s="20">
        <v>228.91710878000001</v>
      </c>
      <c r="W668" s="20">
        <v>206.39926815000001</v>
      </c>
      <c r="X668" s="20">
        <v>193.18864214999999</v>
      </c>
      <c r="Y668" s="20">
        <v>204.03599252000001</v>
      </c>
    </row>
    <row r="669" spans="1:25" x14ac:dyDescent="0.3">
      <c r="A669" s="28">
        <v>42621</v>
      </c>
      <c r="B669" s="20">
        <v>221.58117813999999</v>
      </c>
      <c r="C669" s="20">
        <v>242.05782221999999</v>
      </c>
      <c r="D669" s="20">
        <v>257.95933747999999</v>
      </c>
      <c r="E669" s="20">
        <v>264.68570428999999</v>
      </c>
      <c r="F669" s="20">
        <v>266.72330928999997</v>
      </c>
      <c r="G669" s="20">
        <v>268.13203700000003</v>
      </c>
      <c r="H669" s="20">
        <v>258.52577988000002</v>
      </c>
      <c r="I669" s="20">
        <v>238.22460802000001</v>
      </c>
      <c r="J669" s="20">
        <v>209.51607086999999</v>
      </c>
      <c r="K669" s="20">
        <v>188.74556615</v>
      </c>
      <c r="L669" s="20">
        <v>174.71912978</v>
      </c>
      <c r="M669" s="20">
        <v>186.46435815000001</v>
      </c>
      <c r="N669" s="20">
        <v>193.67633232</v>
      </c>
      <c r="O669" s="20">
        <v>196.04480143000001</v>
      </c>
      <c r="P669" s="20">
        <v>192.04100395</v>
      </c>
      <c r="Q669" s="20">
        <v>192.36892700000001</v>
      </c>
      <c r="R669" s="20">
        <v>192.22411876000001</v>
      </c>
      <c r="S669" s="20">
        <v>168.47331591</v>
      </c>
      <c r="T669" s="20">
        <v>170.12691106</v>
      </c>
      <c r="U669" s="20">
        <v>175.81064183000001</v>
      </c>
      <c r="V669" s="20">
        <v>186.60919186999999</v>
      </c>
      <c r="W669" s="20">
        <v>184.41222714</v>
      </c>
      <c r="X669" s="20">
        <v>176.72802099</v>
      </c>
      <c r="Y669" s="20">
        <v>192.26523469</v>
      </c>
    </row>
    <row r="670" spans="1:25" x14ac:dyDescent="0.3">
      <c r="A670" s="28">
        <v>42622</v>
      </c>
      <c r="B670" s="20">
        <v>223.71372868</v>
      </c>
      <c r="C670" s="20">
        <v>244.82169635</v>
      </c>
      <c r="D670" s="20">
        <v>263.20949387000002</v>
      </c>
      <c r="E670" s="20">
        <v>270.34648343999999</v>
      </c>
      <c r="F670" s="20">
        <v>270.47773085</v>
      </c>
      <c r="G670" s="20">
        <v>263.45588856000001</v>
      </c>
      <c r="H670" s="20">
        <v>241.29015883</v>
      </c>
      <c r="I670" s="20">
        <v>212.45313227</v>
      </c>
      <c r="J670" s="20">
        <v>185.97953834</v>
      </c>
      <c r="K670" s="20">
        <v>175.50436317</v>
      </c>
      <c r="L670" s="20">
        <v>174.93844507</v>
      </c>
      <c r="M670" s="20">
        <v>166.67680408000001</v>
      </c>
      <c r="N670" s="20">
        <v>163.51927047000001</v>
      </c>
      <c r="O670" s="20">
        <v>165.21470991000001</v>
      </c>
      <c r="P670" s="20">
        <v>162.92691468000001</v>
      </c>
      <c r="Q670" s="20">
        <v>185.19808509000001</v>
      </c>
      <c r="R670" s="20">
        <v>208.67919359000001</v>
      </c>
      <c r="S670" s="20">
        <v>188.73287787000001</v>
      </c>
      <c r="T670" s="20">
        <v>170.53531117</v>
      </c>
      <c r="U670" s="20">
        <v>167.94473031000001</v>
      </c>
      <c r="V670" s="20">
        <v>170.70445910999999</v>
      </c>
      <c r="W670" s="20">
        <v>168.18645420999999</v>
      </c>
      <c r="X670" s="20">
        <v>168.71954277</v>
      </c>
      <c r="Y670" s="20">
        <v>193.87435235000001</v>
      </c>
    </row>
    <row r="671" spans="1:25" x14ac:dyDescent="0.3">
      <c r="A671" s="28">
        <v>42623</v>
      </c>
      <c r="B671" s="20">
        <v>226.67573118999999</v>
      </c>
      <c r="C671" s="20">
        <v>248.63587192</v>
      </c>
      <c r="D671" s="20">
        <v>263.21846052000001</v>
      </c>
      <c r="E671" s="20">
        <v>265.18334477000002</v>
      </c>
      <c r="F671" s="20">
        <v>265.50029343</v>
      </c>
      <c r="G671" s="20">
        <v>263.62977097999999</v>
      </c>
      <c r="H671" s="20">
        <v>255.77624351</v>
      </c>
      <c r="I671" s="20">
        <v>241.02171172000001</v>
      </c>
      <c r="J671" s="20">
        <v>205.34479562999999</v>
      </c>
      <c r="K671" s="20">
        <v>181.72646968000001</v>
      </c>
      <c r="L671" s="20">
        <v>170.30728499</v>
      </c>
      <c r="M671" s="20">
        <v>164.83450391</v>
      </c>
      <c r="N671" s="20">
        <v>173.04130905</v>
      </c>
      <c r="O671" s="20">
        <v>170.70663868</v>
      </c>
      <c r="P671" s="20">
        <v>178.89484827999999</v>
      </c>
      <c r="Q671" s="20">
        <v>181.95125952000001</v>
      </c>
      <c r="R671" s="20">
        <v>182.66040794</v>
      </c>
      <c r="S671" s="20">
        <v>184.80623163000001</v>
      </c>
      <c r="T671" s="20">
        <v>177.21997726999999</v>
      </c>
      <c r="U671" s="20">
        <v>171.59412207</v>
      </c>
      <c r="V671" s="20">
        <v>169.93862383999999</v>
      </c>
      <c r="W671" s="20">
        <v>167.91066581999999</v>
      </c>
      <c r="X671" s="20">
        <v>182.44377116000001</v>
      </c>
      <c r="Y671" s="20">
        <v>201.97189646999999</v>
      </c>
    </row>
    <row r="672" spans="1:25" x14ac:dyDescent="0.3">
      <c r="A672" s="28">
        <v>42624</v>
      </c>
      <c r="B672" s="20">
        <v>214.97943303</v>
      </c>
      <c r="C672" s="20">
        <v>238.41089278999999</v>
      </c>
      <c r="D672" s="20">
        <v>255.79917938</v>
      </c>
      <c r="E672" s="20">
        <v>261.65310420999998</v>
      </c>
      <c r="F672" s="20">
        <v>261.35605354</v>
      </c>
      <c r="G672" s="20">
        <v>260.42410608</v>
      </c>
      <c r="H672" s="20">
        <v>255.08170344999999</v>
      </c>
      <c r="I672" s="20">
        <v>239.87627717000001</v>
      </c>
      <c r="J672" s="20">
        <v>209.43587077000001</v>
      </c>
      <c r="K672" s="20">
        <v>188.97589766999999</v>
      </c>
      <c r="L672" s="20">
        <v>180.51035984000001</v>
      </c>
      <c r="M672" s="20">
        <v>194.10026861</v>
      </c>
      <c r="N672" s="20">
        <v>192.15230457999999</v>
      </c>
      <c r="O672" s="20">
        <v>190.94031558</v>
      </c>
      <c r="P672" s="20">
        <v>196.97620087999999</v>
      </c>
      <c r="Q672" s="20">
        <v>195.39699250999999</v>
      </c>
      <c r="R672" s="20">
        <v>193.64372209999999</v>
      </c>
      <c r="S672" s="20">
        <v>197.62576559999999</v>
      </c>
      <c r="T672" s="20">
        <v>192.16399299</v>
      </c>
      <c r="U672" s="20">
        <v>173.86822445999999</v>
      </c>
      <c r="V672" s="20">
        <v>187.84097034999999</v>
      </c>
      <c r="W672" s="20">
        <v>201.05211227000001</v>
      </c>
      <c r="X672" s="20">
        <v>189.03720772</v>
      </c>
      <c r="Y672" s="20">
        <v>194.01275129999999</v>
      </c>
    </row>
    <row r="673" spans="1:25" x14ac:dyDescent="0.3">
      <c r="A673" s="28">
        <v>42625</v>
      </c>
      <c r="B673" s="20">
        <v>211.26253478999999</v>
      </c>
      <c r="C673" s="20">
        <v>233.94845412000001</v>
      </c>
      <c r="D673" s="20">
        <v>245.37560424</v>
      </c>
      <c r="E673" s="20">
        <v>250.85206377</v>
      </c>
      <c r="F673" s="20">
        <v>249.82342073000001</v>
      </c>
      <c r="G673" s="20">
        <v>243.36530414999999</v>
      </c>
      <c r="H673" s="20">
        <v>220.42005391000001</v>
      </c>
      <c r="I673" s="20">
        <v>194.3739568</v>
      </c>
      <c r="J673" s="20">
        <v>178.77246579000001</v>
      </c>
      <c r="K673" s="20">
        <v>177.76050767999999</v>
      </c>
      <c r="L673" s="20">
        <v>173.42976847</v>
      </c>
      <c r="M673" s="20">
        <v>169.62158858999999</v>
      </c>
      <c r="N673" s="20">
        <v>167.35902598000001</v>
      </c>
      <c r="O673" s="20">
        <v>168.19794026</v>
      </c>
      <c r="P673" s="20">
        <v>171.84382127999999</v>
      </c>
      <c r="Q673" s="20">
        <v>169.97237172999999</v>
      </c>
      <c r="R673" s="20">
        <v>170.2952635</v>
      </c>
      <c r="S673" s="20">
        <v>169.36946055000001</v>
      </c>
      <c r="T673" s="20">
        <v>171.57736882</v>
      </c>
      <c r="U673" s="20">
        <v>175.00646982000001</v>
      </c>
      <c r="V673" s="20">
        <v>181.31005504000001</v>
      </c>
      <c r="W673" s="20">
        <v>169.26860621</v>
      </c>
      <c r="X673" s="20">
        <v>162.47572901000001</v>
      </c>
      <c r="Y673" s="20">
        <v>178.59696162</v>
      </c>
    </row>
    <row r="674" spans="1:25" x14ac:dyDescent="0.3">
      <c r="A674" s="28">
        <v>42626</v>
      </c>
      <c r="B674" s="20">
        <v>218.26775874</v>
      </c>
      <c r="C674" s="20">
        <v>239.26111397</v>
      </c>
      <c r="D674" s="20">
        <v>250.18688897999999</v>
      </c>
      <c r="E674" s="20">
        <v>265.01611492000001</v>
      </c>
      <c r="F674" s="20">
        <v>265.78321511000001</v>
      </c>
      <c r="G674" s="20">
        <v>260.88163711999999</v>
      </c>
      <c r="H674" s="20">
        <v>238.09970755000001</v>
      </c>
      <c r="I674" s="20">
        <v>218.53267518000001</v>
      </c>
      <c r="J674" s="20">
        <v>213.04589863000001</v>
      </c>
      <c r="K674" s="20">
        <v>190.50735012000001</v>
      </c>
      <c r="L674" s="20">
        <v>187.01198794999999</v>
      </c>
      <c r="M674" s="20">
        <v>202.68559986</v>
      </c>
      <c r="N674" s="20">
        <v>200.81055574000001</v>
      </c>
      <c r="O674" s="20">
        <v>202.07812892999999</v>
      </c>
      <c r="P674" s="20">
        <v>197.52984229</v>
      </c>
      <c r="Q674" s="20">
        <v>196.20014835000001</v>
      </c>
      <c r="R674" s="20">
        <v>195.18455470000001</v>
      </c>
      <c r="S674" s="20">
        <v>198.05992208000001</v>
      </c>
      <c r="T674" s="20">
        <v>202.19296997000001</v>
      </c>
      <c r="U674" s="20">
        <v>207.80240375</v>
      </c>
      <c r="V674" s="20">
        <v>198.88167197000001</v>
      </c>
      <c r="W674" s="20">
        <v>194.4616724</v>
      </c>
      <c r="X674" s="20">
        <v>207.41495438999999</v>
      </c>
      <c r="Y674" s="20">
        <v>211.87388945000001</v>
      </c>
    </row>
    <row r="675" spans="1:25" x14ac:dyDescent="0.3">
      <c r="A675" s="28">
        <v>42627</v>
      </c>
      <c r="B675" s="20">
        <v>235.33605309999999</v>
      </c>
      <c r="C675" s="20">
        <v>258.07459650999999</v>
      </c>
      <c r="D675" s="20">
        <v>273.96108024</v>
      </c>
      <c r="E675" s="20">
        <v>280.76031855999997</v>
      </c>
      <c r="F675" s="20">
        <v>281.16112767999999</v>
      </c>
      <c r="G675" s="20">
        <v>274.54349640999999</v>
      </c>
      <c r="H675" s="20">
        <v>254.04241125999999</v>
      </c>
      <c r="I675" s="20">
        <v>222.05671606999999</v>
      </c>
      <c r="J675" s="20">
        <v>196.79815045999999</v>
      </c>
      <c r="K675" s="20">
        <v>186.22968646999999</v>
      </c>
      <c r="L675" s="20">
        <v>178.65432655999999</v>
      </c>
      <c r="M675" s="20">
        <v>176.09361824000001</v>
      </c>
      <c r="N675" s="20">
        <v>189.44055664999999</v>
      </c>
      <c r="O675" s="20">
        <v>189.35378775999999</v>
      </c>
      <c r="P675" s="20">
        <v>192.81446510999999</v>
      </c>
      <c r="Q675" s="20">
        <v>185.25826781000001</v>
      </c>
      <c r="R675" s="20">
        <v>178.00845056</v>
      </c>
      <c r="S675" s="20">
        <v>171.16693139</v>
      </c>
      <c r="T675" s="20">
        <v>168.33351081999999</v>
      </c>
      <c r="U675" s="20">
        <v>167.13472371</v>
      </c>
      <c r="V675" s="20">
        <v>170.04131630000001</v>
      </c>
      <c r="W675" s="20">
        <v>164.63139108999999</v>
      </c>
      <c r="X675" s="20">
        <v>173.00734514000001</v>
      </c>
      <c r="Y675" s="20">
        <v>204.73286078000001</v>
      </c>
    </row>
    <row r="676" spans="1:25" x14ac:dyDescent="0.3">
      <c r="A676" s="28">
        <v>42628</v>
      </c>
      <c r="B676" s="20">
        <v>238.89637304999999</v>
      </c>
      <c r="C676" s="20">
        <v>262.46770142000003</v>
      </c>
      <c r="D676" s="20">
        <v>276.23553779999997</v>
      </c>
      <c r="E676" s="20">
        <v>282.68657067999999</v>
      </c>
      <c r="F676" s="20">
        <v>282.48364699000001</v>
      </c>
      <c r="G676" s="20">
        <v>275.31452566000002</v>
      </c>
      <c r="H676" s="20">
        <v>252.16999261000001</v>
      </c>
      <c r="I676" s="20">
        <v>220.25990217</v>
      </c>
      <c r="J676" s="20">
        <v>197.04575525999999</v>
      </c>
      <c r="K676" s="20">
        <v>188.66072947000001</v>
      </c>
      <c r="L676" s="20">
        <v>175.21106957999999</v>
      </c>
      <c r="M676" s="20">
        <v>172.05143966</v>
      </c>
      <c r="N676" s="20">
        <v>185.98350266</v>
      </c>
      <c r="O676" s="20">
        <v>186.28498854</v>
      </c>
      <c r="P676" s="20">
        <v>190.49283667</v>
      </c>
      <c r="Q676" s="20">
        <v>193.28747548999999</v>
      </c>
      <c r="R676" s="20">
        <v>186.73043435</v>
      </c>
      <c r="S676" s="20">
        <v>183.51365888000001</v>
      </c>
      <c r="T676" s="20">
        <v>176.79830792000001</v>
      </c>
      <c r="U676" s="20">
        <v>169.91913391</v>
      </c>
      <c r="V676" s="20">
        <v>173.80738450000001</v>
      </c>
      <c r="W676" s="20">
        <v>168.56593565</v>
      </c>
      <c r="X676" s="20">
        <v>181.48686032000001</v>
      </c>
      <c r="Y676" s="20">
        <v>215.31142148999999</v>
      </c>
    </row>
    <row r="677" spans="1:25" x14ac:dyDescent="0.3">
      <c r="A677" s="28">
        <v>42629</v>
      </c>
      <c r="B677" s="20">
        <v>241.46282805999999</v>
      </c>
      <c r="C677" s="20">
        <v>252.81613472000001</v>
      </c>
      <c r="D677" s="20">
        <v>263.67787335999998</v>
      </c>
      <c r="E677" s="20">
        <v>267.57315769000002</v>
      </c>
      <c r="F677" s="20">
        <v>266.71376356000002</v>
      </c>
      <c r="G677" s="20">
        <v>262.23602505000002</v>
      </c>
      <c r="H677" s="20">
        <v>239.4837455</v>
      </c>
      <c r="I677" s="20">
        <v>209.11825447000001</v>
      </c>
      <c r="J677" s="20">
        <v>194.29564289000001</v>
      </c>
      <c r="K677" s="20">
        <v>177.80235694000001</v>
      </c>
      <c r="L677" s="20">
        <v>168.87603132999999</v>
      </c>
      <c r="M677" s="20">
        <v>159.78978028</v>
      </c>
      <c r="N677" s="20">
        <v>162.69716779000001</v>
      </c>
      <c r="O677" s="20">
        <v>161.86621405</v>
      </c>
      <c r="P677" s="20">
        <v>162.49871003000001</v>
      </c>
      <c r="Q677" s="20">
        <v>164.39737783999999</v>
      </c>
      <c r="R677" s="20">
        <v>166.72900651</v>
      </c>
      <c r="S677" s="20">
        <v>166.38948339000001</v>
      </c>
      <c r="T677" s="20">
        <v>164.05473653999999</v>
      </c>
      <c r="U677" s="20">
        <v>161.78342874000001</v>
      </c>
      <c r="V677" s="20">
        <v>164.53968972000001</v>
      </c>
      <c r="W677" s="20">
        <v>156.85105440000001</v>
      </c>
      <c r="X677" s="20">
        <v>164.26771153000001</v>
      </c>
      <c r="Y677" s="20">
        <v>198.98689464</v>
      </c>
    </row>
    <row r="678" spans="1:25" x14ac:dyDescent="0.3">
      <c r="A678" s="28">
        <v>42630</v>
      </c>
      <c r="B678" s="20">
        <v>227.91466571999999</v>
      </c>
      <c r="C678" s="20">
        <v>252.08355238999999</v>
      </c>
      <c r="D678" s="20">
        <v>265.78935805999998</v>
      </c>
      <c r="E678" s="20">
        <v>268.70915024999999</v>
      </c>
      <c r="F678" s="20">
        <v>270.01076784999998</v>
      </c>
      <c r="G678" s="20">
        <v>268.19664166000001</v>
      </c>
      <c r="H678" s="20">
        <v>260.27808995999999</v>
      </c>
      <c r="I678" s="20">
        <v>238.28396989000001</v>
      </c>
      <c r="J678" s="20">
        <v>207.06061613</v>
      </c>
      <c r="K678" s="20">
        <v>184.39112997999999</v>
      </c>
      <c r="L678" s="20">
        <v>169.94795543999999</v>
      </c>
      <c r="M678" s="20">
        <v>171.33608871000001</v>
      </c>
      <c r="N678" s="20">
        <v>175.52590061999999</v>
      </c>
      <c r="O678" s="20">
        <v>177.93160467999999</v>
      </c>
      <c r="P678" s="20">
        <v>179.16980863000001</v>
      </c>
      <c r="Q678" s="20">
        <v>180.01896042999999</v>
      </c>
      <c r="R678" s="20">
        <v>183.81612806000001</v>
      </c>
      <c r="S678" s="20">
        <v>183.15937493999999</v>
      </c>
      <c r="T678" s="20">
        <v>180.50122739</v>
      </c>
      <c r="U678" s="20">
        <v>173.93300563</v>
      </c>
      <c r="V678" s="20">
        <v>171.93690082000001</v>
      </c>
      <c r="W678" s="20">
        <v>168.05599717000001</v>
      </c>
      <c r="X678" s="20">
        <v>180.96902772999999</v>
      </c>
      <c r="Y678" s="20">
        <v>197.93155916000001</v>
      </c>
    </row>
    <row r="679" spans="1:25" x14ac:dyDescent="0.3">
      <c r="A679" s="28">
        <v>42631</v>
      </c>
      <c r="B679" s="20">
        <v>224.37194925</v>
      </c>
      <c r="C679" s="20">
        <v>246.75522412999999</v>
      </c>
      <c r="D679" s="20">
        <v>257.21753568999998</v>
      </c>
      <c r="E679" s="20">
        <v>262.58686895</v>
      </c>
      <c r="F679" s="20">
        <v>264.43525833000001</v>
      </c>
      <c r="G679" s="20">
        <v>265.73229365999998</v>
      </c>
      <c r="H679" s="20">
        <v>258.36342174999999</v>
      </c>
      <c r="I679" s="20">
        <v>241.4785756</v>
      </c>
      <c r="J679" s="20">
        <v>209.14808481</v>
      </c>
      <c r="K679" s="20">
        <v>166.59589638</v>
      </c>
      <c r="L679" s="20">
        <v>142.31079084999999</v>
      </c>
      <c r="M679" s="20">
        <v>135.35508034</v>
      </c>
      <c r="N679" s="20">
        <v>134.71542600000001</v>
      </c>
      <c r="O679" s="20">
        <v>141.74963513</v>
      </c>
      <c r="P679" s="20">
        <v>146.49073891</v>
      </c>
      <c r="Q679" s="20">
        <v>147.80087771000001</v>
      </c>
      <c r="R679" s="20">
        <v>147.43376418</v>
      </c>
      <c r="S679" s="20">
        <v>146.83868713000001</v>
      </c>
      <c r="T679" s="20">
        <v>154.35069110000001</v>
      </c>
      <c r="U679" s="20">
        <v>178.48541166999999</v>
      </c>
      <c r="V679" s="20">
        <v>190.50606286999999</v>
      </c>
      <c r="W679" s="20">
        <v>185.38266376999999</v>
      </c>
      <c r="X679" s="20">
        <v>187.07116545</v>
      </c>
      <c r="Y679" s="20">
        <v>188.42452893000001</v>
      </c>
    </row>
    <row r="680" spans="1:25" x14ac:dyDescent="0.3">
      <c r="A680" s="28">
        <v>42632</v>
      </c>
      <c r="B680" s="20">
        <v>211.37764805</v>
      </c>
      <c r="C680" s="20">
        <v>236.46376326000001</v>
      </c>
      <c r="D680" s="20">
        <v>250.56628024</v>
      </c>
      <c r="E680" s="20">
        <v>251.51083389999999</v>
      </c>
      <c r="F680" s="20">
        <v>254.45092453000001</v>
      </c>
      <c r="G680" s="20">
        <v>247.41826404</v>
      </c>
      <c r="H680" s="20">
        <v>221.94947694999999</v>
      </c>
      <c r="I680" s="20">
        <v>193.76919268</v>
      </c>
      <c r="J680" s="20">
        <v>182.60560511</v>
      </c>
      <c r="K680" s="20">
        <v>180.75359582999999</v>
      </c>
      <c r="L680" s="20">
        <v>182.50535146999999</v>
      </c>
      <c r="M680" s="20">
        <v>181.99200442</v>
      </c>
      <c r="N680" s="20">
        <v>179.25612489</v>
      </c>
      <c r="O680" s="20">
        <v>180.38557244</v>
      </c>
      <c r="P680" s="20">
        <v>177.46648891999999</v>
      </c>
      <c r="Q680" s="20">
        <v>180.32399778999999</v>
      </c>
      <c r="R680" s="20">
        <v>180.00515429000001</v>
      </c>
      <c r="S680" s="20">
        <v>175.98454330000001</v>
      </c>
      <c r="T680" s="20">
        <v>182.51511134</v>
      </c>
      <c r="U680" s="20">
        <v>194.81196234999999</v>
      </c>
      <c r="V680" s="20">
        <v>202.24250595999999</v>
      </c>
      <c r="W680" s="20">
        <v>191.70340615999999</v>
      </c>
      <c r="X680" s="20">
        <v>171.18737347999999</v>
      </c>
      <c r="Y680" s="20">
        <v>168.50838873999999</v>
      </c>
    </row>
    <row r="681" spans="1:25" x14ac:dyDescent="0.3">
      <c r="A681" s="28">
        <v>42633</v>
      </c>
      <c r="B681" s="20">
        <v>192.30714171</v>
      </c>
      <c r="C681" s="20">
        <v>218.61804658</v>
      </c>
      <c r="D681" s="20">
        <v>230.95503507000001</v>
      </c>
      <c r="E681" s="20">
        <v>235.01341205</v>
      </c>
      <c r="F681" s="20">
        <v>233.19037080999999</v>
      </c>
      <c r="G681" s="20">
        <v>248.53554467000001</v>
      </c>
      <c r="H681" s="20">
        <v>223.56552453</v>
      </c>
      <c r="I681" s="20">
        <v>192.36981707999999</v>
      </c>
      <c r="J681" s="20">
        <v>177.39923295</v>
      </c>
      <c r="K681" s="20">
        <v>175.80340391999999</v>
      </c>
      <c r="L681" s="20">
        <v>172.89043835000001</v>
      </c>
      <c r="M681" s="20">
        <v>172.32758539</v>
      </c>
      <c r="N681" s="20">
        <v>170.69608754000001</v>
      </c>
      <c r="O681" s="20">
        <v>169.80465727999999</v>
      </c>
      <c r="P681" s="20">
        <v>170.30239164</v>
      </c>
      <c r="Q681" s="20">
        <v>171.85541569</v>
      </c>
      <c r="R681" s="20">
        <v>171.95541455</v>
      </c>
      <c r="S681" s="20">
        <v>171.90603028000001</v>
      </c>
      <c r="T681" s="20">
        <v>175.07747359000001</v>
      </c>
      <c r="U681" s="20">
        <v>181.34907867000001</v>
      </c>
      <c r="V681" s="20">
        <v>184.32271793000001</v>
      </c>
      <c r="W681" s="20">
        <v>176.44039205000001</v>
      </c>
      <c r="X681" s="20">
        <v>176.91264932000001</v>
      </c>
      <c r="Y681" s="20">
        <v>199.71308594000001</v>
      </c>
    </row>
    <row r="682" spans="1:25" x14ac:dyDescent="0.3">
      <c r="A682" s="28">
        <v>42634</v>
      </c>
      <c r="B682" s="20">
        <v>201.88624849999999</v>
      </c>
      <c r="C682" s="20">
        <v>231.27688939000001</v>
      </c>
      <c r="D682" s="20">
        <v>243.32731197000001</v>
      </c>
      <c r="E682" s="20">
        <v>247.66418293000001</v>
      </c>
      <c r="F682" s="20">
        <v>247.47365528</v>
      </c>
      <c r="G682" s="20">
        <v>238.92641732000001</v>
      </c>
      <c r="H682" s="20">
        <v>214.04123636</v>
      </c>
      <c r="I682" s="20">
        <v>185.55057410000001</v>
      </c>
      <c r="J682" s="20">
        <v>175.65314513999999</v>
      </c>
      <c r="K682" s="20">
        <v>174.90940359999999</v>
      </c>
      <c r="L682" s="20">
        <v>173.9215786</v>
      </c>
      <c r="M682" s="20">
        <v>174.92194579</v>
      </c>
      <c r="N682" s="20">
        <v>172.52229281999999</v>
      </c>
      <c r="O682" s="20">
        <v>172.67429537000001</v>
      </c>
      <c r="P682" s="20">
        <v>170.24231158000001</v>
      </c>
      <c r="Q682" s="20">
        <v>170.96909521000001</v>
      </c>
      <c r="R682" s="20">
        <v>169.80742782999999</v>
      </c>
      <c r="S682" s="20">
        <v>168.79643958</v>
      </c>
      <c r="T682" s="20">
        <v>173.12830615999999</v>
      </c>
      <c r="U682" s="20">
        <v>188.31614697000001</v>
      </c>
      <c r="V682" s="20">
        <v>182.63968721000001</v>
      </c>
      <c r="W682" s="20">
        <v>176.78010904999999</v>
      </c>
      <c r="X682" s="20">
        <v>177.97970637</v>
      </c>
      <c r="Y682" s="20">
        <v>194.50195203999999</v>
      </c>
    </row>
    <row r="683" spans="1:25" x14ac:dyDescent="0.3">
      <c r="A683" s="28">
        <v>42635</v>
      </c>
      <c r="B683" s="20">
        <v>232.56866977999999</v>
      </c>
      <c r="C683" s="20">
        <v>250.90696606</v>
      </c>
      <c r="D683" s="20">
        <v>264.10740050999999</v>
      </c>
      <c r="E683" s="20">
        <v>265.66576988000003</v>
      </c>
      <c r="F683" s="20">
        <v>265.790952</v>
      </c>
      <c r="G683" s="20">
        <v>256.58348073000002</v>
      </c>
      <c r="H683" s="20">
        <v>240.70747817</v>
      </c>
      <c r="I683" s="20">
        <v>212.20702286</v>
      </c>
      <c r="J683" s="20">
        <v>203.26937429</v>
      </c>
      <c r="K683" s="20">
        <v>205.05403816</v>
      </c>
      <c r="L683" s="20">
        <v>204.74717888999999</v>
      </c>
      <c r="M683" s="20">
        <v>200.27119446</v>
      </c>
      <c r="N683" s="20">
        <v>199.57691258</v>
      </c>
      <c r="O683" s="20">
        <v>205.73690268999999</v>
      </c>
      <c r="P683" s="20">
        <v>206.11197981000001</v>
      </c>
      <c r="Q683" s="20">
        <v>209.31433000999999</v>
      </c>
      <c r="R683" s="20">
        <v>211.232069</v>
      </c>
      <c r="S683" s="20">
        <v>204.56011547</v>
      </c>
      <c r="T683" s="20">
        <v>205.24511056</v>
      </c>
      <c r="U683" s="20">
        <v>222.00743396999999</v>
      </c>
      <c r="V683" s="20">
        <v>229.95443760000001</v>
      </c>
      <c r="W683" s="20">
        <v>224.86058265</v>
      </c>
      <c r="X683" s="20">
        <v>210.02734140000001</v>
      </c>
      <c r="Y683" s="20">
        <v>222.42460636000001</v>
      </c>
    </row>
    <row r="684" spans="1:25" x14ac:dyDescent="0.3">
      <c r="A684" s="28">
        <v>42636</v>
      </c>
      <c r="B684" s="20">
        <v>228.92017555999999</v>
      </c>
      <c r="C684" s="20">
        <v>249.49970626999999</v>
      </c>
      <c r="D684" s="20">
        <v>263.49532118000002</v>
      </c>
      <c r="E684" s="20">
        <v>267.25427790999998</v>
      </c>
      <c r="F684" s="20">
        <v>265.62900782000003</v>
      </c>
      <c r="G684" s="20">
        <v>258.64470274000001</v>
      </c>
      <c r="H684" s="20">
        <v>238.91961029999999</v>
      </c>
      <c r="I684" s="20">
        <v>215.90192056999999</v>
      </c>
      <c r="J684" s="20">
        <v>210.13317090000001</v>
      </c>
      <c r="K684" s="20">
        <v>211.11528984</v>
      </c>
      <c r="L684" s="20">
        <v>224.78164593</v>
      </c>
      <c r="M684" s="20">
        <v>235.13016766999999</v>
      </c>
      <c r="N684" s="20">
        <v>227.05627847</v>
      </c>
      <c r="O684" s="20">
        <v>225.80620793</v>
      </c>
      <c r="P684" s="20">
        <v>227.39278227</v>
      </c>
      <c r="Q684" s="20">
        <v>229.0575139</v>
      </c>
      <c r="R684" s="20">
        <v>225.49903699999999</v>
      </c>
      <c r="S684" s="20">
        <v>222.75429468999999</v>
      </c>
      <c r="T684" s="20">
        <v>209.98293899000001</v>
      </c>
      <c r="U684" s="20">
        <v>208.8256677</v>
      </c>
      <c r="V684" s="20">
        <v>209.05272765000001</v>
      </c>
      <c r="W684" s="20">
        <v>207.80197677000001</v>
      </c>
      <c r="X684" s="20">
        <v>221.45114351000001</v>
      </c>
      <c r="Y684" s="20">
        <v>237.66397472</v>
      </c>
    </row>
    <row r="685" spans="1:25" x14ac:dyDescent="0.3">
      <c r="A685" s="28">
        <v>42637</v>
      </c>
      <c r="B685" s="20">
        <v>223.74862773000001</v>
      </c>
      <c r="C685" s="20">
        <v>248.41869573</v>
      </c>
      <c r="D685" s="20">
        <v>263.34756168000001</v>
      </c>
      <c r="E685" s="20">
        <v>266.46783056999999</v>
      </c>
      <c r="F685" s="20">
        <v>268.88308789000001</v>
      </c>
      <c r="G685" s="20">
        <v>266.65478387000002</v>
      </c>
      <c r="H685" s="20">
        <v>254.26218807999999</v>
      </c>
      <c r="I685" s="20">
        <v>232.56419574</v>
      </c>
      <c r="J685" s="20">
        <v>204.81880699000001</v>
      </c>
      <c r="K685" s="20">
        <v>200.3794207</v>
      </c>
      <c r="L685" s="20">
        <v>209.62607858999999</v>
      </c>
      <c r="M685" s="20">
        <v>223.12341787</v>
      </c>
      <c r="N685" s="20">
        <v>214.92370328999999</v>
      </c>
      <c r="O685" s="20">
        <v>187.52605073999999</v>
      </c>
      <c r="P685" s="20">
        <v>185.37710636</v>
      </c>
      <c r="Q685" s="20">
        <v>182.66996467000001</v>
      </c>
      <c r="R685" s="20">
        <v>181.81658037</v>
      </c>
      <c r="S685" s="20">
        <v>184.71376207</v>
      </c>
      <c r="T685" s="20">
        <v>189.77368711</v>
      </c>
      <c r="U685" s="20">
        <v>202.59113255</v>
      </c>
      <c r="V685" s="20">
        <v>212.87712554999999</v>
      </c>
      <c r="W685" s="20">
        <v>207.65806495000001</v>
      </c>
      <c r="X685" s="20">
        <v>196.60837468</v>
      </c>
      <c r="Y685" s="20">
        <v>214.41071291</v>
      </c>
    </row>
    <row r="686" spans="1:25" x14ac:dyDescent="0.3">
      <c r="A686" s="28">
        <v>42638</v>
      </c>
      <c r="B686" s="20">
        <v>224.03930613</v>
      </c>
      <c r="C686" s="20">
        <v>248.8943094</v>
      </c>
      <c r="D686" s="20">
        <v>265.21846821000003</v>
      </c>
      <c r="E686" s="20">
        <v>265.80215034999998</v>
      </c>
      <c r="F686" s="20">
        <v>264.71973609000003</v>
      </c>
      <c r="G686" s="20">
        <v>263.82123018999999</v>
      </c>
      <c r="H686" s="20">
        <v>256.74248891000002</v>
      </c>
      <c r="I686" s="20">
        <v>239.42067191999999</v>
      </c>
      <c r="J686" s="20">
        <v>211.52674859000001</v>
      </c>
      <c r="K686" s="20">
        <v>197.21490352999999</v>
      </c>
      <c r="L686" s="20">
        <v>185.04131755</v>
      </c>
      <c r="M686" s="20">
        <v>190.09470468999999</v>
      </c>
      <c r="N686" s="20">
        <v>186.15375892</v>
      </c>
      <c r="O686" s="20">
        <v>187.98072847</v>
      </c>
      <c r="P686" s="20">
        <v>190.33985079000001</v>
      </c>
      <c r="Q686" s="20">
        <v>191.86709513</v>
      </c>
      <c r="R686" s="20">
        <v>196.49766774</v>
      </c>
      <c r="S686" s="20">
        <v>194.13643231</v>
      </c>
      <c r="T686" s="20">
        <v>188.60146872000001</v>
      </c>
      <c r="U686" s="20">
        <v>194.83113856</v>
      </c>
      <c r="V686" s="20">
        <v>194.59046878999999</v>
      </c>
      <c r="W686" s="20">
        <v>189.67072933</v>
      </c>
      <c r="X686" s="20">
        <v>194.12266726999999</v>
      </c>
      <c r="Y686" s="20">
        <v>210.41853967</v>
      </c>
    </row>
    <row r="687" spans="1:25" x14ac:dyDescent="0.3">
      <c r="A687" s="28">
        <v>42639</v>
      </c>
      <c r="B687" s="20">
        <v>225.85261996</v>
      </c>
      <c r="C687" s="20">
        <v>249.58425453999999</v>
      </c>
      <c r="D687" s="20">
        <v>263.03951867000001</v>
      </c>
      <c r="E687" s="20">
        <v>264.01380195000002</v>
      </c>
      <c r="F687" s="20">
        <v>261.00368158999999</v>
      </c>
      <c r="G687" s="20">
        <v>259.58573517999997</v>
      </c>
      <c r="H687" s="20">
        <v>235.6008047</v>
      </c>
      <c r="I687" s="20">
        <v>204.20152583000001</v>
      </c>
      <c r="J687" s="20">
        <v>186.78950255000001</v>
      </c>
      <c r="K687" s="20">
        <v>182.73677549000001</v>
      </c>
      <c r="L687" s="20">
        <v>181.18591176000001</v>
      </c>
      <c r="M687" s="20">
        <v>185.41478348999999</v>
      </c>
      <c r="N687" s="20">
        <v>189.67406452</v>
      </c>
      <c r="O687" s="20">
        <v>189.49783006999999</v>
      </c>
      <c r="P687" s="20">
        <v>187.93122414999999</v>
      </c>
      <c r="Q687" s="20">
        <v>191.37799978999999</v>
      </c>
      <c r="R687" s="20">
        <v>195.27872406</v>
      </c>
      <c r="S687" s="20">
        <v>199.05955438999999</v>
      </c>
      <c r="T687" s="20">
        <v>186.86431755999999</v>
      </c>
      <c r="U687" s="20">
        <v>174.53489447999999</v>
      </c>
      <c r="V687" s="20">
        <v>178.09433419999999</v>
      </c>
      <c r="W687" s="20">
        <v>174.46399521000001</v>
      </c>
      <c r="X687" s="20">
        <v>189.21776199999999</v>
      </c>
      <c r="Y687" s="20">
        <v>214.07924431000001</v>
      </c>
    </row>
    <row r="688" spans="1:25" x14ac:dyDescent="0.3">
      <c r="A688" s="28">
        <v>42640</v>
      </c>
      <c r="B688" s="20">
        <v>225.55184889</v>
      </c>
      <c r="C688" s="20">
        <v>249.94418186999999</v>
      </c>
      <c r="D688" s="20">
        <v>263.71732163000001</v>
      </c>
      <c r="E688" s="20">
        <v>264.54880803999998</v>
      </c>
      <c r="F688" s="20">
        <v>261.66271325000002</v>
      </c>
      <c r="G688" s="20">
        <v>255.83427411</v>
      </c>
      <c r="H688" s="20">
        <v>232.24445835</v>
      </c>
      <c r="I688" s="20">
        <v>211.65961175000001</v>
      </c>
      <c r="J688" s="20">
        <v>195.54130412000001</v>
      </c>
      <c r="K688" s="20">
        <v>192.23783377999999</v>
      </c>
      <c r="L688" s="20">
        <v>175.12207812</v>
      </c>
      <c r="M688" s="20">
        <v>174.10359639999999</v>
      </c>
      <c r="N688" s="20">
        <v>188.88285948000001</v>
      </c>
      <c r="O688" s="20">
        <v>181.07765608</v>
      </c>
      <c r="P688" s="20">
        <v>186.93237522999999</v>
      </c>
      <c r="Q688" s="20">
        <v>193.04421973000001</v>
      </c>
      <c r="R688" s="20">
        <v>194.01087813000001</v>
      </c>
      <c r="S688" s="20">
        <v>194.26991325</v>
      </c>
      <c r="T688" s="20">
        <v>187.24673376000001</v>
      </c>
      <c r="U688" s="20">
        <v>176.65751158</v>
      </c>
      <c r="V688" s="20">
        <v>184.54062737000001</v>
      </c>
      <c r="W688" s="20">
        <v>177.14350705999999</v>
      </c>
      <c r="X688" s="20">
        <v>181.97064592000001</v>
      </c>
      <c r="Y688" s="20">
        <v>214.12685515000001</v>
      </c>
    </row>
    <row r="689" spans="1:25" x14ac:dyDescent="0.3">
      <c r="A689" s="28">
        <v>42641</v>
      </c>
      <c r="B689" s="20">
        <v>258.28611126999999</v>
      </c>
      <c r="C689" s="20">
        <v>283.73670016</v>
      </c>
      <c r="D689" s="20">
        <v>297.08888406</v>
      </c>
      <c r="E689" s="20">
        <v>299.92841928000001</v>
      </c>
      <c r="F689" s="20">
        <v>298.19064558000002</v>
      </c>
      <c r="G689" s="20">
        <v>288.11122251</v>
      </c>
      <c r="H689" s="20">
        <v>262.12963511999999</v>
      </c>
      <c r="I689" s="20">
        <v>240.22902073</v>
      </c>
      <c r="J689" s="20">
        <v>226.32534426000001</v>
      </c>
      <c r="K689" s="20">
        <v>208.08147131000001</v>
      </c>
      <c r="L689" s="20">
        <v>198.65846166</v>
      </c>
      <c r="M689" s="20">
        <v>198.39949433000001</v>
      </c>
      <c r="N689" s="20">
        <v>200.32125065</v>
      </c>
      <c r="O689" s="20">
        <v>200.60348779</v>
      </c>
      <c r="P689" s="20">
        <v>204.69660329999999</v>
      </c>
      <c r="Q689" s="20">
        <v>212.78563419</v>
      </c>
      <c r="R689" s="20">
        <v>213.57305162</v>
      </c>
      <c r="S689" s="20">
        <v>213.97863948</v>
      </c>
      <c r="T689" s="20">
        <v>206.93444122</v>
      </c>
      <c r="U689" s="20">
        <v>196.92200657999999</v>
      </c>
      <c r="V689" s="20">
        <v>198.48573868</v>
      </c>
      <c r="W689" s="20">
        <v>196.40356193</v>
      </c>
      <c r="X689" s="20">
        <v>206.51318036000001</v>
      </c>
      <c r="Y689" s="20">
        <v>231.48298281999999</v>
      </c>
    </row>
    <row r="690" spans="1:25" x14ac:dyDescent="0.3">
      <c r="A690" s="28">
        <v>42642</v>
      </c>
      <c r="B690" s="20">
        <v>215.36028562000001</v>
      </c>
      <c r="C690" s="20">
        <v>241.04584521000001</v>
      </c>
      <c r="D690" s="20">
        <v>251.84352795999999</v>
      </c>
      <c r="E690" s="20">
        <v>254.48903694000001</v>
      </c>
      <c r="F690" s="20">
        <v>251.15872264000001</v>
      </c>
      <c r="G690" s="20">
        <v>246.71306398999999</v>
      </c>
      <c r="H690" s="20">
        <v>257.44597413999998</v>
      </c>
      <c r="I690" s="20">
        <v>252.45964647</v>
      </c>
      <c r="J690" s="20">
        <v>228.45096058999999</v>
      </c>
      <c r="K690" s="20">
        <v>225.91520224999999</v>
      </c>
      <c r="L690" s="20">
        <v>214.45888621</v>
      </c>
      <c r="M690" s="20">
        <v>216.92823007999999</v>
      </c>
      <c r="N690" s="20">
        <v>213.61205989999999</v>
      </c>
      <c r="O690" s="20">
        <v>216.56345401999999</v>
      </c>
      <c r="P690" s="20">
        <v>225.83816884999999</v>
      </c>
      <c r="Q690" s="20">
        <v>256.32605687</v>
      </c>
      <c r="R690" s="20">
        <v>288.12205390999998</v>
      </c>
      <c r="S690" s="20">
        <v>279.05608332000003</v>
      </c>
      <c r="T690" s="20">
        <v>209.32246230999999</v>
      </c>
      <c r="U690" s="20">
        <v>209.51704362000001</v>
      </c>
      <c r="V690" s="20">
        <v>207.24836341</v>
      </c>
      <c r="W690" s="20">
        <v>208.95712488999999</v>
      </c>
      <c r="X690" s="20">
        <v>205.27832703999999</v>
      </c>
      <c r="Y690" s="20">
        <v>207.78129493</v>
      </c>
    </row>
    <row r="691" spans="1:25" x14ac:dyDescent="0.3">
      <c r="A691" s="28">
        <v>42643</v>
      </c>
      <c r="B691" s="20">
        <v>260.45465983999998</v>
      </c>
      <c r="C691" s="20">
        <v>295.06602585000002</v>
      </c>
      <c r="D691" s="20">
        <v>293.41223309999998</v>
      </c>
      <c r="E691" s="20">
        <v>303.00250111000003</v>
      </c>
      <c r="F691" s="20">
        <v>302.53915340999998</v>
      </c>
      <c r="G691" s="20">
        <v>295.30191024999999</v>
      </c>
      <c r="H691" s="20">
        <v>279.31573792</v>
      </c>
      <c r="I691" s="20">
        <v>249.72025403000001</v>
      </c>
      <c r="J691" s="20">
        <v>240.93346302</v>
      </c>
      <c r="K691" s="20">
        <v>225.32305110999999</v>
      </c>
      <c r="L691" s="20">
        <v>226.75555155999999</v>
      </c>
      <c r="M691" s="20">
        <v>232.98569146</v>
      </c>
      <c r="N691" s="20">
        <v>233.74072921999999</v>
      </c>
      <c r="O691" s="20">
        <v>235.41983238</v>
      </c>
      <c r="P691" s="20">
        <v>232.03490500999999</v>
      </c>
      <c r="Q691" s="20">
        <v>232.36968841999999</v>
      </c>
      <c r="R691" s="20">
        <v>229.61142196</v>
      </c>
      <c r="S691" s="20">
        <v>232.47901544999999</v>
      </c>
      <c r="T691" s="20">
        <v>227.1580448</v>
      </c>
      <c r="U691" s="20">
        <v>226.49764400999999</v>
      </c>
      <c r="V691" s="20">
        <v>233.21003776000001</v>
      </c>
      <c r="W691" s="20">
        <v>236.64483279000001</v>
      </c>
      <c r="X691" s="20">
        <v>211.70049835</v>
      </c>
      <c r="Y691" s="20">
        <v>225.43154086000001</v>
      </c>
    </row>
    <row r="693" spans="1:25" x14ac:dyDescent="0.3">
      <c r="A693" s="183" t="s">
        <v>73</v>
      </c>
      <c r="B693" s="180" t="s">
        <v>180</v>
      </c>
      <c r="C693" s="181"/>
      <c r="D693" s="181"/>
      <c r="E693" s="181"/>
      <c r="F693" s="181"/>
      <c r="G693" s="181"/>
      <c r="H693" s="181"/>
      <c r="I693" s="181"/>
      <c r="J693" s="181"/>
      <c r="K693" s="181"/>
      <c r="L693" s="181"/>
      <c r="M693" s="181"/>
      <c r="N693" s="181"/>
      <c r="O693" s="181"/>
      <c r="P693" s="181"/>
      <c r="Q693" s="181"/>
      <c r="R693" s="181"/>
      <c r="S693" s="181"/>
      <c r="T693" s="181"/>
      <c r="U693" s="181"/>
      <c r="V693" s="181"/>
      <c r="W693" s="181"/>
      <c r="X693" s="181"/>
      <c r="Y693" s="182"/>
    </row>
    <row r="694" spans="1:25" x14ac:dyDescent="0.3">
      <c r="A694" s="184"/>
      <c r="B694" s="29" t="s">
        <v>114</v>
      </c>
      <c r="C694" s="30" t="s">
        <v>115</v>
      </c>
      <c r="D694" s="31" t="s">
        <v>116</v>
      </c>
      <c r="E694" s="30" t="s">
        <v>117</v>
      </c>
      <c r="F694" s="30" t="s">
        <v>118</v>
      </c>
      <c r="G694" s="30" t="s">
        <v>119</v>
      </c>
      <c r="H694" s="30" t="s">
        <v>120</v>
      </c>
      <c r="I694" s="30" t="s">
        <v>121</v>
      </c>
      <c r="J694" s="30" t="s">
        <v>122</v>
      </c>
      <c r="K694" s="29" t="s">
        <v>123</v>
      </c>
      <c r="L694" s="30" t="s">
        <v>124</v>
      </c>
      <c r="M694" s="32" t="s">
        <v>125</v>
      </c>
      <c r="N694" s="29" t="s">
        <v>126</v>
      </c>
      <c r="O694" s="30" t="s">
        <v>127</v>
      </c>
      <c r="P694" s="32" t="s">
        <v>128</v>
      </c>
      <c r="Q694" s="31" t="s">
        <v>129</v>
      </c>
      <c r="R694" s="30" t="s">
        <v>130</v>
      </c>
      <c r="S694" s="31" t="s">
        <v>131</v>
      </c>
      <c r="T694" s="30" t="s">
        <v>132</v>
      </c>
      <c r="U694" s="31" t="s">
        <v>133</v>
      </c>
      <c r="V694" s="30" t="s">
        <v>134</v>
      </c>
      <c r="W694" s="31" t="s">
        <v>135</v>
      </c>
      <c r="X694" s="30" t="s">
        <v>136</v>
      </c>
      <c r="Y694" s="30" t="s">
        <v>137</v>
      </c>
    </row>
    <row r="695" spans="1:25" x14ac:dyDescent="0.3">
      <c r="A695" s="28">
        <v>42614</v>
      </c>
      <c r="B695" s="20">
        <v>459.08203631999999</v>
      </c>
      <c r="C695" s="20">
        <v>505.27406159999998</v>
      </c>
      <c r="D695" s="20">
        <v>543.43705522000005</v>
      </c>
      <c r="E695" s="20">
        <v>553.32604418000005</v>
      </c>
      <c r="F695" s="20">
        <v>554.15943956000001</v>
      </c>
      <c r="G695" s="20">
        <v>539.81749781999997</v>
      </c>
      <c r="H695" s="20">
        <v>512.08718833</v>
      </c>
      <c r="I695" s="20">
        <v>462.52870287000002</v>
      </c>
      <c r="J695" s="20">
        <v>416.15391283999998</v>
      </c>
      <c r="K695" s="20">
        <v>398.25687255000003</v>
      </c>
      <c r="L695" s="20">
        <v>388.90358133000001</v>
      </c>
      <c r="M695" s="20">
        <v>380.62621095999998</v>
      </c>
      <c r="N695" s="20">
        <v>375.23065579000001</v>
      </c>
      <c r="O695" s="20">
        <v>376.94143695000002</v>
      </c>
      <c r="P695" s="20">
        <v>372.83090651999998</v>
      </c>
      <c r="Q695" s="20">
        <v>380.02986370000002</v>
      </c>
      <c r="R695" s="20">
        <v>379.03814605000002</v>
      </c>
      <c r="S695" s="20">
        <v>381.78257516000002</v>
      </c>
      <c r="T695" s="20">
        <v>390.78406034</v>
      </c>
      <c r="U695" s="20">
        <v>394.98036137999998</v>
      </c>
      <c r="V695" s="20">
        <v>413.09832753000001</v>
      </c>
      <c r="W695" s="20">
        <v>417.64423133999998</v>
      </c>
      <c r="X695" s="20">
        <v>407.03508051</v>
      </c>
      <c r="Y695" s="20">
        <v>406.92921066999997</v>
      </c>
    </row>
    <row r="696" spans="1:25" x14ac:dyDescent="0.3">
      <c r="A696" s="28">
        <v>42615</v>
      </c>
      <c r="B696" s="20">
        <v>462.58384086000001</v>
      </c>
      <c r="C696" s="20">
        <v>505.33641552</v>
      </c>
      <c r="D696" s="20">
        <v>533.00983517999998</v>
      </c>
      <c r="E696" s="20">
        <v>542.90710837999995</v>
      </c>
      <c r="F696" s="20">
        <v>545.76874792000001</v>
      </c>
      <c r="G696" s="20">
        <v>536.10523314</v>
      </c>
      <c r="H696" s="20">
        <v>498.77271216999998</v>
      </c>
      <c r="I696" s="20">
        <v>451.88608117000001</v>
      </c>
      <c r="J696" s="20">
        <v>421.74099454999998</v>
      </c>
      <c r="K696" s="20">
        <v>426.48794943000001</v>
      </c>
      <c r="L696" s="20">
        <v>411.73635505999999</v>
      </c>
      <c r="M696" s="20">
        <v>407.90927863000002</v>
      </c>
      <c r="N696" s="20">
        <v>404.44138067</v>
      </c>
      <c r="O696" s="20">
        <v>407.55611842000002</v>
      </c>
      <c r="P696" s="20">
        <v>401.64100569999999</v>
      </c>
      <c r="Q696" s="20">
        <v>404.07903892000002</v>
      </c>
      <c r="R696" s="20">
        <v>407.40604248</v>
      </c>
      <c r="S696" s="20">
        <v>409.14534696999999</v>
      </c>
      <c r="T696" s="20">
        <v>415.09217907999999</v>
      </c>
      <c r="U696" s="20">
        <v>414.25256984999999</v>
      </c>
      <c r="V696" s="20">
        <v>415.05146256</v>
      </c>
      <c r="W696" s="20">
        <v>402.85870412000003</v>
      </c>
      <c r="X696" s="20">
        <v>390.25493511000002</v>
      </c>
      <c r="Y696" s="20">
        <v>403.99289381</v>
      </c>
    </row>
    <row r="697" spans="1:25" x14ac:dyDescent="0.3">
      <c r="A697" s="28">
        <v>42616</v>
      </c>
      <c r="B697" s="20">
        <v>459.59805206999999</v>
      </c>
      <c r="C697" s="20">
        <v>506.72945931999999</v>
      </c>
      <c r="D697" s="20">
        <v>533.33419297</v>
      </c>
      <c r="E697" s="20">
        <v>546.31558423000001</v>
      </c>
      <c r="F697" s="20">
        <v>547.65153895000003</v>
      </c>
      <c r="G697" s="20">
        <v>541.07810592999999</v>
      </c>
      <c r="H697" s="20">
        <v>530.55059079</v>
      </c>
      <c r="I697" s="20">
        <v>500.18297004999999</v>
      </c>
      <c r="J697" s="20">
        <v>444.74451024000001</v>
      </c>
      <c r="K697" s="20">
        <v>414.55174455000002</v>
      </c>
      <c r="L697" s="20">
        <v>403.16848749000002</v>
      </c>
      <c r="M697" s="20">
        <v>395.32803043000001</v>
      </c>
      <c r="N697" s="20">
        <v>388.29058787000002</v>
      </c>
      <c r="O697" s="20">
        <v>386.74245186000002</v>
      </c>
      <c r="P697" s="20">
        <v>403.20252087</v>
      </c>
      <c r="Q697" s="20">
        <v>397.02371803</v>
      </c>
      <c r="R697" s="20">
        <v>397.47917617000002</v>
      </c>
      <c r="S697" s="20">
        <v>398.84697713000003</v>
      </c>
      <c r="T697" s="20">
        <v>404.36652149000003</v>
      </c>
      <c r="U697" s="20">
        <v>398.12066546</v>
      </c>
      <c r="V697" s="20">
        <v>405.05060738999998</v>
      </c>
      <c r="W697" s="20">
        <v>401.17419665</v>
      </c>
      <c r="X697" s="20">
        <v>400.22525263</v>
      </c>
      <c r="Y697" s="20">
        <v>413.80144528</v>
      </c>
    </row>
    <row r="698" spans="1:25" x14ac:dyDescent="0.3">
      <c r="A698" s="28">
        <v>42617</v>
      </c>
      <c r="B698" s="20">
        <v>441.13438015000003</v>
      </c>
      <c r="C698" s="20">
        <v>473.98112782999999</v>
      </c>
      <c r="D698" s="20">
        <v>491.00855908</v>
      </c>
      <c r="E698" s="20">
        <v>503.71914600999997</v>
      </c>
      <c r="F698" s="20">
        <v>513.10448751000001</v>
      </c>
      <c r="G698" s="20">
        <v>511.67131433999998</v>
      </c>
      <c r="H698" s="20">
        <v>500.47702308999999</v>
      </c>
      <c r="I698" s="20">
        <v>484.41033697</v>
      </c>
      <c r="J698" s="20">
        <v>423.88107058999998</v>
      </c>
      <c r="K698" s="20">
        <v>373.42890105999999</v>
      </c>
      <c r="L698" s="20">
        <v>350.57790227999999</v>
      </c>
      <c r="M698" s="20">
        <v>374.29006721000002</v>
      </c>
      <c r="N698" s="20">
        <v>364.96113768999999</v>
      </c>
      <c r="O698" s="20">
        <v>361.23519577000002</v>
      </c>
      <c r="P698" s="20">
        <v>355.40499763999998</v>
      </c>
      <c r="Q698" s="20">
        <v>353.73344312</v>
      </c>
      <c r="R698" s="20">
        <v>353.11929019000002</v>
      </c>
      <c r="S698" s="20">
        <v>351.24292064999997</v>
      </c>
      <c r="T698" s="20">
        <v>352.94086580999999</v>
      </c>
      <c r="U698" s="20">
        <v>352.02310452</v>
      </c>
      <c r="V698" s="20">
        <v>375.62403484999999</v>
      </c>
      <c r="W698" s="20">
        <v>376.18754954000002</v>
      </c>
      <c r="X698" s="20">
        <v>368.59082149</v>
      </c>
      <c r="Y698" s="20">
        <v>388.22581231999999</v>
      </c>
    </row>
    <row r="699" spans="1:25" x14ac:dyDescent="0.3">
      <c r="A699" s="28">
        <v>42618</v>
      </c>
      <c r="B699" s="20">
        <v>441.64247160000002</v>
      </c>
      <c r="C699" s="20">
        <v>483.21961747</v>
      </c>
      <c r="D699" s="20">
        <v>499.36207695000002</v>
      </c>
      <c r="E699" s="20">
        <v>513.26099095999996</v>
      </c>
      <c r="F699" s="20">
        <v>514.97086965000005</v>
      </c>
      <c r="G699" s="20">
        <v>504.92884882999999</v>
      </c>
      <c r="H699" s="20">
        <v>480.27571109000002</v>
      </c>
      <c r="I699" s="20">
        <v>440.77823885999999</v>
      </c>
      <c r="J699" s="20">
        <v>407.70845881999998</v>
      </c>
      <c r="K699" s="20">
        <v>405.05301474999999</v>
      </c>
      <c r="L699" s="20">
        <v>394.02559911999998</v>
      </c>
      <c r="M699" s="20">
        <v>395.17183868000001</v>
      </c>
      <c r="N699" s="20">
        <v>389.33688823</v>
      </c>
      <c r="O699" s="20">
        <v>391.65835019000002</v>
      </c>
      <c r="P699" s="20">
        <v>411.09929399999999</v>
      </c>
      <c r="Q699" s="20">
        <v>424.76594406999999</v>
      </c>
      <c r="R699" s="20">
        <v>433.70089340999999</v>
      </c>
      <c r="S699" s="20">
        <v>431.66586014000001</v>
      </c>
      <c r="T699" s="20">
        <v>430.45244778</v>
      </c>
      <c r="U699" s="20">
        <v>438.87953628999998</v>
      </c>
      <c r="V699" s="20">
        <v>435.96959385000002</v>
      </c>
      <c r="W699" s="20">
        <v>427.25979654999998</v>
      </c>
      <c r="X699" s="20">
        <v>422.06936048</v>
      </c>
      <c r="Y699" s="20">
        <v>433.43675611999998</v>
      </c>
    </row>
    <row r="700" spans="1:25" x14ac:dyDescent="0.3">
      <c r="A700" s="28">
        <v>42619</v>
      </c>
      <c r="B700" s="20">
        <v>436.95418681000001</v>
      </c>
      <c r="C700" s="20">
        <v>486.33038058</v>
      </c>
      <c r="D700" s="20">
        <v>519.41362480999999</v>
      </c>
      <c r="E700" s="20">
        <v>534.10784169999999</v>
      </c>
      <c r="F700" s="20">
        <v>535.29467795000005</v>
      </c>
      <c r="G700" s="20">
        <v>521.26823528</v>
      </c>
      <c r="H700" s="20">
        <v>481.70341143000002</v>
      </c>
      <c r="I700" s="20">
        <v>414.75109793000001</v>
      </c>
      <c r="J700" s="20">
        <v>365.70889266</v>
      </c>
      <c r="K700" s="20">
        <v>358.58005527</v>
      </c>
      <c r="L700" s="20">
        <v>362.45558519000002</v>
      </c>
      <c r="M700" s="20">
        <v>378.73532304000003</v>
      </c>
      <c r="N700" s="20">
        <v>367.60486888999998</v>
      </c>
      <c r="O700" s="20">
        <v>370.82896685999998</v>
      </c>
      <c r="P700" s="20">
        <v>370.52506806000002</v>
      </c>
      <c r="Q700" s="20">
        <v>372.05601442</v>
      </c>
      <c r="R700" s="20">
        <v>373.16491948999999</v>
      </c>
      <c r="S700" s="20">
        <v>370.36418039</v>
      </c>
      <c r="T700" s="20">
        <v>375.37486482999998</v>
      </c>
      <c r="U700" s="20">
        <v>387.81493444</v>
      </c>
      <c r="V700" s="20">
        <v>411.00135501</v>
      </c>
      <c r="W700" s="20">
        <v>403.49474701999998</v>
      </c>
      <c r="X700" s="20">
        <v>369.95344531000001</v>
      </c>
      <c r="Y700" s="20">
        <v>384.93688472000002</v>
      </c>
    </row>
    <row r="701" spans="1:25" x14ac:dyDescent="0.3">
      <c r="A701" s="28">
        <v>42620</v>
      </c>
      <c r="B701" s="20">
        <v>445.68697515999997</v>
      </c>
      <c r="C701" s="20">
        <v>492.76084456000001</v>
      </c>
      <c r="D701" s="20">
        <v>517.68185573999995</v>
      </c>
      <c r="E701" s="20">
        <v>531.73827031999997</v>
      </c>
      <c r="F701" s="20">
        <v>536.09255212999994</v>
      </c>
      <c r="G701" s="20">
        <v>523.35843218000002</v>
      </c>
      <c r="H701" s="20">
        <v>485.32138448000001</v>
      </c>
      <c r="I701" s="20">
        <v>442.77645661999998</v>
      </c>
      <c r="J701" s="20">
        <v>412.14353881</v>
      </c>
      <c r="K701" s="20">
        <v>420.83590451999999</v>
      </c>
      <c r="L701" s="20">
        <v>408.96317596</v>
      </c>
      <c r="M701" s="20">
        <v>435.80781667000002</v>
      </c>
      <c r="N701" s="20">
        <v>416.90688010999997</v>
      </c>
      <c r="O701" s="20">
        <v>421.85505688000001</v>
      </c>
      <c r="P701" s="20">
        <v>405.36843578000003</v>
      </c>
      <c r="Q701" s="20">
        <v>385.39568645000003</v>
      </c>
      <c r="R701" s="20">
        <v>456.83757539999999</v>
      </c>
      <c r="S701" s="20">
        <v>423.50935274</v>
      </c>
      <c r="T701" s="20">
        <v>428.04359916999999</v>
      </c>
      <c r="U701" s="20">
        <v>438.05269644999998</v>
      </c>
      <c r="V701" s="20">
        <v>457.83421757000002</v>
      </c>
      <c r="W701" s="20">
        <v>412.79853630999997</v>
      </c>
      <c r="X701" s="20">
        <v>386.37728430999999</v>
      </c>
      <c r="Y701" s="20">
        <v>408.07198505000002</v>
      </c>
    </row>
    <row r="702" spans="1:25" x14ac:dyDescent="0.3">
      <c r="A702" s="28">
        <v>42621</v>
      </c>
      <c r="B702" s="20">
        <v>443.16235627999998</v>
      </c>
      <c r="C702" s="20">
        <v>484.11564443999998</v>
      </c>
      <c r="D702" s="20">
        <v>515.91867496999998</v>
      </c>
      <c r="E702" s="20">
        <v>529.37140856999997</v>
      </c>
      <c r="F702" s="20">
        <v>533.44661857999995</v>
      </c>
      <c r="G702" s="20">
        <v>536.26407399000004</v>
      </c>
      <c r="H702" s="20">
        <v>517.05155976000003</v>
      </c>
      <c r="I702" s="20">
        <v>476.44921604000001</v>
      </c>
      <c r="J702" s="20">
        <v>419.03214173999999</v>
      </c>
      <c r="K702" s="20">
        <v>377.4911323</v>
      </c>
      <c r="L702" s="20">
        <v>349.43825957000001</v>
      </c>
      <c r="M702" s="20">
        <v>372.92871631000003</v>
      </c>
      <c r="N702" s="20">
        <v>387.35266465000001</v>
      </c>
      <c r="O702" s="20">
        <v>392.08960285000001</v>
      </c>
      <c r="P702" s="20">
        <v>384.08200791000002</v>
      </c>
      <c r="Q702" s="20">
        <v>384.73785400000003</v>
      </c>
      <c r="R702" s="20">
        <v>384.44823752000002</v>
      </c>
      <c r="S702" s="20">
        <v>336.94663181999999</v>
      </c>
      <c r="T702" s="20">
        <v>340.25382212</v>
      </c>
      <c r="U702" s="20">
        <v>351.62128365000001</v>
      </c>
      <c r="V702" s="20">
        <v>373.21838374999999</v>
      </c>
      <c r="W702" s="20">
        <v>368.82445428</v>
      </c>
      <c r="X702" s="20">
        <v>353.45604198000001</v>
      </c>
      <c r="Y702" s="20">
        <v>384.53046938</v>
      </c>
    </row>
    <row r="703" spans="1:25" x14ac:dyDescent="0.3">
      <c r="A703" s="28">
        <v>42622</v>
      </c>
      <c r="B703" s="20">
        <v>447.42745735</v>
      </c>
      <c r="C703" s="20">
        <v>489.64339269999999</v>
      </c>
      <c r="D703" s="20">
        <v>526.41898774000003</v>
      </c>
      <c r="E703" s="20">
        <v>540.69296688999998</v>
      </c>
      <c r="F703" s="20">
        <v>540.9554617</v>
      </c>
      <c r="G703" s="20">
        <v>526.91177712000001</v>
      </c>
      <c r="H703" s="20">
        <v>482.58031765999999</v>
      </c>
      <c r="I703" s="20">
        <v>424.90626454</v>
      </c>
      <c r="J703" s="20">
        <v>371.95907668000001</v>
      </c>
      <c r="K703" s="20">
        <v>351.00872634000001</v>
      </c>
      <c r="L703" s="20">
        <v>349.87689014</v>
      </c>
      <c r="M703" s="20">
        <v>333.35360816000002</v>
      </c>
      <c r="N703" s="20">
        <v>327.03854095000003</v>
      </c>
      <c r="O703" s="20">
        <v>330.42941981000001</v>
      </c>
      <c r="P703" s="20">
        <v>325.85382936000002</v>
      </c>
      <c r="Q703" s="20">
        <v>370.39617018000001</v>
      </c>
      <c r="R703" s="20">
        <v>417.35838718000002</v>
      </c>
      <c r="S703" s="20">
        <v>377.46575573000001</v>
      </c>
      <c r="T703" s="20">
        <v>341.07062232999999</v>
      </c>
      <c r="U703" s="20">
        <v>335.88946062999997</v>
      </c>
      <c r="V703" s="20">
        <v>341.40891821999998</v>
      </c>
      <c r="W703" s="20">
        <v>336.37290840999998</v>
      </c>
      <c r="X703" s="20">
        <v>337.43908555000002</v>
      </c>
      <c r="Y703" s="20">
        <v>387.74870470000002</v>
      </c>
    </row>
    <row r="704" spans="1:25" x14ac:dyDescent="0.3">
      <c r="A704" s="28">
        <v>42623</v>
      </c>
      <c r="B704" s="20">
        <v>453.35146237999999</v>
      </c>
      <c r="C704" s="20">
        <v>497.27174384</v>
      </c>
      <c r="D704" s="20">
        <v>526.43692104000002</v>
      </c>
      <c r="E704" s="20">
        <v>530.36668953000003</v>
      </c>
      <c r="F704" s="20">
        <v>531.00058686</v>
      </c>
      <c r="G704" s="20">
        <v>527.25954195999998</v>
      </c>
      <c r="H704" s="20">
        <v>511.55248700999999</v>
      </c>
      <c r="I704" s="20">
        <v>482.04342344000003</v>
      </c>
      <c r="J704" s="20">
        <v>410.68959125999999</v>
      </c>
      <c r="K704" s="20">
        <v>363.45293936000002</v>
      </c>
      <c r="L704" s="20">
        <v>340.61456999000001</v>
      </c>
      <c r="M704" s="20">
        <v>329.66900780999998</v>
      </c>
      <c r="N704" s="20">
        <v>346.08261808999998</v>
      </c>
      <c r="O704" s="20">
        <v>341.41327736</v>
      </c>
      <c r="P704" s="20">
        <v>357.78969656999999</v>
      </c>
      <c r="Q704" s="20">
        <v>363.90251905000002</v>
      </c>
      <c r="R704" s="20">
        <v>365.32081589000001</v>
      </c>
      <c r="S704" s="20">
        <v>369.61246325000002</v>
      </c>
      <c r="T704" s="20">
        <v>354.43995453999997</v>
      </c>
      <c r="U704" s="20">
        <v>343.18824413999999</v>
      </c>
      <c r="V704" s="20">
        <v>339.87724766999997</v>
      </c>
      <c r="W704" s="20">
        <v>335.82133163999998</v>
      </c>
      <c r="X704" s="20">
        <v>364.88754232999997</v>
      </c>
      <c r="Y704" s="20">
        <v>403.94379294999999</v>
      </c>
    </row>
    <row r="705" spans="1:25" x14ac:dyDescent="0.3">
      <c r="A705" s="28">
        <v>42624</v>
      </c>
      <c r="B705" s="20">
        <v>429.95886607</v>
      </c>
      <c r="C705" s="20">
        <v>476.82178558999999</v>
      </c>
      <c r="D705" s="20">
        <v>511.59835874999999</v>
      </c>
      <c r="E705" s="20">
        <v>523.30620840999995</v>
      </c>
      <c r="F705" s="20">
        <v>522.71210708000001</v>
      </c>
      <c r="G705" s="20">
        <v>520.84821216</v>
      </c>
      <c r="H705" s="20">
        <v>510.16340690999999</v>
      </c>
      <c r="I705" s="20">
        <v>479.75255435000003</v>
      </c>
      <c r="J705" s="20">
        <v>418.87174153000001</v>
      </c>
      <c r="K705" s="20">
        <v>377.95179533999999</v>
      </c>
      <c r="L705" s="20">
        <v>361.02071969000002</v>
      </c>
      <c r="M705" s="20">
        <v>388.20053720999999</v>
      </c>
      <c r="N705" s="20">
        <v>384.30460914999998</v>
      </c>
      <c r="O705" s="20">
        <v>381.88063117000002</v>
      </c>
      <c r="P705" s="20">
        <v>393.95240174999998</v>
      </c>
      <c r="Q705" s="20">
        <v>390.79398501999998</v>
      </c>
      <c r="R705" s="20">
        <v>387.28744418999997</v>
      </c>
      <c r="S705" s="20">
        <v>395.25153119999999</v>
      </c>
      <c r="T705" s="20">
        <v>384.32798599</v>
      </c>
      <c r="U705" s="20">
        <v>347.73644892999999</v>
      </c>
      <c r="V705" s="20">
        <v>375.68194069999998</v>
      </c>
      <c r="W705" s="20">
        <v>402.10422455000003</v>
      </c>
      <c r="X705" s="20">
        <v>378.07441542999999</v>
      </c>
      <c r="Y705" s="20">
        <v>388.02550258999997</v>
      </c>
    </row>
    <row r="706" spans="1:25" x14ac:dyDescent="0.3">
      <c r="A706" s="28">
        <v>42625</v>
      </c>
      <c r="B706" s="20">
        <v>422.52506957999998</v>
      </c>
      <c r="C706" s="20">
        <v>467.89690823000001</v>
      </c>
      <c r="D706" s="20">
        <v>490.75120849000001</v>
      </c>
      <c r="E706" s="20">
        <v>501.70412755000001</v>
      </c>
      <c r="F706" s="20">
        <v>499.64684146000002</v>
      </c>
      <c r="G706" s="20">
        <v>486.73060830999998</v>
      </c>
      <c r="H706" s="20">
        <v>440.84010782000001</v>
      </c>
      <c r="I706" s="20">
        <v>388.74791361000001</v>
      </c>
      <c r="J706" s="20">
        <v>357.54493158999998</v>
      </c>
      <c r="K706" s="20">
        <v>355.52101536999999</v>
      </c>
      <c r="L706" s="20">
        <v>346.85953694</v>
      </c>
      <c r="M706" s="20">
        <v>339.24317718999998</v>
      </c>
      <c r="N706" s="20">
        <v>334.71805196000003</v>
      </c>
      <c r="O706" s="20">
        <v>336.39588053</v>
      </c>
      <c r="P706" s="20">
        <v>343.68764255000002</v>
      </c>
      <c r="Q706" s="20">
        <v>339.94474344999998</v>
      </c>
      <c r="R706" s="20">
        <v>340.59052700000001</v>
      </c>
      <c r="S706" s="20">
        <v>338.73892109000002</v>
      </c>
      <c r="T706" s="20">
        <v>343.15473765000002</v>
      </c>
      <c r="U706" s="20">
        <v>350.01293963000001</v>
      </c>
      <c r="V706" s="20">
        <v>362.62011007000001</v>
      </c>
      <c r="W706" s="20">
        <v>338.53721242</v>
      </c>
      <c r="X706" s="20">
        <v>324.95145803000003</v>
      </c>
      <c r="Y706" s="20">
        <v>357.19392324</v>
      </c>
    </row>
    <row r="707" spans="1:25" x14ac:dyDescent="0.3">
      <c r="A707" s="28">
        <v>42626</v>
      </c>
      <c r="B707" s="20">
        <v>436.53551749000002</v>
      </c>
      <c r="C707" s="20">
        <v>478.52222793999999</v>
      </c>
      <c r="D707" s="20">
        <v>500.37377795999998</v>
      </c>
      <c r="E707" s="20">
        <v>530.03222983000001</v>
      </c>
      <c r="F707" s="20">
        <v>531.56643022000003</v>
      </c>
      <c r="G707" s="20">
        <v>521.76327423999999</v>
      </c>
      <c r="H707" s="20">
        <v>476.19941510000001</v>
      </c>
      <c r="I707" s="20">
        <v>437.06535036999998</v>
      </c>
      <c r="J707" s="20">
        <v>426.09179726999997</v>
      </c>
      <c r="K707" s="20">
        <v>381.01470024999998</v>
      </c>
      <c r="L707" s="20">
        <v>374.02397588999997</v>
      </c>
      <c r="M707" s="20">
        <v>405.37119971999999</v>
      </c>
      <c r="N707" s="20">
        <v>401.62111148000002</v>
      </c>
      <c r="O707" s="20">
        <v>404.15625785999998</v>
      </c>
      <c r="P707" s="20">
        <v>395.05968459000002</v>
      </c>
      <c r="Q707" s="20">
        <v>392.40029669</v>
      </c>
      <c r="R707" s="20">
        <v>390.36910939000001</v>
      </c>
      <c r="S707" s="20">
        <v>396.11984417000002</v>
      </c>
      <c r="T707" s="20">
        <v>404.38593994000001</v>
      </c>
      <c r="U707" s="20">
        <v>415.60480749999999</v>
      </c>
      <c r="V707" s="20">
        <v>397.76334393000002</v>
      </c>
      <c r="W707" s="20">
        <v>388.9233448</v>
      </c>
      <c r="X707" s="20">
        <v>414.82990877999998</v>
      </c>
      <c r="Y707" s="20">
        <v>423.74777891000002</v>
      </c>
    </row>
    <row r="708" spans="1:25" x14ac:dyDescent="0.3">
      <c r="A708" s="28">
        <v>42627</v>
      </c>
      <c r="B708" s="20">
        <v>470.67210619000002</v>
      </c>
      <c r="C708" s="20">
        <v>516.14919302999999</v>
      </c>
      <c r="D708" s="20">
        <v>547.92216048</v>
      </c>
      <c r="E708" s="20">
        <v>561.52063711999995</v>
      </c>
      <c r="F708" s="20">
        <v>562.32225535999999</v>
      </c>
      <c r="G708" s="20">
        <v>549.08699281999998</v>
      </c>
      <c r="H708" s="20">
        <v>508.08482251999999</v>
      </c>
      <c r="I708" s="20">
        <v>444.11343214999999</v>
      </c>
      <c r="J708" s="20">
        <v>393.59630092999998</v>
      </c>
      <c r="K708" s="20">
        <v>372.45937293999998</v>
      </c>
      <c r="L708" s="20">
        <v>357.30865311000002</v>
      </c>
      <c r="M708" s="20">
        <v>352.18723648999998</v>
      </c>
      <c r="N708" s="20">
        <v>378.88111330999999</v>
      </c>
      <c r="O708" s="20">
        <v>378.70757551999998</v>
      </c>
      <c r="P708" s="20">
        <v>385.62893021999997</v>
      </c>
      <c r="Q708" s="20">
        <v>370.51653561000001</v>
      </c>
      <c r="R708" s="20">
        <v>356.01690113000001</v>
      </c>
      <c r="S708" s="20">
        <v>342.33386277</v>
      </c>
      <c r="T708" s="20">
        <v>336.66702163000002</v>
      </c>
      <c r="U708" s="20">
        <v>334.26944743000001</v>
      </c>
      <c r="V708" s="20">
        <v>340.08263260000001</v>
      </c>
      <c r="W708" s="20">
        <v>329.26278217999999</v>
      </c>
      <c r="X708" s="20">
        <v>346.01469028000002</v>
      </c>
      <c r="Y708" s="20">
        <v>409.46572157000003</v>
      </c>
    </row>
    <row r="709" spans="1:25" x14ac:dyDescent="0.3">
      <c r="A709" s="28">
        <v>42628</v>
      </c>
      <c r="B709" s="20">
        <v>477.79274609999999</v>
      </c>
      <c r="C709" s="20">
        <v>524.93540284000005</v>
      </c>
      <c r="D709" s="20">
        <v>552.47107559000005</v>
      </c>
      <c r="E709" s="20">
        <v>565.37314135999998</v>
      </c>
      <c r="F709" s="20">
        <v>564.96729397000001</v>
      </c>
      <c r="G709" s="20">
        <v>550.62905132000003</v>
      </c>
      <c r="H709" s="20">
        <v>504.33998522000002</v>
      </c>
      <c r="I709" s="20">
        <v>440.51980435000002</v>
      </c>
      <c r="J709" s="20">
        <v>394.09151051999999</v>
      </c>
      <c r="K709" s="20">
        <v>377.32145894000001</v>
      </c>
      <c r="L709" s="20">
        <v>350.42213915999997</v>
      </c>
      <c r="M709" s="20">
        <v>344.10287933000001</v>
      </c>
      <c r="N709" s="20">
        <v>371.96700533000001</v>
      </c>
      <c r="O709" s="20">
        <v>372.56997708</v>
      </c>
      <c r="P709" s="20">
        <v>380.98567333</v>
      </c>
      <c r="Q709" s="20">
        <v>386.57495098999999</v>
      </c>
      <c r="R709" s="20">
        <v>373.46086868999998</v>
      </c>
      <c r="S709" s="20">
        <v>367.02731775000001</v>
      </c>
      <c r="T709" s="20">
        <v>353.59661584000003</v>
      </c>
      <c r="U709" s="20">
        <v>339.83826783000001</v>
      </c>
      <c r="V709" s="20">
        <v>347.61476900000002</v>
      </c>
      <c r="W709" s="20">
        <v>337.13187131000001</v>
      </c>
      <c r="X709" s="20">
        <v>362.97372064000001</v>
      </c>
      <c r="Y709" s="20">
        <v>430.62284298999998</v>
      </c>
    </row>
    <row r="710" spans="1:25" x14ac:dyDescent="0.3">
      <c r="A710" s="28">
        <v>42629</v>
      </c>
      <c r="B710" s="20">
        <v>482.92565610999998</v>
      </c>
      <c r="C710" s="20">
        <v>505.63226944000002</v>
      </c>
      <c r="D710" s="20">
        <v>527.35574670999995</v>
      </c>
      <c r="E710" s="20">
        <v>535.14631538000003</v>
      </c>
      <c r="F710" s="20">
        <v>533.42752711000003</v>
      </c>
      <c r="G710" s="20">
        <v>524.47205011000005</v>
      </c>
      <c r="H710" s="20">
        <v>478.96749101</v>
      </c>
      <c r="I710" s="20">
        <v>418.23650894999997</v>
      </c>
      <c r="J710" s="20">
        <v>388.59128577000001</v>
      </c>
      <c r="K710" s="20">
        <v>355.60471387000001</v>
      </c>
      <c r="L710" s="20">
        <v>337.75206266999999</v>
      </c>
      <c r="M710" s="20">
        <v>319.57956057000001</v>
      </c>
      <c r="N710" s="20">
        <v>325.39433559000003</v>
      </c>
      <c r="O710" s="20">
        <v>323.73242811</v>
      </c>
      <c r="P710" s="20">
        <v>324.99742006999998</v>
      </c>
      <c r="Q710" s="20">
        <v>328.79475568999999</v>
      </c>
      <c r="R710" s="20">
        <v>333.45801303000002</v>
      </c>
      <c r="S710" s="20">
        <v>332.77896679000003</v>
      </c>
      <c r="T710" s="20">
        <v>328.10947308999999</v>
      </c>
      <c r="U710" s="20">
        <v>323.56685748000001</v>
      </c>
      <c r="V710" s="20">
        <v>329.07937944999998</v>
      </c>
      <c r="W710" s="20">
        <v>313.70210880000002</v>
      </c>
      <c r="X710" s="20">
        <v>328.53542306999998</v>
      </c>
      <c r="Y710" s="20">
        <v>397.97378928000001</v>
      </c>
    </row>
    <row r="711" spans="1:25" x14ac:dyDescent="0.3">
      <c r="A711" s="28">
        <v>42630</v>
      </c>
      <c r="B711" s="20">
        <v>455.82933143999998</v>
      </c>
      <c r="C711" s="20">
        <v>504.16710477999999</v>
      </c>
      <c r="D711" s="20">
        <v>531.57871612999998</v>
      </c>
      <c r="E711" s="20">
        <v>537.41830049999999</v>
      </c>
      <c r="F711" s="20">
        <v>540.02153569999996</v>
      </c>
      <c r="G711" s="20">
        <v>536.39328332000002</v>
      </c>
      <c r="H711" s="20">
        <v>520.55617990999997</v>
      </c>
      <c r="I711" s="20">
        <v>476.56793978000002</v>
      </c>
      <c r="J711" s="20">
        <v>414.12123226</v>
      </c>
      <c r="K711" s="20">
        <v>368.78225995000003</v>
      </c>
      <c r="L711" s="20">
        <v>339.89591088999998</v>
      </c>
      <c r="M711" s="20">
        <v>342.67217742000003</v>
      </c>
      <c r="N711" s="20">
        <v>351.05180123000002</v>
      </c>
      <c r="O711" s="20">
        <v>355.86320935999998</v>
      </c>
      <c r="P711" s="20">
        <v>358.33961725</v>
      </c>
      <c r="Q711" s="20">
        <v>360.03792086999999</v>
      </c>
      <c r="R711" s="20">
        <v>367.63225612000002</v>
      </c>
      <c r="S711" s="20">
        <v>366.31874987999998</v>
      </c>
      <c r="T711" s="20">
        <v>361.00245476999999</v>
      </c>
      <c r="U711" s="20">
        <v>347.86601127</v>
      </c>
      <c r="V711" s="20">
        <v>343.87380164000001</v>
      </c>
      <c r="W711" s="20">
        <v>336.11199434000002</v>
      </c>
      <c r="X711" s="20">
        <v>361.93805544999998</v>
      </c>
      <c r="Y711" s="20">
        <v>395.86311832000001</v>
      </c>
    </row>
    <row r="712" spans="1:25" x14ac:dyDescent="0.3">
      <c r="A712" s="28">
        <v>42631</v>
      </c>
      <c r="B712" s="20">
        <v>448.74389851000001</v>
      </c>
      <c r="C712" s="20">
        <v>493.51044826999998</v>
      </c>
      <c r="D712" s="20">
        <v>514.43507137999995</v>
      </c>
      <c r="E712" s="20">
        <v>525.17373789999999</v>
      </c>
      <c r="F712" s="20">
        <v>528.87051667000003</v>
      </c>
      <c r="G712" s="20">
        <v>531.46458731999996</v>
      </c>
      <c r="H712" s="20">
        <v>516.72684349999997</v>
      </c>
      <c r="I712" s="20">
        <v>482.95715118999999</v>
      </c>
      <c r="J712" s="20">
        <v>418.29616962</v>
      </c>
      <c r="K712" s="20">
        <v>333.19179274999999</v>
      </c>
      <c r="L712" s="20">
        <v>284.62158169000003</v>
      </c>
      <c r="M712" s="20">
        <v>270.71016066999999</v>
      </c>
      <c r="N712" s="20">
        <v>269.43085200000002</v>
      </c>
      <c r="O712" s="20">
        <v>283.49927026</v>
      </c>
      <c r="P712" s="20">
        <v>292.98147782000001</v>
      </c>
      <c r="Q712" s="20">
        <v>295.60175543000003</v>
      </c>
      <c r="R712" s="20">
        <v>294.86752835999999</v>
      </c>
      <c r="S712" s="20">
        <v>293.67737426999997</v>
      </c>
      <c r="T712" s="20">
        <v>308.70138220000001</v>
      </c>
      <c r="U712" s="20">
        <v>356.97082334999999</v>
      </c>
      <c r="V712" s="20">
        <v>381.01212573999999</v>
      </c>
      <c r="W712" s="20">
        <v>370.76532752999998</v>
      </c>
      <c r="X712" s="20">
        <v>374.14233089999999</v>
      </c>
      <c r="Y712" s="20">
        <v>376.84905785000001</v>
      </c>
    </row>
    <row r="713" spans="1:25" x14ac:dyDescent="0.3">
      <c r="A713" s="28">
        <v>42632</v>
      </c>
      <c r="B713" s="20">
        <v>422.75529609</v>
      </c>
      <c r="C713" s="20">
        <v>472.92752652000001</v>
      </c>
      <c r="D713" s="20">
        <v>501.13256048</v>
      </c>
      <c r="E713" s="20">
        <v>503.02166779999999</v>
      </c>
      <c r="F713" s="20">
        <v>508.90184905000001</v>
      </c>
      <c r="G713" s="20">
        <v>494.83652807999999</v>
      </c>
      <c r="H713" s="20">
        <v>443.89895390999999</v>
      </c>
      <c r="I713" s="20">
        <v>387.53838537000001</v>
      </c>
      <c r="J713" s="20">
        <v>365.21121023000001</v>
      </c>
      <c r="K713" s="20">
        <v>361.50719167</v>
      </c>
      <c r="L713" s="20">
        <v>365.01070292999998</v>
      </c>
      <c r="M713" s="20">
        <v>363.98400884</v>
      </c>
      <c r="N713" s="20">
        <v>358.51224977999999</v>
      </c>
      <c r="O713" s="20">
        <v>360.77114488000001</v>
      </c>
      <c r="P713" s="20">
        <v>354.93297783999998</v>
      </c>
      <c r="Q713" s="20">
        <v>360.64799557999999</v>
      </c>
      <c r="R713" s="20">
        <v>360.01030859000002</v>
      </c>
      <c r="S713" s="20">
        <v>351.96908659000002</v>
      </c>
      <c r="T713" s="20">
        <v>365.03022267</v>
      </c>
      <c r="U713" s="20">
        <v>389.62392469999998</v>
      </c>
      <c r="V713" s="20">
        <v>404.48501191999998</v>
      </c>
      <c r="W713" s="20">
        <v>383.40681231999997</v>
      </c>
      <c r="X713" s="20">
        <v>342.37474695999998</v>
      </c>
      <c r="Y713" s="20">
        <v>337.01677747999997</v>
      </c>
    </row>
    <row r="714" spans="1:25" x14ac:dyDescent="0.3">
      <c r="A714" s="28">
        <v>42633</v>
      </c>
      <c r="B714" s="20">
        <v>384.61428341999999</v>
      </c>
      <c r="C714" s="20">
        <v>437.23609314999999</v>
      </c>
      <c r="D714" s="20">
        <v>461.91007013000001</v>
      </c>
      <c r="E714" s="20">
        <v>470.0268241</v>
      </c>
      <c r="F714" s="20">
        <v>466.38074162999999</v>
      </c>
      <c r="G714" s="20">
        <v>497.07108933000001</v>
      </c>
      <c r="H714" s="20">
        <v>447.13104906000001</v>
      </c>
      <c r="I714" s="20">
        <v>384.73963415999998</v>
      </c>
      <c r="J714" s="20">
        <v>354.7984659</v>
      </c>
      <c r="K714" s="20">
        <v>351.60680782999998</v>
      </c>
      <c r="L714" s="20">
        <v>345.78087669000001</v>
      </c>
      <c r="M714" s="20">
        <v>344.65517077999999</v>
      </c>
      <c r="N714" s="20">
        <v>341.39217509000002</v>
      </c>
      <c r="O714" s="20">
        <v>339.60931455000002</v>
      </c>
      <c r="P714" s="20">
        <v>340.60478329</v>
      </c>
      <c r="Q714" s="20">
        <v>343.71083139000001</v>
      </c>
      <c r="R714" s="20">
        <v>343.9108291</v>
      </c>
      <c r="S714" s="20">
        <v>343.81206057000003</v>
      </c>
      <c r="T714" s="20">
        <v>350.15494718000002</v>
      </c>
      <c r="U714" s="20">
        <v>362.69815734999997</v>
      </c>
      <c r="V714" s="20">
        <v>368.64543586000002</v>
      </c>
      <c r="W714" s="20">
        <v>352.88078410000003</v>
      </c>
      <c r="X714" s="20">
        <v>353.82529864000003</v>
      </c>
      <c r="Y714" s="20">
        <v>399.42617188000003</v>
      </c>
    </row>
    <row r="715" spans="1:25" x14ac:dyDescent="0.3">
      <c r="A715" s="28">
        <v>42634</v>
      </c>
      <c r="B715" s="20">
        <v>403.77249699999999</v>
      </c>
      <c r="C715" s="20">
        <v>462.55377878000002</v>
      </c>
      <c r="D715" s="20">
        <v>486.65462393000001</v>
      </c>
      <c r="E715" s="20">
        <v>495.32836585000001</v>
      </c>
      <c r="F715" s="20">
        <v>494.94731056000001</v>
      </c>
      <c r="G715" s="20">
        <v>477.85283464000003</v>
      </c>
      <c r="H715" s="20">
        <v>428.08247272</v>
      </c>
      <c r="I715" s="20">
        <v>371.10114820000001</v>
      </c>
      <c r="J715" s="20">
        <v>351.30629027999998</v>
      </c>
      <c r="K715" s="20">
        <v>349.81880718999997</v>
      </c>
      <c r="L715" s="20">
        <v>347.84315721000002</v>
      </c>
      <c r="M715" s="20">
        <v>349.84389156999998</v>
      </c>
      <c r="N715" s="20">
        <v>345.04458564999999</v>
      </c>
      <c r="O715" s="20">
        <v>345.34859073000001</v>
      </c>
      <c r="P715" s="20">
        <v>340.48462317000002</v>
      </c>
      <c r="Q715" s="20">
        <v>341.93819042000001</v>
      </c>
      <c r="R715" s="20">
        <v>339.61485565999999</v>
      </c>
      <c r="S715" s="20">
        <v>337.59287916</v>
      </c>
      <c r="T715" s="20">
        <v>346.25661231999999</v>
      </c>
      <c r="U715" s="20">
        <v>376.63229393</v>
      </c>
      <c r="V715" s="20">
        <v>365.27937442000001</v>
      </c>
      <c r="W715" s="20">
        <v>353.56021810999999</v>
      </c>
      <c r="X715" s="20">
        <v>355.95941274</v>
      </c>
      <c r="Y715" s="20">
        <v>389.00390407999998</v>
      </c>
    </row>
    <row r="716" spans="1:25" x14ac:dyDescent="0.3">
      <c r="A716" s="28">
        <v>42635</v>
      </c>
      <c r="B716" s="20">
        <v>465.13733956999999</v>
      </c>
      <c r="C716" s="20">
        <v>501.81393211</v>
      </c>
      <c r="D716" s="20">
        <v>528.21480102999999</v>
      </c>
      <c r="E716" s="20">
        <v>531.33153976000006</v>
      </c>
      <c r="F716" s="20">
        <v>531.58190400000001</v>
      </c>
      <c r="G716" s="20">
        <v>513.16696146000004</v>
      </c>
      <c r="H716" s="20">
        <v>481.41495634</v>
      </c>
      <c r="I716" s="20">
        <v>424.41404571999999</v>
      </c>
      <c r="J716" s="20">
        <v>406.53874857</v>
      </c>
      <c r="K716" s="20">
        <v>410.10807632000001</v>
      </c>
      <c r="L716" s="20">
        <v>409.49435777000002</v>
      </c>
      <c r="M716" s="20">
        <v>400.54238892000001</v>
      </c>
      <c r="N716" s="20">
        <v>399.15382517</v>
      </c>
      <c r="O716" s="20">
        <v>411.47380537999999</v>
      </c>
      <c r="P716" s="20">
        <v>412.22395962000002</v>
      </c>
      <c r="Q716" s="20">
        <v>418.62866001999998</v>
      </c>
      <c r="R716" s="20">
        <v>422.46413799999999</v>
      </c>
      <c r="S716" s="20">
        <v>409.12023092999999</v>
      </c>
      <c r="T716" s="20">
        <v>410.49022112</v>
      </c>
      <c r="U716" s="20">
        <v>444.01486793999999</v>
      </c>
      <c r="V716" s="20">
        <v>459.90887519</v>
      </c>
      <c r="W716" s="20">
        <v>449.7211653</v>
      </c>
      <c r="X716" s="20">
        <v>420.05468280000002</v>
      </c>
      <c r="Y716" s="20">
        <v>444.84921272000003</v>
      </c>
    </row>
    <row r="717" spans="1:25" x14ac:dyDescent="0.3">
      <c r="A717" s="28">
        <v>42636</v>
      </c>
      <c r="B717" s="20">
        <v>457.84035111999998</v>
      </c>
      <c r="C717" s="20">
        <v>498.99941252999997</v>
      </c>
      <c r="D717" s="20">
        <v>526.99064236000004</v>
      </c>
      <c r="E717" s="20">
        <v>534.50855581999997</v>
      </c>
      <c r="F717" s="20">
        <v>531.25801564999995</v>
      </c>
      <c r="G717" s="20">
        <v>517.28940549000004</v>
      </c>
      <c r="H717" s="20">
        <v>477.83922060999998</v>
      </c>
      <c r="I717" s="20">
        <v>431.80384113999997</v>
      </c>
      <c r="J717" s="20">
        <v>420.26634179000001</v>
      </c>
      <c r="K717" s="20">
        <v>422.23057969000001</v>
      </c>
      <c r="L717" s="20">
        <v>449.56329185999999</v>
      </c>
      <c r="M717" s="20">
        <v>470.26033534999999</v>
      </c>
      <c r="N717" s="20">
        <v>454.11255693999999</v>
      </c>
      <c r="O717" s="20">
        <v>451.61241586</v>
      </c>
      <c r="P717" s="20">
        <v>454.78556452999999</v>
      </c>
      <c r="Q717" s="20">
        <v>458.11502781000002</v>
      </c>
      <c r="R717" s="20">
        <v>450.99807399999997</v>
      </c>
      <c r="S717" s="20">
        <v>445.50858937999999</v>
      </c>
      <c r="T717" s="20">
        <v>419.96587799000002</v>
      </c>
      <c r="U717" s="20">
        <v>417.65133541</v>
      </c>
      <c r="V717" s="20">
        <v>418.10545531000002</v>
      </c>
      <c r="W717" s="20">
        <v>415.60395353000001</v>
      </c>
      <c r="X717" s="20">
        <v>442.90228701000001</v>
      </c>
      <c r="Y717" s="20">
        <v>475.32794945000001</v>
      </c>
    </row>
    <row r="718" spans="1:25" x14ac:dyDescent="0.3">
      <c r="A718" s="28">
        <v>42637</v>
      </c>
      <c r="B718" s="20">
        <v>447.49725547000003</v>
      </c>
      <c r="C718" s="20">
        <v>496.83739144999998</v>
      </c>
      <c r="D718" s="20">
        <v>526.69512335000002</v>
      </c>
      <c r="E718" s="20">
        <v>532.93566113999998</v>
      </c>
      <c r="F718" s="20">
        <v>537.76617577000002</v>
      </c>
      <c r="G718" s="20">
        <v>533.30956775000004</v>
      </c>
      <c r="H718" s="20">
        <v>508.52437615999997</v>
      </c>
      <c r="I718" s="20">
        <v>465.12839149000001</v>
      </c>
      <c r="J718" s="20">
        <v>409.63761397000002</v>
      </c>
      <c r="K718" s="20">
        <v>400.75884139999999</v>
      </c>
      <c r="L718" s="20">
        <v>419.25215717999998</v>
      </c>
      <c r="M718" s="20">
        <v>446.24683573999999</v>
      </c>
      <c r="N718" s="20">
        <v>429.84740657999998</v>
      </c>
      <c r="O718" s="20">
        <v>375.05210148999998</v>
      </c>
      <c r="P718" s="20">
        <v>370.75421270999999</v>
      </c>
      <c r="Q718" s="20">
        <v>365.33992933000002</v>
      </c>
      <c r="R718" s="20">
        <v>363.63316073999999</v>
      </c>
      <c r="S718" s="20">
        <v>369.42752415000001</v>
      </c>
      <c r="T718" s="20">
        <v>379.54737421999999</v>
      </c>
      <c r="U718" s="20">
        <v>405.1822651</v>
      </c>
      <c r="V718" s="20">
        <v>425.75425109000003</v>
      </c>
      <c r="W718" s="20">
        <v>415.31612990999997</v>
      </c>
      <c r="X718" s="20">
        <v>393.21674935999999</v>
      </c>
      <c r="Y718" s="20">
        <v>428.82142583000001</v>
      </c>
    </row>
    <row r="719" spans="1:25" x14ac:dyDescent="0.3">
      <c r="A719" s="28">
        <v>42638</v>
      </c>
      <c r="B719" s="20">
        <v>448.07861227000001</v>
      </c>
      <c r="C719" s="20">
        <v>497.78861879999999</v>
      </c>
      <c r="D719" s="20">
        <v>530.43693641000004</v>
      </c>
      <c r="E719" s="20">
        <v>531.60430070999996</v>
      </c>
      <c r="F719" s="20">
        <v>529.43947218000005</v>
      </c>
      <c r="G719" s="20">
        <v>527.64246037999999</v>
      </c>
      <c r="H719" s="20">
        <v>513.48497783000005</v>
      </c>
      <c r="I719" s="20">
        <v>478.84134383000003</v>
      </c>
      <c r="J719" s="20">
        <v>423.05349718000002</v>
      </c>
      <c r="K719" s="20">
        <v>394.42980705000002</v>
      </c>
      <c r="L719" s="20">
        <v>370.0826351</v>
      </c>
      <c r="M719" s="20">
        <v>380.18940937000002</v>
      </c>
      <c r="N719" s="20">
        <v>372.30751784</v>
      </c>
      <c r="O719" s="20">
        <v>375.96145695000001</v>
      </c>
      <c r="P719" s="20">
        <v>380.67970157000002</v>
      </c>
      <c r="Q719" s="20">
        <v>383.73419025999999</v>
      </c>
      <c r="R719" s="20">
        <v>392.99533547999999</v>
      </c>
      <c r="S719" s="20">
        <v>388.27286463000002</v>
      </c>
      <c r="T719" s="20">
        <v>377.20293744000003</v>
      </c>
      <c r="U719" s="20">
        <v>389.66227712</v>
      </c>
      <c r="V719" s="20">
        <v>389.18093758999998</v>
      </c>
      <c r="W719" s="20">
        <v>379.34145867000001</v>
      </c>
      <c r="X719" s="20">
        <v>388.24533455</v>
      </c>
      <c r="Y719" s="20">
        <v>420.83707934</v>
      </c>
    </row>
    <row r="720" spans="1:25" x14ac:dyDescent="0.3">
      <c r="A720" s="28">
        <v>42639</v>
      </c>
      <c r="B720" s="20">
        <v>451.70523992</v>
      </c>
      <c r="C720" s="20">
        <v>499.16850907999998</v>
      </c>
      <c r="D720" s="20">
        <v>526.07903734000001</v>
      </c>
      <c r="E720" s="20">
        <v>528.02760391000004</v>
      </c>
      <c r="F720" s="20">
        <v>522.00736316999996</v>
      </c>
      <c r="G720" s="20">
        <v>519.17147035999994</v>
      </c>
      <c r="H720" s="20">
        <v>471.2016094</v>
      </c>
      <c r="I720" s="20">
        <v>408.40305166000002</v>
      </c>
      <c r="J720" s="20">
        <v>373.57900510000002</v>
      </c>
      <c r="K720" s="20">
        <v>365.47355098000003</v>
      </c>
      <c r="L720" s="20">
        <v>362.37182352000002</v>
      </c>
      <c r="M720" s="20">
        <v>370.82956697999998</v>
      </c>
      <c r="N720" s="20">
        <v>379.34812904</v>
      </c>
      <c r="O720" s="20">
        <v>378.99566012999998</v>
      </c>
      <c r="P720" s="20">
        <v>375.86244828999997</v>
      </c>
      <c r="Q720" s="20">
        <v>382.75599957999998</v>
      </c>
      <c r="R720" s="20">
        <v>390.55744813000001</v>
      </c>
      <c r="S720" s="20">
        <v>398.11910878999998</v>
      </c>
      <c r="T720" s="20">
        <v>373.72863511999998</v>
      </c>
      <c r="U720" s="20">
        <v>349.06978895999998</v>
      </c>
      <c r="V720" s="20">
        <v>356.18866838999998</v>
      </c>
      <c r="W720" s="20">
        <v>348.92799041000001</v>
      </c>
      <c r="X720" s="20">
        <v>378.43552400999999</v>
      </c>
      <c r="Y720" s="20">
        <v>428.15848862000001</v>
      </c>
    </row>
    <row r="721" spans="1:25" x14ac:dyDescent="0.3">
      <c r="A721" s="28">
        <v>42640</v>
      </c>
      <c r="B721" s="20">
        <v>451.10369777</v>
      </c>
      <c r="C721" s="20">
        <v>499.88836372999998</v>
      </c>
      <c r="D721" s="20">
        <v>527.43464326000003</v>
      </c>
      <c r="E721" s="20">
        <v>529.09761607999997</v>
      </c>
      <c r="F721" s="20">
        <v>523.32542651000006</v>
      </c>
      <c r="G721" s="20">
        <v>511.66854823</v>
      </c>
      <c r="H721" s="20">
        <v>464.4889167</v>
      </c>
      <c r="I721" s="20">
        <v>423.31922349000001</v>
      </c>
      <c r="J721" s="20">
        <v>391.08260823000001</v>
      </c>
      <c r="K721" s="20">
        <v>384.47566755999998</v>
      </c>
      <c r="L721" s="20">
        <v>350.24415622999999</v>
      </c>
      <c r="M721" s="20">
        <v>348.20719279000002</v>
      </c>
      <c r="N721" s="20">
        <v>377.76571896000002</v>
      </c>
      <c r="O721" s="20">
        <v>362.15531215999999</v>
      </c>
      <c r="P721" s="20">
        <v>373.86475045999998</v>
      </c>
      <c r="Q721" s="20">
        <v>386.08843945000001</v>
      </c>
      <c r="R721" s="20">
        <v>388.02175626000002</v>
      </c>
      <c r="S721" s="20">
        <v>388.53982649</v>
      </c>
      <c r="T721" s="20">
        <v>374.49346752000002</v>
      </c>
      <c r="U721" s="20">
        <v>353.31502315</v>
      </c>
      <c r="V721" s="20">
        <v>369.08125474000002</v>
      </c>
      <c r="W721" s="20">
        <v>354.28701411999998</v>
      </c>
      <c r="X721" s="20">
        <v>363.94129184000002</v>
      </c>
      <c r="Y721" s="20">
        <v>428.25371030999997</v>
      </c>
    </row>
    <row r="722" spans="1:25" x14ac:dyDescent="0.3">
      <c r="A722" s="28">
        <v>42641</v>
      </c>
      <c r="B722" s="20">
        <v>516.57222252999998</v>
      </c>
      <c r="C722" s="20">
        <v>567.47340032</v>
      </c>
      <c r="D722" s="20">
        <v>594.17776812</v>
      </c>
      <c r="E722" s="20">
        <v>599.85683856000003</v>
      </c>
      <c r="F722" s="20">
        <v>596.38129116000005</v>
      </c>
      <c r="G722" s="20">
        <v>576.22244502000001</v>
      </c>
      <c r="H722" s="20">
        <v>524.25927022999997</v>
      </c>
      <c r="I722" s="20">
        <v>480.45804146</v>
      </c>
      <c r="J722" s="20">
        <v>452.65068851000001</v>
      </c>
      <c r="K722" s="20">
        <v>416.16294262000002</v>
      </c>
      <c r="L722" s="20">
        <v>397.31692333000001</v>
      </c>
      <c r="M722" s="20">
        <v>396.79898867000003</v>
      </c>
      <c r="N722" s="20">
        <v>400.64250129999999</v>
      </c>
      <c r="O722" s="20">
        <v>401.20697557</v>
      </c>
      <c r="P722" s="20">
        <v>409.39320659999998</v>
      </c>
      <c r="Q722" s="20">
        <v>425.57126839</v>
      </c>
      <c r="R722" s="20">
        <v>427.14610324</v>
      </c>
      <c r="S722" s="20">
        <v>427.95727896</v>
      </c>
      <c r="T722" s="20">
        <v>413.86888245</v>
      </c>
      <c r="U722" s="20">
        <v>393.84401315999997</v>
      </c>
      <c r="V722" s="20">
        <v>396.97147734999999</v>
      </c>
      <c r="W722" s="20">
        <v>392.80712385999999</v>
      </c>
      <c r="X722" s="20">
        <v>413.02636071000001</v>
      </c>
      <c r="Y722" s="20">
        <v>462.96596564999999</v>
      </c>
    </row>
    <row r="723" spans="1:25" x14ac:dyDescent="0.3">
      <c r="A723" s="28">
        <v>42642</v>
      </c>
      <c r="B723" s="20">
        <v>430.72057124000003</v>
      </c>
      <c r="C723" s="20">
        <v>482.09169043000003</v>
      </c>
      <c r="D723" s="20">
        <v>503.68705592999999</v>
      </c>
      <c r="E723" s="20">
        <v>508.97807388000001</v>
      </c>
      <c r="F723" s="20">
        <v>502.31744528000002</v>
      </c>
      <c r="G723" s="20">
        <v>493.42612797999999</v>
      </c>
      <c r="H723" s="20">
        <v>514.89194826999994</v>
      </c>
      <c r="I723" s="20">
        <v>504.91929295</v>
      </c>
      <c r="J723" s="20">
        <v>456.90192117999999</v>
      </c>
      <c r="K723" s="20">
        <v>451.83040449999999</v>
      </c>
      <c r="L723" s="20">
        <v>428.91777242000001</v>
      </c>
      <c r="M723" s="20">
        <v>433.85646015999998</v>
      </c>
      <c r="N723" s="20">
        <v>427.22411979999998</v>
      </c>
      <c r="O723" s="20">
        <v>433.12690803999999</v>
      </c>
      <c r="P723" s="20">
        <v>451.67633769999998</v>
      </c>
      <c r="Q723" s="20">
        <v>512.65211374</v>
      </c>
      <c r="R723" s="20">
        <v>576.24410782999996</v>
      </c>
      <c r="S723" s="20">
        <v>558.11216663000005</v>
      </c>
      <c r="T723" s="20">
        <v>418.64492462999999</v>
      </c>
      <c r="U723" s="20">
        <v>419.03408723000001</v>
      </c>
      <c r="V723" s="20">
        <v>414.49672680999998</v>
      </c>
      <c r="W723" s="20">
        <v>417.91424977999998</v>
      </c>
      <c r="X723" s="20">
        <v>410.55665406999998</v>
      </c>
      <c r="Y723" s="20">
        <v>415.56258986</v>
      </c>
    </row>
    <row r="724" spans="1:25" x14ac:dyDescent="0.3">
      <c r="A724" s="28">
        <v>42643</v>
      </c>
      <c r="B724" s="20">
        <v>520.90931967999995</v>
      </c>
      <c r="C724" s="20">
        <v>590.13205171000004</v>
      </c>
      <c r="D724" s="20">
        <v>586.82446620999997</v>
      </c>
      <c r="E724" s="20">
        <v>606.00500222999995</v>
      </c>
      <c r="F724" s="20">
        <v>605.07830681999997</v>
      </c>
      <c r="G724" s="20">
        <v>590.60382049999998</v>
      </c>
      <c r="H724" s="20">
        <v>558.63147585000002</v>
      </c>
      <c r="I724" s="20">
        <v>499.44050806000001</v>
      </c>
      <c r="J724" s="20">
        <v>481.86692604000001</v>
      </c>
      <c r="K724" s="20">
        <v>450.64610221999999</v>
      </c>
      <c r="L724" s="20">
        <v>453.51110311999997</v>
      </c>
      <c r="M724" s="20">
        <v>465.97138292</v>
      </c>
      <c r="N724" s="20">
        <v>467.48145843999998</v>
      </c>
      <c r="O724" s="20">
        <v>470.83966476000001</v>
      </c>
      <c r="P724" s="20">
        <v>464.06981001999998</v>
      </c>
      <c r="Q724" s="20">
        <v>464.73937684999999</v>
      </c>
      <c r="R724" s="20">
        <v>459.22284393000001</v>
      </c>
      <c r="S724" s="20">
        <v>464.95803089999998</v>
      </c>
      <c r="T724" s="20">
        <v>454.31608958999999</v>
      </c>
      <c r="U724" s="20">
        <v>452.99528802999998</v>
      </c>
      <c r="V724" s="20">
        <v>466.42007553000002</v>
      </c>
      <c r="W724" s="20">
        <v>473.28966557000001</v>
      </c>
      <c r="X724" s="20">
        <v>423.40099670000001</v>
      </c>
      <c r="Y724" s="20">
        <v>450.86308172000003</v>
      </c>
    </row>
    <row r="726" spans="1:25" x14ac:dyDescent="0.3">
      <c r="A726" s="183" t="s">
        <v>73</v>
      </c>
      <c r="B726" s="180" t="s">
        <v>181</v>
      </c>
      <c r="C726" s="181"/>
      <c r="D726" s="181"/>
      <c r="E726" s="181"/>
      <c r="F726" s="181"/>
      <c r="G726" s="181"/>
      <c r="H726" s="181"/>
      <c r="I726" s="181"/>
      <c r="J726" s="181"/>
      <c r="K726" s="181"/>
      <c r="L726" s="181"/>
      <c r="M726" s="181"/>
      <c r="N726" s="181"/>
      <c r="O726" s="181"/>
      <c r="P726" s="181"/>
      <c r="Q726" s="181"/>
      <c r="R726" s="181"/>
      <c r="S726" s="181"/>
      <c r="T726" s="181"/>
      <c r="U726" s="181"/>
      <c r="V726" s="181"/>
      <c r="W726" s="181"/>
      <c r="X726" s="181"/>
      <c r="Y726" s="182"/>
    </row>
    <row r="727" spans="1:25" x14ac:dyDescent="0.3">
      <c r="A727" s="184"/>
      <c r="B727" s="29" t="s">
        <v>114</v>
      </c>
      <c r="C727" s="30" t="s">
        <v>115</v>
      </c>
      <c r="D727" s="31" t="s">
        <v>116</v>
      </c>
      <c r="E727" s="30" t="s">
        <v>117</v>
      </c>
      <c r="F727" s="30" t="s">
        <v>118</v>
      </c>
      <c r="G727" s="30" t="s">
        <v>119</v>
      </c>
      <c r="H727" s="30" t="s">
        <v>120</v>
      </c>
      <c r="I727" s="30" t="s">
        <v>121</v>
      </c>
      <c r="J727" s="30" t="s">
        <v>122</v>
      </c>
      <c r="K727" s="29" t="s">
        <v>123</v>
      </c>
      <c r="L727" s="30" t="s">
        <v>124</v>
      </c>
      <c r="M727" s="32" t="s">
        <v>125</v>
      </c>
      <c r="N727" s="29" t="s">
        <v>126</v>
      </c>
      <c r="O727" s="30" t="s">
        <v>127</v>
      </c>
      <c r="P727" s="32" t="s">
        <v>128</v>
      </c>
      <c r="Q727" s="31" t="s">
        <v>129</v>
      </c>
      <c r="R727" s="30" t="s">
        <v>130</v>
      </c>
      <c r="S727" s="31" t="s">
        <v>131</v>
      </c>
      <c r="T727" s="30" t="s">
        <v>132</v>
      </c>
      <c r="U727" s="31" t="s">
        <v>133</v>
      </c>
      <c r="V727" s="30" t="s">
        <v>134</v>
      </c>
      <c r="W727" s="31" t="s">
        <v>135</v>
      </c>
      <c r="X727" s="30" t="s">
        <v>136</v>
      </c>
      <c r="Y727" s="30" t="s">
        <v>137</v>
      </c>
    </row>
    <row r="728" spans="1:25" x14ac:dyDescent="0.3">
      <c r="A728" s="28">
        <v>42614</v>
      </c>
      <c r="B728" s="20">
        <v>0</v>
      </c>
      <c r="C728" s="20">
        <v>0</v>
      </c>
      <c r="D728" s="20">
        <v>0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  <c r="K728" s="20">
        <v>0</v>
      </c>
      <c r="L728" s="20">
        <v>0</v>
      </c>
      <c r="M728" s="20">
        <v>0</v>
      </c>
      <c r="N728" s="20">
        <v>0</v>
      </c>
      <c r="O728" s="20">
        <v>0</v>
      </c>
      <c r="P728" s="20">
        <v>0</v>
      </c>
      <c r="Q728" s="20">
        <v>0</v>
      </c>
      <c r="R728" s="20">
        <v>0</v>
      </c>
      <c r="S728" s="20">
        <v>0</v>
      </c>
      <c r="T728" s="20">
        <v>0</v>
      </c>
      <c r="U728" s="20">
        <v>0</v>
      </c>
      <c r="V728" s="20">
        <v>0</v>
      </c>
      <c r="W728" s="20">
        <v>0</v>
      </c>
      <c r="X728" s="20">
        <v>0</v>
      </c>
      <c r="Y728" s="20">
        <v>0</v>
      </c>
    </row>
    <row r="729" spans="1:25" x14ac:dyDescent="0.3">
      <c r="A729" s="28">
        <v>42615</v>
      </c>
      <c r="B729" s="20">
        <v>0</v>
      </c>
      <c r="C729" s="20">
        <v>0</v>
      </c>
      <c r="D729" s="20">
        <v>0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  <c r="K729" s="20">
        <v>0</v>
      </c>
      <c r="L729" s="20">
        <v>0</v>
      </c>
      <c r="M729" s="20">
        <v>0</v>
      </c>
      <c r="N729" s="20">
        <v>0</v>
      </c>
      <c r="O729" s="20">
        <v>0</v>
      </c>
      <c r="P729" s="20">
        <v>0</v>
      </c>
      <c r="Q729" s="20">
        <v>0</v>
      </c>
      <c r="R729" s="20">
        <v>0</v>
      </c>
      <c r="S729" s="20">
        <v>0</v>
      </c>
      <c r="T729" s="20">
        <v>0</v>
      </c>
      <c r="U729" s="20">
        <v>0</v>
      </c>
      <c r="V729" s="20">
        <v>0</v>
      </c>
      <c r="W729" s="20">
        <v>0</v>
      </c>
      <c r="X729" s="20">
        <v>0</v>
      </c>
      <c r="Y729" s="20">
        <v>0</v>
      </c>
    </row>
    <row r="730" spans="1:25" x14ac:dyDescent="0.3">
      <c r="A730" s="28">
        <v>42616</v>
      </c>
      <c r="B730" s="20">
        <v>0</v>
      </c>
      <c r="C730" s="20">
        <v>0</v>
      </c>
      <c r="D730" s="20">
        <v>0</v>
      </c>
      <c r="E730" s="20">
        <v>0</v>
      </c>
      <c r="F730" s="20">
        <v>0</v>
      </c>
      <c r="G730" s="20">
        <v>0</v>
      </c>
      <c r="H730" s="20">
        <v>0</v>
      </c>
      <c r="I730" s="20">
        <v>0</v>
      </c>
      <c r="J730" s="20">
        <v>0</v>
      </c>
      <c r="K730" s="20">
        <v>0</v>
      </c>
      <c r="L730" s="20">
        <v>0</v>
      </c>
      <c r="M730" s="20">
        <v>0</v>
      </c>
      <c r="N730" s="20">
        <v>0</v>
      </c>
      <c r="O730" s="20">
        <v>0</v>
      </c>
      <c r="P730" s="20">
        <v>0</v>
      </c>
      <c r="Q730" s="20">
        <v>0</v>
      </c>
      <c r="R730" s="20">
        <v>0</v>
      </c>
      <c r="S730" s="20">
        <v>0</v>
      </c>
      <c r="T730" s="20">
        <v>0</v>
      </c>
      <c r="U730" s="20">
        <v>0</v>
      </c>
      <c r="V730" s="20">
        <v>0</v>
      </c>
      <c r="W730" s="20">
        <v>0</v>
      </c>
      <c r="X730" s="20">
        <v>0</v>
      </c>
      <c r="Y730" s="20">
        <v>0</v>
      </c>
    </row>
    <row r="731" spans="1:25" x14ac:dyDescent="0.3">
      <c r="A731" s="28">
        <v>42617</v>
      </c>
      <c r="B731" s="20">
        <v>0</v>
      </c>
      <c r="C731" s="20">
        <v>0</v>
      </c>
      <c r="D731" s="20">
        <v>0</v>
      </c>
      <c r="E731" s="20">
        <v>0</v>
      </c>
      <c r="F731" s="20">
        <v>0</v>
      </c>
      <c r="G731" s="20">
        <v>0</v>
      </c>
      <c r="H731" s="20">
        <v>0</v>
      </c>
      <c r="I731" s="20">
        <v>0</v>
      </c>
      <c r="J731" s="20">
        <v>0</v>
      </c>
      <c r="K731" s="20">
        <v>0</v>
      </c>
      <c r="L731" s="20">
        <v>0</v>
      </c>
      <c r="M731" s="20">
        <v>0</v>
      </c>
      <c r="N731" s="20">
        <v>0</v>
      </c>
      <c r="O731" s="20">
        <v>0</v>
      </c>
      <c r="P731" s="20">
        <v>0</v>
      </c>
      <c r="Q731" s="20">
        <v>0</v>
      </c>
      <c r="R731" s="20">
        <v>0</v>
      </c>
      <c r="S731" s="20">
        <v>0</v>
      </c>
      <c r="T731" s="20">
        <v>0</v>
      </c>
      <c r="U731" s="20">
        <v>0</v>
      </c>
      <c r="V731" s="20">
        <v>0</v>
      </c>
      <c r="W731" s="20">
        <v>0</v>
      </c>
      <c r="X731" s="20">
        <v>0</v>
      </c>
      <c r="Y731" s="20">
        <v>0</v>
      </c>
    </row>
    <row r="732" spans="1:25" x14ac:dyDescent="0.3">
      <c r="A732" s="28">
        <v>42618</v>
      </c>
      <c r="B732" s="20">
        <v>0</v>
      </c>
      <c r="C732" s="20">
        <v>0</v>
      </c>
      <c r="D732" s="20">
        <v>0</v>
      </c>
      <c r="E732" s="20">
        <v>0</v>
      </c>
      <c r="F732" s="20">
        <v>0</v>
      </c>
      <c r="G732" s="20">
        <v>0</v>
      </c>
      <c r="H732" s="20">
        <v>0</v>
      </c>
      <c r="I732" s="20">
        <v>0</v>
      </c>
      <c r="J732" s="20">
        <v>0</v>
      </c>
      <c r="K732" s="20">
        <v>0</v>
      </c>
      <c r="L732" s="20">
        <v>0</v>
      </c>
      <c r="M732" s="20">
        <v>0</v>
      </c>
      <c r="N732" s="20">
        <v>0</v>
      </c>
      <c r="O732" s="20">
        <v>0</v>
      </c>
      <c r="P732" s="20">
        <v>0</v>
      </c>
      <c r="Q732" s="20">
        <v>0</v>
      </c>
      <c r="R732" s="20">
        <v>0</v>
      </c>
      <c r="S732" s="20">
        <v>0</v>
      </c>
      <c r="T732" s="20">
        <v>0</v>
      </c>
      <c r="U732" s="20">
        <v>0</v>
      </c>
      <c r="V732" s="20">
        <v>0</v>
      </c>
      <c r="W732" s="20">
        <v>0</v>
      </c>
      <c r="X732" s="20">
        <v>0</v>
      </c>
      <c r="Y732" s="20">
        <v>0</v>
      </c>
    </row>
    <row r="733" spans="1:25" x14ac:dyDescent="0.3">
      <c r="A733" s="28">
        <v>42619</v>
      </c>
      <c r="B733" s="20">
        <v>0</v>
      </c>
      <c r="C733" s="20">
        <v>0</v>
      </c>
      <c r="D733" s="20">
        <v>0</v>
      </c>
      <c r="E733" s="20">
        <v>0</v>
      </c>
      <c r="F733" s="20">
        <v>0</v>
      </c>
      <c r="G733" s="20">
        <v>0</v>
      </c>
      <c r="H733" s="20">
        <v>0</v>
      </c>
      <c r="I733" s="20">
        <v>0</v>
      </c>
      <c r="J733" s="20">
        <v>0</v>
      </c>
      <c r="K733" s="20">
        <v>0</v>
      </c>
      <c r="L733" s="20">
        <v>0</v>
      </c>
      <c r="M733" s="20">
        <v>0</v>
      </c>
      <c r="N733" s="20">
        <v>0</v>
      </c>
      <c r="O733" s="20">
        <v>0</v>
      </c>
      <c r="P733" s="20">
        <v>0</v>
      </c>
      <c r="Q733" s="20">
        <v>0</v>
      </c>
      <c r="R733" s="20">
        <v>0</v>
      </c>
      <c r="S733" s="20">
        <v>0</v>
      </c>
      <c r="T733" s="20">
        <v>0</v>
      </c>
      <c r="U733" s="20">
        <v>0</v>
      </c>
      <c r="V733" s="20">
        <v>0</v>
      </c>
      <c r="W733" s="20">
        <v>0</v>
      </c>
      <c r="X733" s="20">
        <v>0</v>
      </c>
      <c r="Y733" s="20">
        <v>0</v>
      </c>
    </row>
    <row r="734" spans="1:25" x14ac:dyDescent="0.3">
      <c r="A734" s="28">
        <v>42620</v>
      </c>
      <c r="B734" s="20">
        <v>0</v>
      </c>
      <c r="C734" s="20">
        <v>0</v>
      </c>
      <c r="D734" s="20">
        <v>0</v>
      </c>
      <c r="E734" s="20">
        <v>0</v>
      </c>
      <c r="F734" s="20">
        <v>0</v>
      </c>
      <c r="G734" s="20">
        <v>0</v>
      </c>
      <c r="H734" s="20">
        <v>0</v>
      </c>
      <c r="I734" s="20">
        <v>0</v>
      </c>
      <c r="J734" s="20">
        <v>0</v>
      </c>
      <c r="K734" s="20">
        <v>0</v>
      </c>
      <c r="L734" s="20">
        <v>0</v>
      </c>
      <c r="M734" s="20">
        <v>0</v>
      </c>
      <c r="N734" s="20">
        <v>0</v>
      </c>
      <c r="O734" s="20">
        <v>0</v>
      </c>
      <c r="P734" s="20">
        <v>0</v>
      </c>
      <c r="Q734" s="20">
        <v>0</v>
      </c>
      <c r="R734" s="20">
        <v>0</v>
      </c>
      <c r="S734" s="20">
        <v>0</v>
      </c>
      <c r="T734" s="20">
        <v>0</v>
      </c>
      <c r="U734" s="20">
        <v>0</v>
      </c>
      <c r="V734" s="20">
        <v>0</v>
      </c>
      <c r="W734" s="20">
        <v>0</v>
      </c>
      <c r="X734" s="20">
        <v>0</v>
      </c>
      <c r="Y734" s="20">
        <v>0</v>
      </c>
    </row>
    <row r="735" spans="1:25" x14ac:dyDescent="0.3">
      <c r="A735" s="28">
        <v>42621</v>
      </c>
      <c r="B735" s="20">
        <v>0</v>
      </c>
      <c r="C735" s="20">
        <v>0</v>
      </c>
      <c r="D735" s="20">
        <v>0</v>
      </c>
      <c r="E735" s="20">
        <v>0</v>
      </c>
      <c r="F735" s="20">
        <v>0</v>
      </c>
      <c r="G735" s="20">
        <v>0</v>
      </c>
      <c r="H735" s="20">
        <v>0</v>
      </c>
      <c r="I735" s="20">
        <v>0</v>
      </c>
      <c r="J735" s="20">
        <v>0</v>
      </c>
      <c r="K735" s="20">
        <v>0</v>
      </c>
      <c r="L735" s="20">
        <v>0</v>
      </c>
      <c r="M735" s="20">
        <v>0</v>
      </c>
      <c r="N735" s="20">
        <v>0</v>
      </c>
      <c r="O735" s="20">
        <v>0</v>
      </c>
      <c r="P735" s="20">
        <v>0</v>
      </c>
      <c r="Q735" s="20">
        <v>0</v>
      </c>
      <c r="R735" s="20">
        <v>0</v>
      </c>
      <c r="S735" s="20">
        <v>0</v>
      </c>
      <c r="T735" s="20">
        <v>0</v>
      </c>
      <c r="U735" s="20">
        <v>0</v>
      </c>
      <c r="V735" s="20">
        <v>0</v>
      </c>
      <c r="W735" s="20">
        <v>0</v>
      </c>
      <c r="X735" s="20">
        <v>0</v>
      </c>
      <c r="Y735" s="20">
        <v>0</v>
      </c>
    </row>
    <row r="736" spans="1:25" x14ac:dyDescent="0.3">
      <c r="A736" s="28">
        <v>42622</v>
      </c>
      <c r="B736" s="20">
        <v>0</v>
      </c>
      <c r="C736" s="20">
        <v>0</v>
      </c>
      <c r="D736" s="20">
        <v>0</v>
      </c>
      <c r="E736" s="20">
        <v>0</v>
      </c>
      <c r="F736" s="20">
        <v>0</v>
      </c>
      <c r="G736" s="20">
        <v>0</v>
      </c>
      <c r="H736" s="20">
        <v>0</v>
      </c>
      <c r="I736" s="20">
        <v>0</v>
      </c>
      <c r="J736" s="20">
        <v>0</v>
      </c>
      <c r="K736" s="20">
        <v>0</v>
      </c>
      <c r="L736" s="20">
        <v>0</v>
      </c>
      <c r="M736" s="20">
        <v>0</v>
      </c>
      <c r="N736" s="20">
        <v>0</v>
      </c>
      <c r="O736" s="20">
        <v>0</v>
      </c>
      <c r="P736" s="20">
        <v>0</v>
      </c>
      <c r="Q736" s="20">
        <v>0</v>
      </c>
      <c r="R736" s="20">
        <v>0</v>
      </c>
      <c r="S736" s="20">
        <v>0</v>
      </c>
      <c r="T736" s="20">
        <v>0</v>
      </c>
      <c r="U736" s="20">
        <v>0</v>
      </c>
      <c r="V736" s="20">
        <v>0</v>
      </c>
      <c r="W736" s="20">
        <v>0</v>
      </c>
      <c r="X736" s="20">
        <v>0</v>
      </c>
      <c r="Y736" s="20">
        <v>0</v>
      </c>
    </row>
    <row r="737" spans="1:25" x14ac:dyDescent="0.3">
      <c r="A737" s="28">
        <v>42623</v>
      </c>
      <c r="B737" s="20">
        <v>0</v>
      </c>
      <c r="C737" s="20">
        <v>0</v>
      </c>
      <c r="D737" s="20">
        <v>0</v>
      </c>
      <c r="E737" s="20">
        <v>0</v>
      </c>
      <c r="F737" s="20">
        <v>0</v>
      </c>
      <c r="G737" s="20">
        <v>0</v>
      </c>
      <c r="H737" s="20">
        <v>0</v>
      </c>
      <c r="I737" s="20">
        <v>0</v>
      </c>
      <c r="J737" s="20">
        <v>0</v>
      </c>
      <c r="K737" s="20">
        <v>0</v>
      </c>
      <c r="L737" s="20">
        <v>0</v>
      </c>
      <c r="M737" s="20">
        <v>0</v>
      </c>
      <c r="N737" s="20">
        <v>0</v>
      </c>
      <c r="O737" s="20">
        <v>0</v>
      </c>
      <c r="P737" s="20">
        <v>0</v>
      </c>
      <c r="Q737" s="20">
        <v>0</v>
      </c>
      <c r="R737" s="20">
        <v>0</v>
      </c>
      <c r="S737" s="20">
        <v>0</v>
      </c>
      <c r="T737" s="20">
        <v>0</v>
      </c>
      <c r="U737" s="20">
        <v>0</v>
      </c>
      <c r="V737" s="20">
        <v>0</v>
      </c>
      <c r="W737" s="20">
        <v>0</v>
      </c>
      <c r="X737" s="20">
        <v>0</v>
      </c>
      <c r="Y737" s="20">
        <v>0</v>
      </c>
    </row>
    <row r="738" spans="1:25" x14ac:dyDescent="0.3">
      <c r="A738" s="28">
        <v>42624</v>
      </c>
      <c r="B738" s="20">
        <v>0</v>
      </c>
      <c r="C738" s="20">
        <v>0</v>
      </c>
      <c r="D738" s="20">
        <v>0</v>
      </c>
      <c r="E738" s="20">
        <v>0</v>
      </c>
      <c r="F738" s="20">
        <v>0</v>
      </c>
      <c r="G738" s="20">
        <v>0</v>
      </c>
      <c r="H738" s="20">
        <v>0</v>
      </c>
      <c r="I738" s="20">
        <v>0</v>
      </c>
      <c r="J738" s="20">
        <v>0</v>
      </c>
      <c r="K738" s="20">
        <v>0</v>
      </c>
      <c r="L738" s="20">
        <v>0</v>
      </c>
      <c r="M738" s="20">
        <v>0</v>
      </c>
      <c r="N738" s="20">
        <v>0</v>
      </c>
      <c r="O738" s="20">
        <v>0</v>
      </c>
      <c r="P738" s="20">
        <v>0</v>
      </c>
      <c r="Q738" s="20">
        <v>0</v>
      </c>
      <c r="R738" s="20">
        <v>0</v>
      </c>
      <c r="S738" s="20">
        <v>0</v>
      </c>
      <c r="T738" s="20">
        <v>0</v>
      </c>
      <c r="U738" s="20">
        <v>0</v>
      </c>
      <c r="V738" s="20">
        <v>0</v>
      </c>
      <c r="W738" s="20">
        <v>0</v>
      </c>
      <c r="X738" s="20">
        <v>0</v>
      </c>
      <c r="Y738" s="20">
        <v>0</v>
      </c>
    </row>
    <row r="739" spans="1:25" x14ac:dyDescent="0.3">
      <c r="A739" s="28">
        <v>42625</v>
      </c>
      <c r="B739" s="20">
        <v>0</v>
      </c>
      <c r="C739" s="20">
        <v>0</v>
      </c>
      <c r="D739" s="20">
        <v>0</v>
      </c>
      <c r="E739" s="20">
        <v>0</v>
      </c>
      <c r="F739" s="20">
        <v>0</v>
      </c>
      <c r="G739" s="20">
        <v>0</v>
      </c>
      <c r="H739" s="20">
        <v>0</v>
      </c>
      <c r="I739" s="20">
        <v>0</v>
      </c>
      <c r="J739" s="20">
        <v>0</v>
      </c>
      <c r="K739" s="20">
        <v>0</v>
      </c>
      <c r="L739" s="20">
        <v>0</v>
      </c>
      <c r="M739" s="20">
        <v>0</v>
      </c>
      <c r="N739" s="20">
        <v>0</v>
      </c>
      <c r="O739" s="20">
        <v>0</v>
      </c>
      <c r="P739" s="20">
        <v>0</v>
      </c>
      <c r="Q739" s="20">
        <v>0</v>
      </c>
      <c r="R739" s="20">
        <v>0</v>
      </c>
      <c r="S739" s="20">
        <v>0</v>
      </c>
      <c r="T739" s="20">
        <v>0</v>
      </c>
      <c r="U739" s="20">
        <v>0</v>
      </c>
      <c r="V739" s="20">
        <v>0</v>
      </c>
      <c r="W739" s="20">
        <v>0</v>
      </c>
      <c r="X739" s="20">
        <v>0</v>
      </c>
      <c r="Y739" s="20">
        <v>0</v>
      </c>
    </row>
    <row r="740" spans="1:25" x14ac:dyDescent="0.3">
      <c r="A740" s="28">
        <v>42626</v>
      </c>
      <c r="B740" s="20">
        <v>0</v>
      </c>
      <c r="C740" s="20">
        <v>0</v>
      </c>
      <c r="D740" s="20">
        <v>0</v>
      </c>
      <c r="E740" s="20">
        <v>0</v>
      </c>
      <c r="F740" s="20">
        <v>0</v>
      </c>
      <c r="G740" s="20">
        <v>0</v>
      </c>
      <c r="H740" s="20">
        <v>0</v>
      </c>
      <c r="I740" s="20">
        <v>0</v>
      </c>
      <c r="J740" s="20">
        <v>0</v>
      </c>
      <c r="K740" s="20">
        <v>0</v>
      </c>
      <c r="L740" s="20">
        <v>0</v>
      </c>
      <c r="M740" s="20">
        <v>0</v>
      </c>
      <c r="N740" s="20">
        <v>0</v>
      </c>
      <c r="O740" s="20">
        <v>0</v>
      </c>
      <c r="P740" s="20">
        <v>0</v>
      </c>
      <c r="Q740" s="20">
        <v>0</v>
      </c>
      <c r="R740" s="20">
        <v>0</v>
      </c>
      <c r="S740" s="20">
        <v>0</v>
      </c>
      <c r="T740" s="20">
        <v>0</v>
      </c>
      <c r="U740" s="20">
        <v>0</v>
      </c>
      <c r="V740" s="20">
        <v>0</v>
      </c>
      <c r="W740" s="20">
        <v>0</v>
      </c>
      <c r="X740" s="20">
        <v>0</v>
      </c>
      <c r="Y740" s="20">
        <v>0</v>
      </c>
    </row>
    <row r="741" spans="1:25" x14ac:dyDescent="0.3">
      <c r="A741" s="28">
        <v>42627</v>
      </c>
      <c r="B741" s="20">
        <v>0</v>
      </c>
      <c r="C741" s="20">
        <v>0</v>
      </c>
      <c r="D741" s="20">
        <v>0</v>
      </c>
      <c r="E741" s="20">
        <v>0</v>
      </c>
      <c r="F741" s="20">
        <v>0</v>
      </c>
      <c r="G741" s="20">
        <v>0</v>
      </c>
      <c r="H741" s="20">
        <v>0</v>
      </c>
      <c r="I741" s="20">
        <v>0</v>
      </c>
      <c r="J741" s="20">
        <v>0</v>
      </c>
      <c r="K741" s="20">
        <v>0</v>
      </c>
      <c r="L741" s="20">
        <v>0</v>
      </c>
      <c r="M741" s="20">
        <v>0</v>
      </c>
      <c r="N741" s="20">
        <v>0</v>
      </c>
      <c r="O741" s="20">
        <v>0</v>
      </c>
      <c r="P741" s="20">
        <v>0</v>
      </c>
      <c r="Q741" s="20">
        <v>0</v>
      </c>
      <c r="R741" s="20">
        <v>0</v>
      </c>
      <c r="S741" s="20">
        <v>0</v>
      </c>
      <c r="T741" s="20">
        <v>0</v>
      </c>
      <c r="U741" s="20">
        <v>0</v>
      </c>
      <c r="V741" s="20">
        <v>0</v>
      </c>
      <c r="W741" s="20">
        <v>0</v>
      </c>
      <c r="X741" s="20">
        <v>0</v>
      </c>
      <c r="Y741" s="20">
        <v>0</v>
      </c>
    </row>
    <row r="742" spans="1:25" x14ac:dyDescent="0.3">
      <c r="A742" s="28">
        <v>42628</v>
      </c>
      <c r="B742" s="20">
        <v>0</v>
      </c>
      <c r="C742" s="20">
        <v>0</v>
      </c>
      <c r="D742" s="20">
        <v>0</v>
      </c>
      <c r="E742" s="20">
        <v>0</v>
      </c>
      <c r="F742" s="20">
        <v>0</v>
      </c>
      <c r="G742" s="20">
        <v>0</v>
      </c>
      <c r="H742" s="20">
        <v>0</v>
      </c>
      <c r="I742" s="20">
        <v>0</v>
      </c>
      <c r="J742" s="20">
        <v>0</v>
      </c>
      <c r="K742" s="20">
        <v>0</v>
      </c>
      <c r="L742" s="20">
        <v>0</v>
      </c>
      <c r="M742" s="20">
        <v>0</v>
      </c>
      <c r="N742" s="20">
        <v>0</v>
      </c>
      <c r="O742" s="20">
        <v>0</v>
      </c>
      <c r="P742" s="20">
        <v>0</v>
      </c>
      <c r="Q742" s="20">
        <v>0</v>
      </c>
      <c r="R742" s="20">
        <v>0</v>
      </c>
      <c r="S742" s="20">
        <v>0</v>
      </c>
      <c r="T742" s="20">
        <v>0</v>
      </c>
      <c r="U742" s="20">
        <v>0</v>
      </c>
      <c r="V742" s="20">
        <v>0</v>
      </c>
      <c r="W742" s="20">
        <v>0</v>
      </c>
      <c r="X742" s="20">
        <v>0</v>
      </c>
      <c r="Y742" s="20">
        <v>0</v>
      </c>
    </row>
    <row r="743" spans="1:25" x14ac:dyDescent="0.3">
      <c r="A743" s="28">
        <v>42629</v>
      </c>
      <c r="B743" s="20">
        <v>0</v>
      </c>
      <c r="C743" s="20">
        <v>0</v>
      </c>
      <c r="D743" s="20">
        <v>0</v>
      </c>
      <c r="E743" s="20">
        <v>0</v>
      </c>
      <c r="F743" s="20">
        <v>0</v>
      </c>
      <c r="G743" s="20">
        <v>0</v>
      </c>
      <c r="H743" s="20">
        <v>0</v>
      </c>
      <c r="I743" s="20">
        <v>0</v>
      </c>
      <c r="J743" s="20">
        <v>0</v>
      </c>
      <c r="K743" s="20">
        <v>0</v>
      </c>
      <c r="L743" s="20">
        <v>0</v>
      </c>
      <c r="M743" s="20">
        <v>0</v>
      </c>
      <c r="N743" s="20">
        <v>0</v>
      </c>
      <c r="O743" s="20">
        <v>0</v>
      </c>
      <c r="P743" s="20">
        <v>0</v>
      </c>
      <c r="Q743" s="20">
        <v>0</v>
      </c>
      <c r="R743" s="20">
        <v>0</v>
      </c>
      <c r="S743" s="20">
        <v>0</v>
      </c>
      <c r="T743" s="20">
        <v>0</v>
      </c>
      <c r="U743" s="20">
        <v>0</v>
      </c>
      <c r="V743" s="20">
        <v>0</v>
      </c>
      <c r="W743" s="20">
        <v>0</v>
      </c>
      <c r="X743" s="20">
        <v>0</v>
      </c>
      <c r="Y743" s="20">
        <v>0</v>
      </c>
    </row>
    <row r="744" spans="1:25" x14ac:dyDescent="0.3">
      <c r="A744" s="28">
        <v>42630</v>
      </c>
      <c r="B744" s="20">
        <v>0</v>
      </c>
      <c r="C744" s="20">
        <v>0</v>
      </c>
      <c r="D744" s="20">
        <v>0</v>
      </c>
      <c r="E744" s="20">
        <v>0</v>
      </c>
      <c r="F744" s="20">
        <v>0</v>
      </c>
      <c r="G744" s="20">
        <v>0</v>
      </c>
      <c r="H744" s="20">
        <v>0</v>
      </c>
      <c r="I744" s="20">
        <v>0</v>
      </c>
      <c r="J744" s="20">
        <v>0</v>
      </c>
      <c r="K744" s="20">
        <v>0</v>
      </c>
      <c r="L744" s="20">
        <v>0</v>
      </c>
      <c r="M744" s="20">
        <v>0</v>
      </c>
      <c r="N744" s="20">
        <v>0</v>
      </c>
      <c r="O744" s="20">
        <v>0</v>
      </c>
      <c r="P744" s="20">
        <v>0</v>
      </c>
      <c r="Q744" s="20">
        <v>0</v>
      </c>
      <c r="R744" s="20">
        <v>0</v>
      </c>
      <c r="S744" s="20">
        <v>0</v>
      </c>
      <c r="T744" s="20">
        <v>0</v>
      </c>
      <c r="U744" s="20">
        <v>0</v>
      </c>
      <c r="V744" s="20">
        <v>0</v>
      </c>
      <c r="W744" s="20">
        <v>0</v>
      </c>
      <c r="X744" s="20">
        <v>0</v>
      </c>
      <c r="Y744" s="20">
        <v>0</v>
      </c>
    </row>
    <row r="745" spans="1:25" x14ac:dyDescent="0.3">
      <c r="A745" s="28">
        <v>42631</v>
      </c>
      <c r="B745" s="20">
        <v>0</v>
      </c>
      <c r="C745" s="20">
        <v>0</v>
      </c>
      <c r="D745" s="20">
        <v>0</v>
      </c>
      <c r="E745" s="20">
        <v>0</v>
      </c>
      <c r="F745" s="20">
        <v>0</v>
      </c>
      <c r="G745" s="20">
        <v>0</v>
      </c>
      <c r="H745" s="20">
        <v>0</v>
      </c>
      <c r="I745" s="20">
        <v>0</v>
      </c>
      <c r="J745" s="20">
        <v>0</v>
      </c>
      <c r="K745" s="20">
        <v>0</v>
      </c>
      <c r="L745" s="20">
        <v>0</v>
      </c>
      <c r="M745" s="20">
        <v>0</v>
      </c>
      <c r="N745" s="20">
        <v>0</v>
      </c>
      <c r="O745" s="20">
        <v>0</v>
      </c>
      <c r="P745" s="20">
        <v>0</v>
      </c>
      <c r="Q745" s="20">
        <v>0</v>
      </c>
      <c r="R745" s="20">
        <v>0</v>
      </c>
      <c r="S745" s="20">
        <v>0</v>
      </c>
      <c r="T745" s="20">
        <v>0</v>
      </c>
      <c r="U745" s="20">
        <v>0</v>
      </c>
      <c r="V745" s="20">
        <v>0</v>
      </c>
      <c r="W745" s="20">
        <v>0</v>
      </c>
      <c r="X745" s="20">
        <v>0</v>
      </c>
      <c r="Y745" s="20">
        <v>0</v>
      </c>
    </row>
    <row r="746" spans="1:25" x14ac:dyDescent="0.3">
      <c r="A746" s="28">
        <v>42632</v>
      </c>
      <c r="B746" s="20">
        <v>0</v>
      </c>
      <c r="C746" s="20">
        <v>0</v>
      </c>
      <c r="D746" s="20">
        <v>0</v>
      </c>
      <c r="E746" s="20">
        <v>0</v>
      </c>
      <c r="F746" s="20">
        <v>0</v>
      </c>
      <c r="G746" s="20">
        <v>0</v>
      </c>
      <c r="H746" s="20">
        <v>0</v>
      </c>
      <c r="I746" s="20">
        <v>0</v>
      </c>
      <c r="J746" s="20">
        <v>0</v>
      </c>
      <c r="K746" s="20">
        <v>0</v>
      </c>
      <c r="L746" s="20">
        <v>0</v>
      </c>
      <c r="M746" s="20">
        <v>0</v>
      </c>
      <c r="N746" s="20">
        <v>0</v>
      </c>
      <c r="O746" s="20">
        <v>0</v>
      </c>
      <c r="P746" s="20">
        <v>0</v>
      </c>
      <c r="Q746" s="20">
        <v>0</v>
      </c>
      <c r="R746" s="20">
        <v>0</v>
      </c>
      <c r="S746" s="20">
        <v>0</v>
      </c>
      <c r="T746" s="20">
        <v>0</v>
      </c>
      <c r="U746" s="20">
        <v>0</v>
      </c>
      <c r="V746" s="20">
        <v>0</v>
      </c>
      <c r="W746" s="20">
        <v>0</v>
      </c>
      <c r="X746" s="20">
        <v>0</v>
      </c>
      <c r="Y746" s="20">
        <v>0</v>
      </c>
    </row>
    <row r="747" spans="1:25" x14ac:dyDescent="0.3">
      <c r="A747" s="28">
        <v>42633</v>
      </c>
      <c r="B747" s="20">
        <v>0</v>
      </c>
      <c r="C747" s="20">
        <v>0</v>
      </c>
      <c r="D747" s="20">
        <v>0</v>
      </c>
      <c r="E747" s="20">
        <v>0</v>
      </c>
      <c r="F747" s="20">
        <v>0</v>
      </c>
      <c r="G747" s="20">
        <v>0</v>
      </c>
      <c r="H747" s="20">
        <v>0</v>
      </c>
      <c r="I747" s="20">
        <v>0</v>
      </c>
      <c r="J747" s="20">
        <v>0</v>
      </c>
      <c r="K747" s="20">
        <v>0</v>
      </c>
      <c r="L747" s="20">
        <v>0</v>
      </c>
      <c r="M747" s="20">
        <v>0</v>
      </c>
      <c r="N747" s="20">
        <v>0</v>
      </c>
      <c r="O747" s="20">
        <v>0</v>
      </c>
      <c r="P747" s="20">
        <v>0</v>
      </c>
      <c r="Q747" s="20">
        <v>0</v>
      </c>
      <c r="R747" s="20">
        <v>0</v>
      </c>
      <c r="S747" s="20">
        <v>0</v>
      </c>
      <c r="T747" s="20">
        <v>0</v>
      </c>
      <c r="U747" s="20">
        <v>0</v>
      </c>
      <c r="V747" s="20">
        <v>0</v>
      </c>
      <c r="W747" s="20">
        <v>0</v>
      </c>
      <c r="X747" s="20">
        <v>0</v>
      </c>
      <c r="Y747" s="20">
        <v>0</v>
      </c>
    </row>
    <row r="748" spans="1:25" x14ac:dyDescent="0.3">
      <c r="A748" s="28">
        <v>42634</v>
      </c>
      <c r="B748" s="20">
        <v>0</v>
      </c>
      <c r="C748" s="20">
        <v>0</v>
      </c>
      <c r="D748" s="20">
        <v>0</v>
      </c>
      <c r="E748" s="20">
        <v>0</v>
      </c>
      <c r="F748" s="20">
        <v>0</v>
      </c>
      <c r="G748" s="20">
        <v>0</v>
      </c>
      <c r="H748" s="20">
        <v>0</v>
      </c>
      <c r="I748" s="20">
        <v>0</v>
      </c>
      <c r="J748" s="20">
        <v>0</v>
      </c>
      <c r="K748" s="20">
        <v>0</v>
      </c>
      <c r="L748" s="20">
        <v>0</v>
      </c>
      <c r="M748" s="20">
        <v>0</v>
      </c>
      <c r="N748" s="20">
        <v>0</v>
      </c>
      <c r="O748" s="20">
        <v>0</v>
      </c>
      <c r="P748" s="20">
        <v>0</v>
      </c>
      <c r="Q748" s="20">
        <v>0</v>
      </c>
      <c r="R748" s="20">
        <v>0</v>
      </c>
      <c r="S748" s="20">
        <v>0</v>
      </c>
      <c r="T748" s="20">
        <v>0</v>
      </c>
      <c r="U748" s="20">
        <v>0</v>
      </c>
      <c r="V748" s="20">
        <v>0</v>
      </c>
      <c r="W748" s="20">
        <v>0</v>
      </c>
      <c r="X748" s="20">
        <v>0</v>
      </c>
      <c r="Y748" s="20">
        <v>0</v>
      </c>
    </row>
    <row r="749" spans="1:25" x14ac:dyDescent="0.3">
      <c r="A749" s="28">
        <v>42635</v>
      </c>
      <c r="B749" s="20">
        <v>0</v>
      </c>
      <c r="C749" s="20">
        <v>0</v>
      </c>
      <c r="D749" s="20">
        <v>0</v>
      </c>
      <c r="E749" s="20">
        <v>0</v>
      </c>
      <c r="F749" s="20">
        <v>0</v>
      </c>
      <c r="G749" s="20">
        <v>0</v>
      </c>
      <c r="H749" s="20">
        <v>0</v>
      </c>
      <c r="I749" s="20">
        <v>0</v>
      </c>
      <c r="J749" s="20">
        <v>0</v>
      </c>
      <c r="K749" s="20">
        <v>0</v>
      </c>
      <c r="L749" s="20">
        <v>0</v>
      </c>
      <c r="M749" s="20">
        <v>0</v>
      </c>
      <c r="N749" s="20">
        <v>0</v>
      </c>
      <c r="O749" s="20">
        <v>0</v>
      </c>
      <c r="P749" s="20">
        <v>0</v>
      </c>
      <c r="Q749" s="20">
        <v>0</v>
      </c>
      <c r="R749" s="20">
        <v>0</v>
      </c>
      <c r="S749" s="20">
        <v>0</v>
      </c>
      <c r="T749" s="20">
        <v>0</v>
      </c>
      <c r="U749" s="20">
        <v>0</v>
      </c>
      <c r="V749" s="20">
        <v>0</v>
      </c>
      <c r="W749" s="20">
        <v>0</v>
      </c>
      <c r="X749" s="20">
        <v>0</v>
      </c>
      <c r="Y749" s="20">
        <v>0</v>
      </c>
    </row>
    <row r="750" spans="1:25" x14ac:dyDescent="0.3">
      <c r="A750" s="28">
        <v>42636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0</v>
      </c>
      <c r="H750" s="20">
        <v>0</v>
      </c>
      <c r="I750" s="20">
        <v>0</v>
      </c>
      <c r="J750" s="20">
        <v>0</v>
      </c>
      <c r="K750" s="20">
        <v>0</v>
      </c>
      <c r="L750" s="20">
        <v>0</v>
      </c>
      <c r="M750" s="20">
        <v>0</v>
      </c>
      <c r="N750" s="20">
        <v>0</v>
      </c>
      <c r="O750" s="20">
        <v>0</v>
      </c>
      <c r="P750" s="20">
        <v>0</v>
      </c>
      <c r="Q750" s="20">
        <v>0</v>
      </c>
      <c r="R750" s="20">
        <v>0</v>
      </c>
      <c r="S750" s="20">
        <v>0</v>
      </c>
      <c r="T750" s="20">
        <v>0</v>
      </c>
      <c r="U750" s="20">
        <v>0</v>
      </c>
      <c r="V750" s="20">
        <v>0</v>
      </c>
      <c r="W750" s="20">
        <v>0</v>
      </c>
      <c r="X750" s="20">
        <v>0</v>
      </c>
      <c r="Y750" s="20">
        <v>0</v>
      </c>
    </row>
    <row r="751" spans="1:25" x14ac:dyDescent="0.3">
      <c r="A751" s="28">
        <v>42637</v>
      </c>
      <c r="B751" s="20">
        <v>0</v>
      </c>
      <c r="C751" s="20">
        <v>0</v>
      </c>
      <c r="D751" s="20">
        <v>0</v>
      </c>
      <c r="E751" s="20">
        <v>0</v>
      </c>
      <c r="F751" s="20">
        <v>0</v>
      </c>
      <c r="G751" s="20">
        <v>0</v>
      </c>
      <c r="H751" s="20">
        <v>0</v>
      </c>
      <c r="I751" s="20">
        <v>0</v>
      </c>
      <c r="J751" s="20">
        <v>0</v>
      </c>
      <c r="K751" s="20">
        <v>0</v>
      </c>
      <c r="L751" s="20">
        <v>0</v>
      </c>
      <c r="M751" s="20">
        <v>0</v>
      </c>
      <c r="N751" s="20">
        <v>0</v>
      </c>
      <c r="O751" s="20">
        <v>0</v>
      </c>
      <c r="P751" s="20">
        <v>0</v>
      </c>
      <c r="Q751" s="20">
        <v>0</v>
      </c>
      <c r="R751" s="20">
        <v>0</v>
      </c>
      <c r="S751" s="20">
        <v>0</v>
      </c>
      <c r="T751" s="20">
        <v>0</v>
      </c>
      <c r="U751" s="20">
        <v>0</v>
      </c>
      <c r="V751" s="20">
        <v>0</v>
      </c>
      <c r="W751" s="20">
        <v>0</v>
      </c>
      <c r="X751" s="20">
        <v>0</v>
      </c>
      <c r="Y751" s="20">
        <v>0</v>
      </c>
    </row>
    <row r="752" spans="1:25" x14ac:dyDescent="0.3">
      <c r="A752" s="28">
        <v>42638</v>
      </c>
      <c r="B752" s="20">
        <v>0</v>
      </c>
      <c r="C752" s="20">
        <v>0</v>
      </c>
      <c r="D752" s="20">
        <v>0</v>
      </c>
      <c r="E752" s="20">
        <v>0</v>
      </c>
      <c r="F752" s="20">
        <v>0</v>
      </c>
      <c r="G752" s="20">
        <v>0</v>
      </c>
      <c r="H752" s="20">
        <v>0</v>
      </c>
      <c r="I752" s="20">
        <v>0</v>
      </c>
      <c r="J752" s="20">
        <v>0</v>
      </c>
      <c r="K752" s="20">
        <v>0</v>
      </c>
      <c r="L752" s="20">
        <v>0</v>
      </c>
      <c r="M752" s="20">
        <v>0</v>
      </c>
      <c r="N752" s="20">
        <v>0</v>
      </c>
      <c r="O752" s="20">
        <v>0</v>
      </c>
      <c r="P752" s="20">
        <v>0</v>
      </c>
      <c r="Q752" s="20">
        <v>0</v>
      </c>
      <c r="R752" s="20">
        <v>0</v>
      </c>
      <c r="S752" s="20">
        <v>0</v>
      </c>
      <c r="T752" s="20">
        <v>0</v>
      </c>
      <c r="U752" s="20">
        <v>0</v>
      </c>
      <c r="V752" s="20">
        <v>0</v>
      </c>
      <c r="W752" s="20">
        <v>0</v>
      </c>
      <c r="X752" s="20">
        <v>0</v>
      </c>
      <c r="Y752" s="20">
        <v>0</v>
      </c>
    </row>
    <row r="753" spans="1:25" x14ac:dyDescent="0.3">
      <c r="A753" s="28">
        <v>42639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0</v>
      </c>
      <c r="H753" s="20">
        <v>0</v>
      </c>
      <c r="I753" s="20">
        <v>0</v>
      </c>
      <c r="J753" s="20">
        <v>0</v>
      </c>
      <c r="K753" s="20">
        <v>0</v>
      </c>
      <c r="L753" s="20">
        <v>0</v>
      </c>
      <c r="M753" s="20">
        <v>0</v>
      </c>
      <c r="N753" s="20">
        <v>0</v>
      </c>
      <c r="O753" s="20">
        <v>0</v>
      </c>
      <c r="P753" s="20">
        <v>0</v>
      </c>
      <c r="Q753" s="20">
        <v>0</v>
      </c>
      <c r="R753" s="20">
        <v>0</v>
      </c>
      <c r="S753" s="20">
        <v>0</v>
      </c>
      <c r="T753" s="20">
        <v>0</v>
      </c>
      <c r="U753" s="20">
        <v>0</v>
      </c>
      <c r="V753" s="20">
        <v>0</v>
      </c>
      <c r="W753" s="20">
        <v>0</v>
      </c>
      <c r="X753" s="20">
        <v>0</v>
      </c>
      <c r="Y753" s="20">
        <v>0</v>
      </c>
    </row>
    <row r="754" spans="1:25" x14ac:dyDescent="0.3">
      <c r="A754" s="28">
        <v>42640</v>
      </c>
      <c r="B754" s="20">
        <v>0</v>
      </c>
      <c r="C754" s="20">
        <v>0</v>
      </c>
      <c r="D754" s="20">
        <v>0</v>
      </c>
      <c r="E754" s="20">
        <v>0</v>
      </c>
      <c r="F754" s="20">
        <v>0</v>
      </c>
      <c r="G754" s="20">
        <v>0</v>
      </c>
      <c r="H754" s="20">
        <v>0</v>
      </c>
      <c r="I754" s="20">
        <v>0</v>
      </c>
      <c r="J754" s="20">
        <v>0</v>
      </c>
      <c r="K754" s="20">
        <v>0</v>
      </c>
      <c r="L754" s="20">
        <v>0</v>
      </c>
      <c r="M754" s="20">
        <v>0</v>
      </c>
      <c r="N754" s="20">
        <v>0</v>
      </c>
      <c r="O754" s="20">
        <v>0</v>
      </c>
      <c r="P754" s="20">
        <v>0</v>
      </c>
      <c r="Q754" s="20">
        <v>0</v>
      </c>
      <c r="R754" s="20">
        <v>0</v>
      </c>
      <c r="S754" s="20">
        <v>0</v>
      </c>
      <c r="T754" s="20">
        <v>0</v>
      </c>
      <c r="U754" s="20">
        <v>0</v>
      </c>
      <c r="V754" s="20">
        <v>0</v>
      </c>
      <c r="W754" s="20">
        <v>0</v>
      </c>
      <c r="X754" s="20">
        <v>0</v>
      </c>
      <c r="Y754" s="20">
        <v>0</v>
      </c>
    </row>
    <row r="755" spans="1:25" x14ac:dyDescent="0.3">
      <c r="A755" s="28">
        <v>42641</v>
      </c>
      <c r="B755" s="20">
        <v>0</v>
      </c>
      <c r="C755" s="20">
        <v>0</v>
      </c>
      <c r="D755" s="20">
        <v>0</v>
      </c>
      <c r="E755" s="20">
        <v>0</v>
      </c>
      <c r="F755" s="20">
        <v>0</v>
      </c>
      <c r="G755" s="20">
        <v>0</v>
      </c>
      <c r="H755" s="20">
        <v>0</v>
      </c>
      <c r="I755" s="20">
        <v>0</v>
      </c>
      <c r="J755" s="20">
        <v>0</v>
      </c>
      <c r="K755" s="20">
        <v>0</v>
      </c>
      <c r="L755" s="20">
        <v>0</v>
      </c>
      <c r="M755" s="20">
        <v>0</v>
      </c>
      <c r="N755" s="20">
        <v>0</v>
      </c>
      <c r="O755" s="20">
        <v>0</v>
      </c>
      <c r="P755" s="20">
        <v>0</v>
      </c>
      <c r="Q755" s="20">
        <v>0</v>
      </c>
      <c r="R755" s="20">
        <v>0</v>
      </c>
      <c r="S755" s="20">
        <v>0</v>
      </c>
      <c r="T755" s="20">
        <v>0</v>
      </c>
      <c r="U755" s="20">
        <v>0</v>
      </c>
      <c r="V755" s="20">
        <v>0</v>
      </c>
      <c r="W755" s="20">
        <v>0</v>
      </c>
      <c r="X755" s="20">
        <v>0</v>
      </c>
      <c r="Y755" s="20">
        <v>0</v>
      </c>
    </row>
    <row r="756" spans="1:25" x14ac:dyDescent="0.3">
      <c r="A756" s="28">
        <v>42642</v>
      </c>
      <c r="B756" s="20">
        <v>0</v>
      </c>
      <c r="C756" s="20">
        <v>0</v>
      </c>
      <c r="D756" s="20">
        <v>0</v>
      </c>
      <c r="E756" s="20">
        <v>0</v>
      </c>
      <c r="F756" s="20">
        <v>0</v>
      </c>
      <c r="G756" s="20">
        <v>0</v>
      </c>
      <c r="H756" s="20">
        <v>0</v>
      </c>
      <c r="I756" s="20">
        <v>0</v>
      </c>
      <c r="J756" s="20">
        <v>0</v>
      </c>
      <c r="K756" s="20">
        <v>0</v>
      </c>
      <c r="L756" s="20">
        <v>0</v>
      </c>
      <c r="M756" s="20">
        <v>0</v>
      </c>
      <c r="N756" s="20">
        <v>0</v>
      </c>
      <c r="O756" s="20">
        <v>0</v>
      </c>
      <c r="P756" s="20">
        <v>0</v>
      </c>
      <c r="Q756" s="20">
        <v>0</v>
      </c>
      <c r="R756" s="20">
        <v>0</v>
      </c>
      <c r="S756" s="20">
        <v>0</v>
      </c>
      <c r="T756" s="20">
        <v>0</v>
      </c>
      <c r="U756" s="20">
        <v>0</v>
      </c>
      <c r="V756" s="20">
        <v>0</v>
      </c>
      <c r="W756" s="20">
        <v>0</v>
      </c>
      <c r="X756" s="20">
        <v>0</v>
      </c>
      <c r="Y756" s="20">
        <v>0</v>
      </c>
    </row>
    <row r="757" spans="1:25" x14ac:dyDescent="0.3">
      <c r="A757" s="28">
        <v>42643</v>
      </c>
      <c r="B757" s="20">
        <v>0</v>
      </c>
      <c r="C757" s="20">
        <v>0</v>
      </c>
      <c r="D757" s="20">
        <v>0</v>
      </c>
      <c r="E757" s="20">
        <v>0</v>
      </c>
      <c r="F757" s="20">
        <v>0</v>
      </c>
      <c r="G757" s="20">
        <v>0</v>
      </c>
      <c r="H757" s="20">
        <v>0</v>
      </c>
      <c r="I757" s="20">
        <v>0</v>
      </c>
      <c r="J757" s="20">
        <v>0</v>
      </c>
      <c r="K757" s="20">
        <v>0</v>
      </c>
      <c r="L757" s="20">
        <v>0</v>
      </c>
      <c r="M757" s="20">
        <v>0</v>
      </c>
      <c r="N757" s="20">
        <v>0</v>
      </c>
      <c r="O757" s="20">
        <v>0</v>
      </c>
      <c r="P757" s="20">
        <v>0</v>
      </c>
      <c r="Q757" s="20">
        <v>0</v>
      </c>
      <c r="R757" s="20">
        <v>0</v>
      </c>
      <c r="S757" s="20">
        <v>0</v>
      </c>
      <c r="T757" s="20">
        <v>0</v>
      </c>
      <c r="U757" s="20">
        <v>0</v>
      </c>
      <c r="V757" s="20">
        <v>0</v>
      </c>
      <c r="W757" s="20">
        <v>0</v>
      </c>
      <c r="X757" s="20">
        <v>0</v>
      </c>
      <c r="Y757" s="20">
        <v>0</v>
      </c>
    </row>
    <row r="759" spans="1:25" x14ac:dyDescent="0.3">
      <c r="A759" s="183" t="s">
        <v>73</v>
      </c>
      <c r="B759" s="180" t="s">
        <v>183</v>
      </c>
      <c r="C759" s="181"/>
      <c r="D759" s="181"/>
      <c r="E759" s="181"/>
      <c r="F759" s="181"/>
      <c r="G759" s="181"/>
      <c r="H759" s="181"/>
      <c r="I759" s="181"/>
      <c r="J759" s="181"/>
      <c r="K759" s="181"/>
      <c r="L759" s="181"/>
      <c r="M759" s="181"/>
      <c r="N759" s="181"/>
      <c r="O759" s="181"/>
      <c r="P759" s="181"/>
      <c r="Q759" s="181"/>
      <c r="R759" s="181"/>
      <c r="S759" s="181"/>
      <c r="T759" s="181"/>
      <c r="U759" s="181"/>
      <c r="V759" s="181"/>
      <c r="W759" s="181"/>
      <c r="X759" s="181"/>
      <c r="Y759" s="182"/>
    </row>
    <row r="760" spans="1:25" x14ac:dyDescent="0.3">
      <c r="A760" s="184"/>
      <c r="B760" s="29" t="s">
        <v>114</v>
      </c>
      <c r="C760" s="30" t="s">
        <v>115</v>
      </c>
      <c r="D760" s="31" t="s">
        <v>116</v>
      </c>
      <c r="E760" s="30" t="s">
        <v>117</v>
      </c>
      <c r="F760" s="30" t="s">
        <v>118</v>
      </c>
      <c r="G760" s="30" t="s">
        <v>119</v>
      </c>
      <c r="H760" s="30" t="s">
        <v>120</v>
      </c>
      <c r="I760" s="30" t="s">
        <v>121</v>
      </c>
      <c r="J760" s="30" t="s">
        <v>122</v>
      </c>
      <c r="K760" s="29" t="s">
        <v>123</v>
      </c>
      <c r="L760" s="30" t="s">
        <v>124</v>
      </c>
      <c r="M760" s="32" t="s">
        <v>125</v>
      </c>
      <c r="N760" s="29" t="s">
        <v>126</v>
      </c>
      <c r="O760" s="30" t="s">
        <v>127</v>
      </c>
      <c r="P760" s="32" t="s">
        <v>128</v>
      </c>
      <c r="Q760" s="31" t="s">
        <v>129</v>
      </c>
      <c r="R760" s="30" t="s">
        <v>130</v>
      </c>
      <c r="S760" s="31" t="s">
        <v>131</v>
      </c>
      <c r="T760" s="30" t="s">
        <v>132</v>
      </c>
      <c r="U760" s="31" t="s">
        <v>133</v>
      </c>
      <c r="V760" s="30" t="s">
        <v>134</v>
      </c>
      <c r="W760" s="31" t="s">
        <v>135</v>
      </c>
      <c r="X760" s="30" t="s">
        <v>136</v>
      </c>
      <c r="Y760" s="30" t="s">
        <v>137</v>
      </c>
    </row>
    <row r="761" spans="1:25" x14ac:dyDescent="0.3">
      <c r="A761" s="28">
        <v>42614</v>
      </c>
      <c r="B761" s="20">
        <v>504.99023994999999</v>
      </c>
      <c r="C761" s="20">
        <v>555.80146775000003</v>
      </c>
      <c r="D761" s="20">
        <v>597.78076074000001</v>
      </c>
      <c r="E761" s="20">
        <v>608.65864858999998</v>
      </c>
      <c r="F761" s="20">
        <v>609.57538351000005</v>
      </c>
      <c r="G761" s="20">
        <v>593.79924759999994</v>
      </c>
      <c r="H761" s="20">
        <v>563.29590715999996</v>
      </c>
      <c r="I761" s="20">
        <v>508.78157314999999</v>
      </c>
      <c r="J761" s="20">
        <v>457.76930412000002</v>
      </c>
      <c r="K761" s="20">
        <v>438.08255980000001</v>
      </c>
      <c r="L761" s="20">
        <v>427.79393945999999</v>
      </c>
      <c r="M761" s="20">
        <v>418.68883204999997</v>
      </c>
      <c r="N761" s="20">
        <v>412.75372136999999</v>
      </c>
      <c r="O761" s="20">
        <v>414.63558064</v>
      </c>
      <c r="P761" s="20">
        <v>410.11399717</v>
      </c>
      <c r="Q761" s="20">
        <v>418.03285005999999</v>
      </c>
      <c r="R761" s="20">
        <v>416.94196065</v>
      </c>
      <c r="S761" s="20">
        <v>419.96083268000001</v>
      </c>
      <c r="T761" s="20">
        <v>429.86246636999999</v>
      </c>
      <c r="U761" s="20">
        <v>434.47839751999999</v>
      </c>
      <c r="V761" s="20">
        <v>454.40816028</v>
      </c>
      <c r="W761" s="20">
        <v>459.40865446999999</v>
      </c>
      <c r="X761" s="20">
        <v>447.73858855999998</v>
      </c>
      <c r="Y761" s="20">
        <v>447.62213172999998</v>
      </c>
    </row>
    <row r="762" spans="1:25" x14ac:dyDescent="0.3">
      <c r="A762" s="28">
        <v>42615</v>
      </c>
      <c r="B762" s="20">
        <v>508.84222495</v>
      </c>
      <c r="C762" s="20">
        <v>555.87005707000003</v>
      </c>
      <c r="D762" s="20">
        <v>586.31081869000002</v>
      </c>
      <c r="E762" s="20">
        <v>597.19781921000003</v>
      </c>
      <c r="F762" s="20">
        <v>600.34562271000004</v>
      </c>
      <c r="G762" s="20">
        <v>589.71575644999996</v>
      </c>
      <c r="H762" s="20">
        <v>548.64998337999998</v>
      </c>
      <c r="I762" s="20">
        <v>497.07468927999997</v>
      </c>
      <c r="J762" s="20">
        <v>463.91509400000001</v>
      </c>
      <c r="K762" s="20">
        <v>469.13674436999997</v>
      </c>
      <c r="L762" s="20">
        <v>452.90999056999999</v>
      </c>
      <c r="M762" s="20">
        <v>448.70020649000003</v>
      </c>
      <c r="N762" s="20">
        <v>444.88551874000001</v>
      </c>
      <c r="O762" s="20">
        <v>448.31173025999999</v>
      </c>
      <c r="P762" s="20">
        <v>441.80510627000001</v>
      </c>
      <c r="Q762" s="20">
        <v>444.48694281000002</v>
      </c>
      <c r="R762" s="20">
        <v>448.14664671999998</v>
      </c>
      <c r="S762" s="20">
        <v>450.05988165999997</v>
      </c>
      <c r="T762" s="20">
        <v>456.60139698</v>
      </c>
      <c r="U762" s="20">
        <v>455.67782684000002</v>
      </c>
      <c r="V762" s="20">
        <v>456.55660882000001</v>
      </c>
      <c r="W762" s="20">
        <v>443.14457453</v>
      </c>
      <c r="X762" s="20">
        <v>429.28042862000001</v>
      </c>
      <c r="Y762" s="20">
        <v>444.39218319000003</v>
      </c>
    </row>
    <row r="763" spans="1:25" x14ac:dyDescent="0.3">
      <c r="A763" s="28">
        <v>42616</v>
      </c>
      <c r="B763" s="20">
        <v>505.55785728000001</v>
      </c>
      <c r="C763" s="20">
        <v>557.40240525000002</v>
      </c>
      <c r="D763" s="20">
        <v>586.66761226000006</v>
      </c>
      <c r="E763" s="20">
        <v>600.94714265000005</v>
      </c>
      <c r="F763" s="20">
        <v>602.41669284</v>
      </c>
      <c r="G763" s="20">
        <v>595.18591651999998</v>
      </c>
      <c r="H763" s="20">
        <v>583.60564985999997</v>
      </c>
      <c r="I763" s="20">
        <v>550.20126705999996</v>
      </c>
      <c r="J763" s="20">
        <v>489.21896126000001</v>
      </c>
      <c r="K763" s="20">
        <v>456.00691899999998</v>
      </c>
      <c r="L763" s="20">
        <v>443.48533622999997</v>
      </c>
      <c r="M763" s="20">
        <v>434.86083346999999</v>
      </c>
      <c r="N763" s="20">
        <v>427.11964664999999</v>
      </c>
      <c r="O763" s="20">
        <v>425.41669703999997</v>
      </c>
      <c r="P763" s="20">
        <v>443.52277294999999</v>
      </c>
      <c r="Q763" s="20">
        <v>436.72608982999998</v>
      </c>
      <c r="R763" s="20">
        <v>437.22709378000002</v>
      </c>
      <c r="S763" s="20">
        <v>438.73167483999998</v>
      </c>
      <c r="T763" s="20">
        <v>444.80317363</v>
      </c>
      <c r="U763" s="20">
        <v>437.93273199999999</v>
      </c>
      <c r="V763" s="20">
        <v>445.55566813000002</v>
      </c>
      <c r="W763" s="20">
        <v>441.29161632</v>
      </c>
      <c r="X763" s="20">
        <v>440.24777789000001</v>
      </c>
      <c r="Y763" s="20">
        <v>455.18158980999999</v>
      </c>
    </row>
    <row r="764" spans="1:25" x14ac:dyDescent="0.3">
      <c r="A764" s="28">
        <v>42617</v>
      </c>
      <c r="B764" s="20">
        <v>485.24781816000001</v>
      </c>
      <c r="C764" s="20">
        <v>521.37924061000001</v>
      </c>
      <c r="D764" s="20">
        <v>540.10941498</v>
      </c>
      <c r="E764" s="20">
        <v>554.09106061</v>
      </c>
      <c r="F764" s="20">
        <v>564.41493625999999</v>
      </c>
      <c r="G764" s="20">
        <v>562.83844577000002</v>
      </c>
      <c r="H764" s="20">
        <v>550.52472538999996</v>
      </c>
      <c r="I764" s="20">
        <v>532.85137067000005</v>
      </c>
      <c r="J764" s="20">
        <v>466.26917765000002</v>
      </c>
      <c r="K764" s="20">
        <v>410.77179116999997</v>
      </c>
      <c r="L764" s="20">
        <v>385.6356925</v>
      </c>
      <c r="M764" s="20">
        <v>411.71907392999998</v>
      </c>
      <c r="N764" s="20">
        <v>401.45725146000001</v>
      </c>
      <c r="O764" s="20">
        <v>397.35871535000001</v>
      </c>
      <c r="P764" s="20">
        <v>390.94549740000002</v>
      </c>
      <c r="Q764" s="20">
        <v>389.10678743</v>
      </c>
      <c r="R764" s="20">
        <v>388.43121919999999</v>
      </c>
      <c r="S764" s="20">
        <v>386.36721272</v>
      </c>
      <c r="T764" s="20">
        <v>388.23495238999999</v>
      </c>
      <c r="U764" s="20">
        <v>387.22541496999997</v>
      </c>
      <c r="V764" s="20">
        <v>413.18643834</v>
      </c>
      <c r="W764" s="20">
        <v>413.80630449</v>
      </c>
      <c r="X764" s="20">
        <v>405.44990364</v>
      </c>
      <c r="Y764" s="20">
        <v>427.04839355000001</v>
      </c>
    </row>
    <row r="765" spans="1:25" x14ac:dyDescent="0.3">
      <c r="A765" s="28">
        <v>42618</v>
      </c>
      <c r="B765" s="20">
        <v>485.80671876000002</v>
      </c>
      <c r="C765" s="20">
        <v>531.54157921000001</v>
      </c>
      <c r="D765" s="20">
        <v>549.29828465000003</v>
      </c>
      <c r="E765" s="20">
        <v>564.58709005000003</v>
      </c>
      <c r="F765" s="20">
        <v>566.46795660999999</v>
      </c>
      <c r="G765" s="20">
        <v>555.42173371000001</v>
      </c>
      <c r="H765" s="20">
        <v>528.30328220000001</v>
      </c>
      <c r="I765" s="20">
        <v>484.85606274999998</v>
      </c>
      <c r="J765" s="20">
        <v>448.4793047</v>
      </c>
      <c r="K765" s="20">
        <v>445.55831621999999</v>
      </c>
      <c r="L765" s="20">
        <v>433.42815903000002</v>
      </c>
      <c r="M765" s="20">
        <v>434.68902255</v>
      </c>
      <c r="N765" s="20">
        <v>428.27057704999999</v>
      </c>
      <c r="O765" s="20">
        <v>430.82418521</v>
      </c>
      <c r="P765" s="20">
        <v>452.20922339999998</v>
      </c>
      <c r="Q765" s="20">
        <v>467.24253847</v>
      </c>
      <c r="R765" s="20">
        <v>477.07098274999998</v>
      </c>
      <c r="S765" s="20">
        <v>474.83244615000001</v>
      </c>
      <c r="T765" s="20">
        <v>473.49769256000002</v>
      </c>
      <c r="U765" s="20">
        <v>482.76748990999999</v>
      </c>
      <c r="V765" s="20">
        <v>479.56655323000001</v>
      </c>
      <c r="W765" s="20">
        <v>469.98577619999998</v>
      </c>
      <c r="X765" s="20">
        <v>464.27629653000002</v>
      </c>
      <c r="Y765" s="20">
        <v>476.78043172999998</v>
      </c>
    </row>
    <row r="766" spans="1:25" x14ac:dyDescent="0.3">
      <c r="A766" s="28">
        <v>42619</v>
      </c>
      <c r="B766" s="20">
        <v>480.64960549</v>
      </c>
      <c r="C766" s="20">
        <v>534.96341863999999</v>
      </c>
      <c r="D766" s="20">
        <v>571.35498729000005</v>
      </c>
      <c r="E766" s="20">
        <v>587.51862586000004</v>
      </c>
      <c r="F766" s="20">
        <v>588.82414574999996</v>
      </c>
      <c r="G766" s="20">
        <v>573.39505880000002</v>
      </c>
      <c r="H766" s="20">
        <v>529.87375256999997</v>
      </c>
      <c r="I766" s="20">
        <v>456.22620771999999</v>
      </c>
      <c r="J766" s="20">
        <v>402.27978192</v>
      </c>
      <c r="K766" s="20">
        <v>394.43806079000001</v>
      </c>
      <c r="L766" s="20">
        <v>398.70114369999999</v>
      </c>
      <c r="M766" s="20">
        <v>416.60885533999999</v>
      </c>
      <c r="N766" s="20">
        <v>404.36535578000002</v>
      </c>
      <c r="O766" s="20">
        <v>407.91186355000002</v>
      </c>
      <c r="P766" s="20">
        <v>407.57757486999998</v>
      </c>
      <c r="Q766" s="20">
        <v>409.26161586000001</v>
      </c>
      <c r="R766" s="20">
        <v>410.48141142999998</v>
      </c>
      <c r="S766" s="20">
        <v>407.40059841999999</v>
      </c>
      <c r="T766" s="20">
        <v>412.91235131000002</v>
      </c>
      <c r="U766" s="20">
        <v>426.59642788000002</v>
      </c>
      <c r="V766" s="20">
        <v>452.10149051000002</v>
      </c>
      <c r="W766" s="20">
        <v>443.84422172000001</v>
      </c>
      <c r="X766" s="20">
        <v>406.94878984000002</v>
      </c>
      <c r="Y766" s="20">
        <v>423.43057319000002</v>
      </c>
    </row>
    <row r="767" spans="1:25" x14ac:dyDescent="0.3">
      <c r="A767" s="28">
        <v>42620</v>
      </c>
      <c r="B767" s="20">
        <v>490.25567267000002</v>
      </c>
      <c r="C767" s="20">
        <v>542.03692902</v>
      </c>
      <c r="D767" s="20">
        <v>569.45004130999996</v>
      </c>
      <c r="E767" s="20">
        <v>584.91209734999995</v>
      </c>
      <c r="F767" s="20">
        <v>589.70180733999996</v>
      </c>
      <c r="G767" s="20">
        <v>575.69427540000004</v>
      </c>
      <c r="H767" s="20">
        <v>533.85352293000005</v>
      </c>
      <c r="I767" s="20">
        <v>487.05410228</v>
      </c>
      <c r="J767" s="20">
        <v>453.35789269000003</v>
      </c>
      <c r="K767" s="20">
        <v>462.91949497000002</v>
      </c>
      <c r="L767" s="20">
        <v>449.85949355000002</v>
      </c>
      <c r="M767" s="20">
        <v>479.38859832999998</v>
      </c>
      <c r="N767" s="20">
        <v>458.59756812000001</v>
      </c>
      <c r="O767" s="20">
        <v>464.04056257000002</v>
      </c>
      <c r="P767" s="20">
        <v>445.90527935</v>
      </c>
      <c r="Q767" s="20">
        <v>423.93525510000001</v>
      </c>
      <c r="R767" s="20">
        <v>502.52133293999998</v>
      </c>
      <c r="S767" s="20">
        <v>465.86028800999998</v>
      </c>
      <c r="T767" s="20">
        <v>470.84795908000001</v>
      </c>
      <c r="U767" s="20">
        <v>481.85796608999999</v>
      </c>
      <c r="V767" s="20">
        <v>503.61763932000002</v>
      </c>
      <c r="W767" s="20">
        <v>454.07838994000002</v>
      </c>
      <c r="X767" s="20">
        <v>425.01501273999997</v>
      </c>
      <c r="Y767" s="20">
        <v>448.87918354999999</v>
      </c>
    </row>
    <row r="768" spans="1:25" x14ac:dyDescent="0.3">
      <c r="A768" s="28">
        <v>42621</v>
      </c>
      <c r="B768" s="20">
        <v>487.47859190000003</v>
      </c>
      <c r="C768" s="20">
        <v>532.52720887999999</v>
      </c>
      <c r="D768" s="20">
        <v>567.51054246000001</v>
      </c>
      <c r="E768" s="20">
        <v>582.30854942999997</v>
      </c>
      <c r="F768" s="20">
        <v>586.79128043000003</v>
      </c>
      <c r="G768" s="20">
        <v>589.89048138999999</v>
      </c>
      <c r="H768" s="20">
        <v>568.75671574</v>
      </c>
      <c r="I768" s="20">
        <v>524.09413763999999</v>
      </c>
      <c r="J768" s="20">
        <v>460.93535591</v>
      </c>
      <c r="K768" s="20">
        <v>415.24024551999997</v>
      </c>
      <c r="L768" s="20">
        <v>384.38208551999998</v>
      </c>
      <c r="M768" s="20">
        <v>410.22158794000001</v>
      </c>
      <c r="N768" s="20">
        <v>426.08793111</v>
      </c>
      <c r="O768" s="20">
        <v>431.29856314</v>
      </c>
      <c r="P768" s="20">
        <v>422.49020869999998</v>
      </c>
      <c r="Q768" s="20">
        <v>423.21163940000002</v>
      </c>
      <c r="R768" s="20">
        <v>422.89306126999998</v>
      </c>
      <c r="S768" s="20">
        <v>370.64129500000001</v>
      </c>
      <c r="T768" s="20">
        <v>374.27920433000003</v>
      </c>
      <c r="U768" s="20">
        <v>386.78341202000001</v>
      </c>
      <c r="V768" s="20">
        <v>410.54022212000001</v>
      </c>
      <c r="W768" s="20">
        <v>405.70689971000002</v>
      </c>
      <c r="X768" s="20">
        <v>388.80164617999998</v>
      </c>
      <c r="Y768" s="20">
        <v>422.98351631999998</v>
      </c>
    </row>
    <row r="769" spans="1:25" x14ac:dyDescent="0.3">
      <c r="A769" s="28">
        <v>42622</v>
      </c>
      <c r="B769" s="20">
        <v>492.17020308999997</v>
      </c>
      <c r="C769" s="20">
        <v>538.60773197000003</v>
      </c>
      <c r="D769" s="20">
        <v>579.06088651000005</v>
      </c>
      <c r="E769" s="20">
        <v>594.76226356999996</v>
      </c>
      <c r="F769" s="20">
        <v>595.05100787000003</v>
      </c>
      <c r="G769" s="20">
        <v>579.60295483000004</v>
      </c>
      <c r="H769" s="20">
        <v>530.83834941999999</v>
      </c>
      <c r="I769" s="20">
        <v>467.39689098999997</v>
      </c>
      <c r="J769" s="20">
        <v>409.15498434</v>
      </c>
      <c r="K769" s="20">
        <v>386.10959896999998</v>
      </c>
      <c r="L769" s="20">
        <v>384.86457915</v>
      </c>
      <c r="M769" s="20">
        <v>366.68896897000002</v>
      </c>
      <c r="N769" s="20">
        <v>359.74239504000002</v>
      </c>
      <c r="O769" s="20">
        <v>363.47236178999998</v>
      </c>
      <c r="P769" s="20">
        <v>358.43921230000001</v>
      </c>
      <c r="Q769" s="20">
        <v>407.43578718999999</v>
      </c>
      <c r="R769" s="20">
        <v>459.09422590000003</v>
      </c>
      <c r="S769" s="20">
        <v>415.21233130000002</v>
      </c>
      <c r="T769" s="20">
        <v>375.17768455999999</v>
      </c>
      <c r="U769" s="20">
        <v>369.47840668999999</v>
      </c>
      <c r="V769" s="20">
        <v>375.54981004000001</v>
      </c>
      <c r="W769" s="20">
        <v>370.01019925000003</v>
      </c>
      <c r="X769" s="20">
        <v>371.18299409999997</v>
      </c>
      <c r="Y769" s="20">
        <v>426.52357517000002</v>
      </c>
    </row>
    <row r="770" spans="1:25" x14ac:dyDescent="0.3">
      <c r="A770" s="28">
        <v>42623</v>
      </c>
      <c r="B770" s="20">
        <v>498.68660862000002</v>
      </c>
      <c r="C770" s="20">
        <v>546.99891821999995</v>
      </c>
      <c r="D770" s="20">
        <v>579.08061313999997</v>
      </c>
      <c r="E770" s="20">
        <v>583.40335847999995</v>
      </c>
      <c r="F770" s="20">
        <v>584.10064553999996</v>
      </c>
      <c r="G770" s="20">
        <v>579.98549615000002</v>
      </c>
      <c r="H770" s="20">
        <v>562.70773570999995</v>
      </c>
      <c r="I770" s="20">
        <v>530.24776578000001</v>
      </c>
      <c r="J770" s="20">
        <v>451.75855037999997</v>
      </c>
      <c r="K770" s="20">
        <v>399.79823329999999</v>
      </c>
      <c r="L770" s="20">
        <v>374.67602698000002</v>
      </c>
      <c r="M770" s="20">
        <v>362.63590858999999</v>
      </c>
      <c r="N770" s="20">
        <v>380.69087990000003</v>
      </c>
      <c r="O770" s="20">
        <v>375.55460509</v>
      </c>
      <c r="P770" s="20">
        <v>393.56866622000001</v>
      </c>
      <c r="Q770" s="20">
        <v>400.29277094999998</v>
      </c>
      <c r="R770" s="20">
        <v>401.85289747000002</v>
      </c>
      <c r="S770" s="20">
        <v>406.57370958000001</v>
      </c>
      <c r="T770" s="20">
        <v>389.88394999000002</v>
      </c>
      <c r="U770" s="20">
        <v>377.50706854999999</v>
      </c>
      <c r="V770" s="20">
        <v>373.86497243999997</v>
      </c>
      <c r="W770" s="20">
        <v>369.40346479999999</v>
      </c>
      <c r="X770" s="20">
        <v>401.37629656000001</v>
      </c>
      <c r="Y770" s="20">
        <v>444.33817224000001</v>
      </c>
    </row>
    <row r="771" spans="1:25" x14ac:dyDescent="0.3">
      <c r="A771" s="28">
        <v>42624</v>
      </c>
      <c r="B771" s="20">
        <v>472.95475267</v>
      </c>
      <c r="C771" s="20">
        <v>524.50396413999999</v>
      </c>
      <c r="D771" s="20">
        <v>562.75819463000005</v>
      </c>
      <c r="E771" s="20">
        <v>575.63682925000001</v>
      </c>
      <c r="F771" s="20">
        <v>574.98331779</v>
      </c>
      <c r="G771" s="20">
        <v>572.93303336999998</v>
      </c>
      <c r="H771" s="20">
        <v>561.17974760000004</v>
      </c>
      <c r="I771" s="20">
        <v>527.72780978000003</v>
      </c>
      <c r="J771" s="20">
        <v>460.75891567999997</v>
      </c>
      <c r="K771" s="20">
        <v>415.74697486999997</v>
      </c>
      <c r="L771" s="20">
        <v>397.12279165000001</v>
      </c>
      <c r="M771" s="20">
        <v>427.02059093000003</v>
      </c>
      <c r="N771" s="20">
        <v>422.73507007000001</v>
      </c>
      <c r="O771" s="20">
        <v>420.06869427999999</v>
      </c>
      <c r="P771" s="20">
        <v>433.34764193000001</v>
      </c>
      <c r="Q771" s="20">
        <v>429.87338352</v>
      </c>
      <c r="R771" s="20">
        <v>426.01618860999997</v>
      </c>
      <c r="S771" s="20">
        <v>434.77668431000001</v>
      </c>
      <c r="T771" s="20">
        <v>422.76078458000001</v>
      </c>
      <c r="U771" s="20">
        <v>382.51009382000001</v>
      </c>
      <c r="V771" s="20">
        <v>413.25013476999999</v>
      </c>
      <c r="W771" s="20">
        <v>442.31464699999998</v>
      </c>
      <c r="X771" s="20">
        <v>415.88185697</v>
      </c>
      <c r="Y771" s="20">
        <v>426.82805285000001</v>
      </c>
    </row>
    <row r="772" spans="1:25" x14ac:dyDescent="0.3">
      <c r="A772" s="28">
        <v>42625</v>
      </c>
      <c r="B772" s="20">
        <v>464.77757653999998</v>
      </c>
      <c r="C772" s="20">
        <v>514.68659905000004</v>
      </c>
      <c r="D772" s="20">
        <v>539.82632933000002</v>
      </c>
      <c r="E772" s="20">
        <v>551.87454030000004</v>
      </c>
      <c r="F772" s="20">
        <v>549.61152560000005</v>
      </c>
      <c r="G772" s="20">
        <v>535.40366914000003</v>
      </c>
      <c r="H772" s="20">
        <v>484.92411859999999</v>
      </c>
      <c r="I772" s="20">
        <v>427.62270496999997</v>
      </c>
      <c r="J772" s="20">
        <v>393.29942474000001</v>
      </c>
      <c r="K772" s="20">
        <v>391.0731169</v>
      </c>
      <c r="L772" s="20">
        <v>381.54549063000002</v>
      </c>
      <c r="M772" s="20">
        <v>373.16749490000001</v>
      </c>
      <c r="N772" s="20">
        <v>368.18985715999997</v>
      </c>
      <c r="O772" s="20">
        <v>370.03546857999999</v>
      </c>
      <c r="P772" s="20">
        <v>378.05640681</v>
      </c>
      <c r="Q772" s="20">
        <v>373.93921779999999</v>
      </c>
      <c r="R772" s="20">
        <v>374.6495797</v>
      </c>
      <c r="S772" s="20">
        <v>372.61281320000001</v>
      </c>
      <c r="T772" s="20">
        <v>377.47021140999999</v>
      </c>
      <c r="U772" s="20">
        <v>385.01423359</v>
      </c>
      <c r="V772" s="20">
        <v>398.88212107999999</v>
      </c>
      <c r="W772" s="20">
        <v>372.39093365999997</v>
      </c>
      <c r="X772" s="20">
        <v>357.44660383000002</v>
      </c>
      <c r="Y772" s="20">
        <v>392.91331556</v>
      </c>
    </row>
    <row r="773" spans="1:25" x14ac:dyDescent="0.3">
      <c r="A773" s="28">
        <v>42626</v>
      </c>
      <c r="B773" s="20">
        <v>480.18906922999997</v>
      </c>
      <c r="C773" s="20">
        <v>526.37445073000004</v>
      </c>
      <c r="D773" s="20">
        <v>550.41115576000004</v>
      </c>
      <c r="E773" s="20">
        <v>583.03545281000004</v>
      </c>
      <c r="F773" s="20">
        <v>584.72307323999996</v>
      </c>
      <c r="G773" s="20">
        <v>573.93960165999999</v>
      </c>
      <c r="H773" s="20">
        <v>523.81935659999999</v>
      </c>
      <c r="I773" s="20">
        <v>480.77188539999997</v>
      </c>
      <c r="J773" s="20">
        <v>468.70097699000002</v>
      </c>
      <c r="K773" s="20">
        <v>419.11617027</v>
      </c>
      <c r="L773" s="20">
        <v>411.42637348</v>
      </c>
      <c r="M773" s="20">
        <v>445.90831968999998</v>
      </c>
      <c r="N773" s="20">
        <v>441.78322263000001</v>
      </c>
      <c r="O773" s="20">
        <v>444.57188364000001</v>
      </c>
      <c r="P773" s="20">
        <v>434.56565303999997</v>
      </c>
      <c r="Q773" s="20">
        <v>431.64032636000002</v>
      </c>
      <c r="R773" s="20">
        <v>429.40602032999999</v>
      </c>
      <c r="S773" s="20">
        <v>435.73182858000001</v>
      </c>
      <c r="T773" s="20">
        <v>444.82453392999997</v>
      </c>
      <c r="U773" s="20">
        <v>457.16528825</v>
      </c>
      <c r="V773" s="20">
        <v>437.53967832000001</v>
      </c>
      <c r="W773" s="20">
        <v>427.81567927999998</v>
      </c>
      <c r="X773" s="20">
        <v>456.31289966000003</v>
      </c>
      <c r="Y773" s="20">
        <v>466.12255679999998</v>
      </c>
    </row>
    <row r="774" spans="1:25" x14ac:dyDescent="0.3">
      <c r="A774" s="28">
        <v>42627</v>
      </c>
      <c r="B774" s="20">
        <v>517.73931680999999</v>
      </c>
      <c r="C774" s="20">
        <v>567.76411232999999</v>
      </c>
      <c r="D774" s="20">
        <v>602.71437652999998</v>
      </c>
      <c r="E774" s="20">
        <v>617.67270083000005</v>
      </c>
      <c r="F774" s="20">
        <v>618.55448089000004</v>
      </c>
      <c r="G774" s="20">
        <v>603.99569210000004</v>
      </c>
      <c r="H774" s="20">
        <v>558.89330476999999</v>
      </c>
      <c r="I774" s="20">
        <v>488.52477535999998</v>
      </c>
      <c r="J774" s="20">
        <v>432.95593101999998</v>
      </c>
      <c r="K774" s="20">
        <v>409.70531023000001</v>
      </c>
      <c r="L774" s="20">
        <v>393.03951841999998</v>
      </c>
      <c r="M774" s="20">
        <v>387.40596012999998</v>
      </c>
      <c r="N774" s="20">
        <v>416.76922464</v>
      </c>
      <c r="O774" s="20">
        <v>416.57833306999999</v>
      </c>
      <c r="P774" s="20">
        <v>424.19182324000002</v>
      </c>
      <c r="Q774" s="20">
        <v>407.56818916999998</v>
      </c>
      <c r="R774" s="20">
        <v>391.61859124</v>
      </c>
      <c r="S774" s="20">
        <v>376.56724904999999</v>
      </c>
      <c r="T774" s="20">
        <v>370.33372379000002</v>
      </c>
      <c r="U774" s="20">
        <v>367.69639217000002</v>
      </c>
      <c r="V774" s="20">
        <v>374.09089584999998</v>
      </c>
      <c r="W774" s="20">
        <v>362.18906039000001</v>
      </c>
      <c r="X774" s="20">
        <v>380.61615929999999</v>
      </c>
      <c r="Y774" s="20">
        <v>450.41229371999998</v>
      </c>
    </row>
    <row r="775" spans="1:25" x14ac:dyDescent="0.3">
      <c r="A775" s="28">
        <v>42628</v>
      </c>
      <c r="B775" s="20">
        <v>525.57202070999995</v>
      </c>
      <c r="C775" s="20">
        <v>577.42894311999999</v>
      </c>
      <c r="D775" s="20">
        <v>607.71818314999996</v>
      </c>
      <c r="E775" s="20">
        <v>621.91045549</v>
      </c>
      <c r="F775" s="20">
        <v>621.46402336999995</v>
      </c>
      <c r="G775" s="20">
        <v>605.69195645000002</v>
      </c>
      <c r="H775" s="20">
        <v>554.77398373999995</v>
      </c>
      <c r="I775" s="20">
        <v>484.57178477999997</v>
      </c>
      <c r="J775" s="20">
        <v>433.50066156999998</v>
      </c>
      <c r="K775" s="20">
        <v>415.05360482999998</v>
      </c>
      <c r="L775" s="20">
        <v>385.46435307000002</v>
      </c>
      <c r="M775" s="20">
        <v>378.51316725999999</v>
      </c>
      <c r="N775" s="20">
        <v>409.16370585999999</v>
      </c>
      <c r="O775" s="20">
        <v>409.82697478</v>
      </c>
      <c r="P775" s="20">
        <v>419.08424065999998</v>
      </c>
      <c r="Q775" s="20">
        <v>425.23244607999999</v>
      </c>
      <c r="R775" s="20">
        <v>410.80695556000001</v>
      </c>
      <c r="S775" s="20">
        <v>403.73004952999997</v>
      </c>
      <c r="T775" s="20">
        <v>388.95627741999999</v>
      </c>
      <c r="U775" s="20">
        <v>373.82209461000002</v>
      </c>
      <c r="V775" s="20">
        <v>382.37624589000001</v>
      </c>
      <c r="W775" s="20">
        <v>370.84505844</v>
      </c>
      <c r="X775" s="20">
        <v>399.2710927</v>
      </c>
      <c r="Y775" s="20">
        <v>473.68512728000002</v>
      </c>
    </row>
    <row r="776" spans="1:25" x14ac:dyDescent="0.3">
      <c r="A776" s="28">
        <v>42629</v>
      </c>
      <c r="B776" s="20">
        <v>531.21822171999997</v>
      </c>
      <c r="C776" s="20">
        <v>556.19549638000001</v>
      </c>
      <c r="D776" s="20">
        <v>580.09132137999995</v>
      </c>
      <c r="E776" s="20">
        <v>588.66094691000001</v>
      </c>
      <c r="F776" s="20">
        <v>586.77027982000004</v>
      </c>
      <c r="G776" s="20">
        <v>576.91925512</v>
      </c>
      <c r="H776" s="20">
        <v>526.86424010999997</v>
      </c>
      <c r="I776" s="20">
        <v>460.06015983999998</v>
      </c>
      <c r="J776" s="20">
        <v>427.45041435000002</v>
      </c>
      <c r="K776" s="20">
        <v>391.16518525999999</v>
      </c>
      <c r="L776" s="20">
        <v>371.52726892999999</v>
      </c>
      <c r="M776" s="20">
        <v>351.53751662000002</v>
      </c>
      <c r="N776" s="20">
        <v>357.93376913999998</v>
      </c>
      <c r="O776" s="20">
        <v>356.10567092000002</v>
      </c>
      <c r="P776" s="20">
        <v>357.49716207</v>
      </c>
      <c r="Q776" s="20">
        <v>361.67423124999999</v>
      </c>
      <c r="R776" s="20">
        <v>366.80381433000002</v>
      </c>
      <c r="S776" s="20">
        <v>366.05686345999999</v>
      </c>
      <c r="T776" s="20">
        <v>360.92042039</v>
      </c>
      <c r="U776" s="20">
        <v>355.92354322</v>
      </c>
      <c r="V776" s="20">
        <v>361.98731738999999</v>
      </c>
      <c r="W776" s="20">
        <v>345.07231968000002</v>
      </c>
      <c r="X776" s="20">
        <v>361.38896536999999</v>
      </c>
      <c r="Y776" s="20">
        <v>437.77116819999998</v>
      </c>
    </row>
    <row r="777" spans="1:25" x14ac:dyDescent="0.3">
      <c r="A777" s="28">
        <v>42630</v>
      </c>
      <c r="B777" s="20">
        <v>501.41226458</v>
      </c>
      <c r="C777" s="20">
        <v>554.58381526000005</v>
      </c>
      <c r="D777" s="20">
        <v>584.73658774</v>
      </c>
      <c r="E777" s="20">
        <v>591.16013053999995</v>
      </c>
      <c r="F777" s="20">
        <v>594.02368925999997</v>
      </c>
      <c r="G777" s="20">
        <v>590.03261165000004</v>
      </c>
      <c r="H777" s="20">
        <v>572.61179790000006</v>
      </c>
      <c r="I777" s="20">
        <v>524.22473375000004</v>
      </c>
      <c r="J777" s="20">
        <v>455.53335549000002</v>
      </c>
      <c r="K777" s="20">
        <v>405.66048595000001</v>
      </c>
      <c r="L777" s="20">
        <v>373.88550197000001</v>
      </c>
      <c r="M777" s="20">
        <v>376.93939516</v>
      </c>
      <c r="N777" s="20">
        <v>386.15698135000002</v>
      </c>
      <c r="O777" s="20">
        <v>391.44953029999999</v>
      </c>
      <c r="P777" s="20">
        <v>394.17357898</v>
      </c>
      <c r="Q777" s="20">
        <v>396.04171294999998</v>
      </c>
      <c r="R777" s="20">
        <v>404.39548172999997</v>
      </c>
      <c r="S777" s="20">
        <v>402.95062486</v>
      </c>
      <c r="T777" s="20">
        <v>397.10270025</v>
      </c>
      <c r="U777" s="20">
        <v>382.65261239</v>
      </c>
      <c r="V777" s="20">
        <v>378.26118179999997</v>
      </c>
      <c r="W777" s="20">
        <v>369.72319377000002</v>
      </c>
      <c r="X777" s="20">
        <v>398.13186100000001</v>
      </c>
      <c r="Y777" s="20">
        <v>435.44943015000001</v>
      </c>
    </row>
    <row r="778" spans="1:25" x14ac:dyDescent="0.3">
      <c r="A778" s="28">
        <v>42631</v>
      </c>
      <c r="B778" s="20">
        <v>493.61828836000001</v>
      </c>
      <c r="C778" s="20">
        <v>542.86149308999995</v>
      </c>
      <c r="D778" s="20">
        <v>565.87857851000001</v>
      </c>
      <c r="E778" s="20">
        <v>577.69111167999995</v>
      </c>
      <c r="F778" s="20">
        <v>581.75756833000003</v>
      </c>
      <c r="G778" s="20">
        <v>584.61104605000003</v>
      </c>
      <c r="H778" s="20">
        <v>568.39952785000003</v>
      </c>
      <c r="I778" s="20">
        <v>531.25286630999994</v>
      </c>
      <c r="J778" s="20">
        <v>460.12578658000001</v>
      </c>
      <c r="K778" s="20">
        <v>366.51097203</v>
      </c>
      <c r="L778" s="20">
        <v>313.08373985999998</v>
      </c>
      <c r="M778" s="20">
        <v>297.78117673999998</v>
      </c>
      <c r="N778" s="20">
        <v>296.37393718999999</v>
      </c>
      <c r="O778" s="20">
        <v>311.84919729000001</v>
      </c>
      <c r="P778" s="20">
        <v>322.27962559999997</v>
      </c>
      <c r="Q778" s="20">
        <v>325.16193097000001</v>
      </c>
      <c r="R778" s="20">
        <v>324.35428118999999</v>
      </c>
      <c r="S778" s="20">
        <v>323.04511169</v>
      </c>
      <c r="T778" s="20">
        <v>339.57152042000001</v>
      </c>
      <c r="U778" s="20">
        <v>392.66790567999999</v>
      </c>
      <c r="V778" s="20">
        <v>419.11333831000002</v>
      </c>
      <c r="W778" s="20">
        <v>407.84186027999999</v>
      </c>
      <c r="X778" s="20">
        <v>411.55656398000002</v>
      </c>
      <c r="Y778" s="20">
        <v>414.53396364000002</v>
      </c>
    </row>
    <row r="779" spans="1:25" x14ac:dyDescent="0.3">
      <c r="A779" s="28">
        <v>42632</v>
      </c>
      <c r="B779" s="20">
        <v>465.03082569999998</v>
      </c>
      <c r="C779" s="20">
        <v>520.22027917000003</v>
      </c>
      <c r="D779" s="20">
        <v>551.24581651999995</v>
      </c>
      <c r="E779" s="20">
        <v>553.32383458000004</v>
      </c>
      <c r="F779" s="20">
        <v>559.79203396000003</v>
      </c>
      <c r="G779" s="20">
        <v>544.32018087999995</v>
      </c>
      <c r="H779" s="20">
        <v>488.28884929999998</v>
      </c>
      <c r="I779" s="20">
        <v>426.29222390000001</v>
      </c>
      <c r="J779" s="20">
        <v>401.73233125000002</v>
      </c>
      <c r="K779" s="20">
        <v>397.65791082999999</v>
      </c>
      <c r="L779" s="20">
        <v>401.51177322000001</v>
      </c>
      <c r="M779" s="20">
        <v>400.38240972</v>
      </c>
      <c r="N779" s="20">
        <v>394.36347475999997</v>
      </c>
      <c r="O779" s="20">
        <v>396.84825936999999</v>
      </c>
      <c r="P779" s="20">
        <v>390.42627562000001</v>
      </c>
      <c r="Q779" s="20">
        <v>396.71279514000003</v>
      </c>
      <c r="R779" s="20">
        <v>396.01133943999997</v>
      </c>
      <c r="S779" s="20">
        <v>387.16599524999998</v>
      </c>
      <c r="T779" s="20">
        <v>401.53324493999997</v>
      </c>
      <c r="U779" s="20">
        <v>428.58631716000002</v>
      </c>
      <c r="V779" s="20">
        <v>444.93351310999998</v>
      </c>
      <c r="W779" s="20">
        <v>421.74749355</v>
      </c>
      <c r="X779" s="20">
        <v>376.61222164999998</v>
      </c>
      <c r="Y779" s="20">
        <v>370.71845522000001</v>
      </c>
    </row>
    <row r="780" spans="1:25" x14ac:dyDescent="0.3">
      <c r="A780" s="28">
        <v>42633</v>
      </c>
      <c r="B780" s="20">
        <v>423.07571175999999</v>
      </c>
      <c r="C780" s="20">
        <v>480.95970247000002</v>
      </c>
      <c r="D780" s="20">
        <v>508.10107713999997</v>
      </c>
      <c r="E780" s="20">
        <v>517.02950651000003</v>
      </c>
      <c r="F780" s="20">
        <v>513.01881578999996</v>
      </c>
      <c r="G780" s="20">
        <v>546.77819825999995</v>
      </c>
      <c r="H780" s="20">
        <v>491.84415396999998</v>
      </c>
      <c r="I780" s="20">
        <v>423.21359756999999</v>
      </c>
      <c r="J780" s="20">
        <v>390.27831248000001</v>
      </c>
      <c r="K780" s="20">
        <v>386.76748860999999</v>
      </c>
      <c r="L780" s="20">
        <v>380.35896436000002</v>
      </c>
      <c r="M780" s="20">
        <v>379.12068785999998</v>
      </c>
      <c r="N780" s="20">
        <v>375.53139259</v>
      </c>
      <c r="O780" s="20">
        <v>373.57024601000001</v>
      </c>
      <c r="P780" s="20">
        <v>374.66526161000002</v>
      </c>
      <c r="Q780" s="20">
        <v>378.08191452</v>
      </c>
      <c r="R780" s="20">
        <v>378.30191200000002</v>
      </c>
      <c r="S780" s="20">
        <v>378.19326661999997</v>
      </c>
      <c r="T780" s="20">
        <v>385.17044190000001</v>
      </c>
      <c r="U780" s="20">
        <v>398.96797307999998</v>
      </c>
      <c r="V780" s="20">
        <v>405.50997944</v>
      </c>
      <c r="W780" s="20">
        <v>388.16886249999999</v>
      </c>
      <c r="X780" s="20">
        <v>389.20782850000001</v>
      </c>
      <c r="Y780" s="20">
        <v>439.36878905999998</v>
      </c>
    </row>
    <row r="781" spans="1:25" x14ac:dyDescent="0.3">
      <c r="A781" s="28">
        <v>42634</v>
      </c>
      <c r="B781" s="20">
        <v>444.14974669999998</v>
      </c>
      <c r="C781" s="20">
        <v>508.80915664999998</v>
      </c>
      <c r="D781" s="20">
        <v>535.32008631999997</v>
      </c>
      <c r="E781" s="20">
        <v>544.86120244000006</v>
      </c>
      <c r="F781" s="20">
        <v>544.44204162000005</v>
      </c>
      <c r="G781" s="20">
        <v>525.63811810000004</v>
      </c>
      <c r="H781" s="20">
        <v>470.89071998999998</v>
      </c>
      <c r="I781" s="20">
        <v>408.21126301999999</v>
      </c>
      <c r="J781" s="20">
        <v>386.43691931000001</v>
      </c>
      <c r="K781" s="20">
        <v>384.80068791000002</v>
      </c>
      <c r="L781" s="20">
        <v>382.62747293000001</v>
      </c>
      <c r="M781" s="20">
        <v>384.82828073000002</v>
      </c>
      <c r="N781" s="20">
        <v>379.54904420999998</v>
      </c>
      <c r="O781" s="20">
        <v>379.88344979999999</v>
      </c>
      <c r="P781" s="20">
        <v>374.53308548000001</v>
      </c>
      <c r="Q781" s="20">
        <v>376.13200946000001</v>
      </c>
      <c r="R781" s="20">
        <v>373.57634122000002</v>
      </c>
      <c r="S781" s="20">
        <v>371.35216707000001</v>
      </c>
      <c r="T781" s="20">
        <v>380.88227354999998</v>
      </c>
      <c r="U781" s="20">
        <v>414.29552331999997</v>
      </c>
      <c r="V781" s="20">
        <v>401.80731186000003</v>
      </c>
      <c r="W781" s="20">
        <v>388.91623992000001</v>
      </c>
      <c r="X781" s="20">
        <v>391.55535400999997</v>
      </c>
      <c r="Y781" s="20">
        <v>427.90429448999998</v>
      </c>
    </row>
    <row r="782" spans="1:25" x14ac:dyDescent="0.3">
      <c r="A782" s="28">
        <v>42635</v>
      </c>
      <c r="B782" s="20">
        <v>511.65107352000001</v>
      </c>
      <c r="C782" s="20">
        <v>551.99532532000001</v>
      </c>
      <c r="D782" s="20">
        <v>581.03628113000002</v>
      </c>
      <c r="E782" s="20">
        <v>584.46469374000003</v>
      </c>
      <c r="F782" s="20">
        <v>584.74009438999997</v>
      </c>
      <c r="G782" s="20">
        <v>564.48365761000002</v>
      </c>
      <c r="H782" s="20">
        <v>529.55645197000001</v>
      </c>
      <c r="I782" s="20">
        <v>466.85545029000002</v>
      </c>
      <c r="J782" s="20">
        <v>447.19262343000003</v>
      </c>
      <c r="K782" s="20">
        <v>451.11888395</v>
      </c>
      <c r="L782" s="20">
        <v>450.44379355000001</v>
      </c>
      <c r="M782" s="20">
        <v>440.59662780999997</v>
      </c>
      <c r="N782" s="20">
        <v>439.06920767999998</v>
      </c>
      <c r="O782" s="20">
        <v>452.62118591000001</v>
      </c>
      <c r="P782" s="20">
        <v>453.44635557999999</v>
      </c>
      <c r="Q782" s="20">
        <v>460.49152601999998</v>
      </c>
      <c r="R782" s="20">
        <v>464.71055180000002</v>
      </c>
      <c r="S782" s="20">
        <v>450.03225401999998</v>
      </c>
      <c r="T782" s="20">
        <v>451.53924323000001</v>
      </c>
      <c r="U782" s="20">
        <v>488.41635473000002</v>
      </c>
      <c r="V782" s="20">
        <v>505.89976271</v>
      </c>
      <c r="W782" s="20">
        <v>494.69328181999998</v>
      </c>
      <c r="X782" s="20">
        <v>462.06015108000003</v>
      </c>
      <c r="Y782" s="20">
        <v>489.33413399</v>
      </c>
    </row>
    <row r="783" spans="1:25" x14ac:dyDescent="0.3">
      <c r="A783" s="28">
        <v>42636</v>
      </c>
      <c r="B783" s="20">
        <v>503.62438623000003</v>
      </c>
      <c r="C783" s="20">
        <v>548.89935377999996</v>
      </c>
      <c r="D783" s="20">
        <v>579.68970660000002</v>
      </c>
      <c r="E783" s="20">
        <v>587.95941140000002</v>
      </c>
      <c r="F783" s="20">
        <v>584.38381720999996</v>
      </c>
      <c r="G783" s="20">
        <v>569.01834602999998</v>
      </c>
      <c r="H783" s="20">
        <v>525.62314266999999</v>
      </c>
      <c r="I783" s="20">
        <v>474.98422525000001</v>
      </c>
      <c r="J783" s="20">
        <v>462.29297596999999</v>
      </c>
      <c r="K783" s="20">
        <v>464.45363765000002</v>
      </c>
      <c r="L783" s="20">
        <v>494.51962104</v>
      </c>
      <c r="M783" s="20">
        <v>517.28636888000005</v>
      </c>
      <c r="N783" s="20">
        <v>499.52381263000001</v>
      </c>
      <c r="O783" s="20">
        <v>496.77365744999997</v>
      </c>
      <c r="P783" s="20">
        <v>500.26412097999997</v>
      </c>
      <c r="Q783" s="20">
        <v>503.92653059000003</v>
      </c>
      <c r="R783" s="20">
        <v>496.09788140000001</v>
      </c>
      <c r="S783" s="20">
        <v>490.05944832</v>
      </c>
      <c r="T783" s="20">
        <v>461.96246578</v>
      </c>
      <c r="U783" s="20">
        <v>459.41646895000002</v>
      </c>
      <c r="V783" s="20">
        <v>459.91600083999998</v>
      </c>
      <c r="W783" s="20">
        <v>457.16434887999998</v>
      </c>
      <c r="X783" s="20">
        <v>487.19251571000001</v>
      </c>
      <c r="Y783" s="20">
        <v>522.86074439000004</v>
      </c>
    </row>
    <row r="784" spans="1:25" x14ac:dyDescent="0.3">
      <c r="A784" s="28">
        <v>42637</v>
      </c>
      <c r="B784" s="20">
        <v>492.24698101000001</v>
      </c>
      <c r="C784" s="20">
        <v>546.52113059999999</v>
      </c>
      <c r="D784" s="20">
        <v>579.36463569</v>
      </c>
      <c r="E784" s="20">
        <v>586.22922725000001</v>
      </c>
      <c r="F784" s="20">
        <v>591.54279335000001</v>
      </c>
      <c r="G784" s="20">
        <v>586.64052451999999</v>
      </c>
      <c r="H784" s="20">
        <v>559.37681377000001</v>
      </c>
      <c r="I784" s="20">
        <v>511.64123063</v>
      </c>
      <c r="J784" s="20">
        <v>450.60137537000003</v>
      </c>
      <c r="K784" s="20">
        <v>440.83472553000001</v>
      </c>
      <c r="L784" s="20">
        <v>461.17737289000002</v>
      </c>
      <c r="M784" s="20">
        <v>490.87151931</v>
      </c>
      <c r="N784" s="20">
        <v>472.83214723999998</v>
      </c>
      <c r="O784" s="20">
        <v>412.55731163000002</v>
      </c>
      <c r="P784" s="20">
        <v>407.82963397999998</v>
      </c>
      <c r="Q784" s="20">
        <v>401.87392225999997</v>
      </c>
      <c r="R784" s="20">
        <v>399.99647680999999</v>
      </c>
      <c r="S784" s="20">
        <v>406.37027655999998</v>
      </c>
      <c r="T784" s="20">
        <v>417.50211164000001</v>
      </c>
      <c r="U784" s="20">
        <v>445.70049160999997</v>
      </c>
      <c r="V784" s="20">
        <v>468.32967619999999</v>
      </c>
      <c r="W784" s="20">
        <v>456.84774290000001</v>
      </c>
      <c r="X784" s="20">
        <v>432.53842429000002</v>
      </c>
      <c r="Y784" s="20">
        <v>471.70356841</v>
      </c>
    </row>
    <row r="785" spans="1:25" x14ac:dyDescent="0.3">
      <c r="A785" s="28">
        <v>42638</v>
      </c>
      <c r="B785" s="20">
        <v>492.88647349000001</v>
      </c>
      <c r="C785" s="20">
        <v>547.56748068000002</v>
      </c>
      <c r="D785" s="20">
        <v>583.48063004999995</v>
      </c>
      <c r="E785" s="20">
        <v>584.76473078000004</v>
      </c>
      <c r="F785" s="20">
        <v>582.38341938999997</v>
      </c>
      <c r="G785" s="20">
        <v>580.40670641999998</v>
      </c>
      <c r="H785" s="20">
        <v>564.83347561000005</v>
      </c>
      <c r="I785" s="20">
        <v>526.72547821000001</v>
      </c>
      <c r="J785" s="20">
        <v>465.3588469</v>
      </c>
      <c r="K785" s="20">
        <v>433.87278775999999</v>
      </c>
      <c r="L785" s="20">
        <v>407.0908986</v>
      </c>
      <c r="M785" s="20">
        <v>418.20835031000001</v>
      </c>
      <c r="N785" s="20">
        <v>409.53826961999999</v>
      </c>
      <c r="O785" s="20">
        <v>413.55760264000003</v>
      </c>
      <c r="P785" s="20">
        <v>418.74767172999998</v>
      </c>
      <c r="Q785" s="20">
        <v>422.10760929000003</v>
      </c>
      <c r="R785" s="20">
        <v>432.29486902000002</v>
      </c>
      <c r="S785" s="20">
        <v>427.10015109</v>
      </c>
      <c r="T785" s="20">
        <v>414.92323118000002</v>
      </c>
      <c r="U785" s="20">
        <v>428.62850483</v>
      </c>
      <c r="V785" s="20">
        <v>428.09903134000001</v>
      </c>
      <c r="W785" s="20">
        <v>417.27560453000001</v>
      </c>
      <c r="X785" s="20">
        <v>427.06986799999999</v>
      </c>
      <c r="Y785" s="20">
        <v>462.92078727000001</v>
      </c>
    </row>
    <row r="786" spans="1:25" x14ac:dyDescent="0.3">
      <c r="A786" s="28">
        <v>42639</v>
      </c>
      <c r="B786" s="20">
        <v>496.87576390999999</v>
      </c>
      <c r="C786" s="20">
        <v>549.08535998000002</v>
      </c>
      <c r="D786" s="20">
        <v>578.68694106999999</v>
      </c>
      <c r="E786" s="20">
        <v>580.83036430000004</v>
      </c>
      <c r="F786" s="20">
        <v>574.20809949</v>
      </c>
      <c r="G786" s="20">
        <v>571.08861738999997</v>
      </c>
      <c r="H786" s="20">
        <v>518.32177033999994</v>
      </c>
      <c r="I786" s="20">
        <v>449.24335682999998</v>
      </c>
      <c r="J786" s="20">
        <v>410.93690561</v>
      </c>
      <c r="K786" s="20">
        <v>402.02090607000002</v>
      </c>
      <c r="L786" s="20">
        <v>398.60900586999998</v>
      </c>
      <c r="M786" s="20">
        <v>407.91252367999999</v>
      </c>
      <c r="N786" s="20">
        <v>417.28294194</v>
      </c>
      <c r="O786" s="20">
        <v>416.89522613999998</v>
      </c>
      <c r="P786" s="20">
        <v>413.44869311999997</v>
      </c>
      <c r="Q786" s="20">
        <v>421.03159954</v>
      </c>
      <c r="R786" s="20">
        <v>429.61319293999998</v>
      </c>
      <c r="S786" s="20">
        <v>437.93101966</v>
      </c>
      <c r="T786" s="20">
        <v>411.10149862999998</v>
      </c>
      <c r="U786" s="20">
        <v>383.97676786</v>
      </c>
      <c r="V786" s="20">
        <v>391.80753522999998</v>
      </c>
      <c r="W786" s="20">
        <v>383.82078945000001</v>
      </c>
      <c r="X786" s="20">
        <v>416.27907641000002</v>
      </c>
      <c r="Y786" s="20">
        <v>470.97433747999997</v>
      </c>
    </row>
    <row r="787" spans="1:25" x14ac:dyDescent="0.3">
      <c r="A787" s="28">
        <v>42640</v>
      </c>
      <c r="B787" s="20">
        <v>496.21406754999998</v>
      </c>
      <c r="C787" s="20">
        <v>549.87720009999998</v>
      </c>
      <c r="D787" s="20">
        <v>580.17810757999996</v>
      </c>
      <c r="E787" s="20">
        <v>582.00737767999999</v>
      </c>
      <c r="F787" s="20">
        <v>575.65796915999999</v>
      </c>
      <c r="G787" s="20">
        <v>562.83540304999997</v>
      </c>
      <c r="H787" s="20">
        <v>510.93780836000002</v>
      </c>
      <c r="I787" s="20">
        <v>465.65114584000003</v>
      </c>
      <c r="J787" s="20">
        <v>430.19086905</v>
      </c>
      <c r="K787" s="20">
        <v>422.92323431</v>
      </c>
      <c r="L787" s="20">
        <v>385.26857185</v>
      </c>
      <c r="M787" s="20">
        <v>383.02791207000001</v>
      </c>
      <c r="N787" s="20">
        <v>415.54229084999997</v>
      </c>
      <c r="O787" s="20">
        <v>398.37084336999999</v>
      </c>
      <c r="P787" s="20">
        <v>411.25122550999998</v>
      </c>
      <c r="Q787" s="20">
        <v>424.6972834</v>
      </c>
      <c r="R787" s="20">
        <v>426.82393188999998</v>
      </c>
      <c r="S787" s="20">
        <v>427.39380913999997</v>
      </c>
      <c r="T787" s="20">
        <v>411.94281426999999</v>
      </c>
      <c r="U787" s="20">
        <v>388.64652546999997</v>
      </c>
      <c r="V787" s="20">
        <v>405.98938020999998</v>
      </c>
      <c r="W787" s="20">
        <v>389.71571553000001</v>
      </c>
      <c r="X787" s="20">
        <v>400.33542102000001</v>
      </c>
      <c r="Y787" s="20">
        <v>471.07908134000002</v>
      </c>
    </row>
    <row r="788" spans="1:25" x14ac:dyDescent="0.3">
      <c r="A788" s="28">
        <v>42641</v>
      </c>
      <c r="B788" s="20">
        <v>568.22944477999999</v>
      </c>
      <c r="C788" s="20">
        <v>624.22074035000003</v>
      </c>
      <c r="D788" s="20">
        <v>653.59554492999996</v>
      </c>
      <c r="E788" s="20">
        <v>659.84252242000002</v>
      </c>
      <c r="F788" s="20">
        <v>656.01942026999996</v>
      </c>
      <c r="G788" s="20">
        <v>633.84468951999997</v>
      </c>
      <c r="H788" s="20">
        <v>576.68519724999999</v>
      </c>
      <c r="I788" s="20">
        <v>528.50384560999998</v>
      </c>
      <c r="J788" s="20">
        <v>497.91575735999999</v>
      </c>
      <c r="K788" s="20">
        <v>457.77923687999998</v>
      </c>
      <c r="L788" s="20">
        <v>437.04861566</v>
      </c>
      <c r="M788" s="20">
        <v>436.47888753000001</v>
      </c>
      <c r="N788" s="20">
        <v>440.70675141999999</v>
      </c>
      <c r="O788" s="20">
        <v>441.32767312999999</v>
      </c>
      <c r="P788" s="20">
        <v>450.33252726000001</v>
      </c>
      <c r="Q788" s="20">
        <v>468.12839522000002</v>
      </c>
      <c r="R788" s="20">
        <v>469.86071356000002</v>
      </c>
      <c r="S788" s="20">
        <v>470.75300685000002</v>
      </c>
      <c r="T788" s="20">
        <v>455.25577069000002</v>
      </c>
      <c r="U788" s="20">
        <v>433.22841447000002</v>
      </c>
      <c r="V788" s="20">
        <v>436.66862508999998</v>
      </c>
      <c r="W788" s="20">
        <v>432.08783625000001</v>
      </c>
      <c r="X788" s="20">
        <v>454.32899678000001</v>
      </c>
      <c r="Y788" s="20">
        <v>509.26256221</v>
      </c>
    </row>
    <row r="789" spans="1:25" x14ac:dyDescent="0.3">
      <c r="A789" s="28">
        <v>42642</v>
      </c>
      <c r="B789" s="20">
        <v>473.79262835999998</v>
      </c>
      <c r="C789" s="20">
        <v>530.30085946999998</v>
      </c>
      <c r="D789" s="20">
        <v>554.05576152000003</v>
      </c>
      <c r="E789" s="20">
        <v>559.87588126000003</v>
      </c>
      <c r="F789" s="20">
        <v>552.54918980000002</v>
      </c>
      <c r="G789" s="20">
        <v>542.76874077000002</v>
      </c>
      <c r="H789" s="20">
        <v>566.38114310000003</v>
      </c>
      <c r="I789" s="20">
        <v>555.41122224000003</v>
      </c>
      <c r="J789" s="20">
        <v>502.59211329999999</v>
      </c>
      <c r="K789" s="20">
        <v>497.01344494</v>
      </c>
      <c r="L789" s="20">
        <v>471.80954966000002</v>
      </c>
      <c r="M789" s="20">
        <v>477.24210617</v>
      </c>
      <c r="N789" s="20">
        <v>469.94653177999999</v>
      </c>
      <c r="O789" s="20">
        <v>476.43959883999997</v>
      </c>
      <c r="P789" s="20">
        <v>496.84397146999999</v>
      </c>
      <c r="Q789" s="20">
        <v>563.91732510999998</v>
      </c>
      <c r="R789" s="20">
        <v>633.86851861000002</v>
      </c>
      <c r="S789" s="20">
        <v>613.92338328999995</v>
      </c>
      <c r="T789" s="20">
        <v>460.50941709</v>
      </c>
      <c r="U789" s="20">
        <v>460.93749595000003</v>
      </c>
      <c r="V789" s="20">
        <v>455.94639948999998</v>
      </c>
      <c r="W789" s="20">
        <v>459.70567476000002</v>
      </c>
      <c r="X789" s="20">
        <v>451.61231948</v>
      </c>
      <c r="Y789" s="20">
        <v>457.11884884</v>
      </c>
    </row>
    <row r="790" spans="1:25" x14ac:dyDescent="0.3">
      <c r="A790" s="28">
        <v>42643</v>
      </c>
      <c r="B790" s="20">
        <v>573.00025163999999</v>
      </c>
      <c r="C790" s="20">
        <v>649.14525688000003</v>
      </c>
      <c r="D790" s="20">
        <v>645.50691283000003</v>
      </c>
      <c r="E790" s="20">
        <v>666.60550245000002</v>
      </c>
      <c r="F790" s="20">
        <v>665.58613749999995</v>
      </c>
      <c r="G790" s="20">
        <v>649.66420254000002</v>
      </c>
      <c r="H790" s="20">
        <v>614.49462343000005</v>
      </c>
      <c r="I790" s="20">
        <v>549.38455886999998</v>
      </c>
      <c r="J790" s="20">
        <v>530.05361863999997</v>
      </c>
      <c r="K790" s="20">
        <v>495.71071244000001</v>
      </c>
      <c r="L790" s="20">
        <v>498.86221343</v>
      </c>
      <c r="M790" s="20">
        <v>512.56852120999997</v>
      </c>
      <c r="N790" s="20">
        <v>514.22960427999999</v>
      </c>
      <c r="O790" s="20">
        <v>517.92363123999996</v>
      </c>
      <c r="P790" s="20">
        <v>510.47679102000001</v>
      </c>
      <c r="Q790" s="20">
        <v>511.21331452999999</v>
      </c>
      <c r="R790" s="20">
        <v>505.14512832000003</v>
      </c>
      <c r="S790" s="20">
        <v>511.45383398000001</v>
      </c>
      <c r="T790" s="20">
        <v>499.74769855</v>
      </c>
      <c r="U790" s="20">
        <v>498.29481683</v>
      </c>
      <c r="V790" s="20">
        <v>513.06208307999998</v>
      </c>
      <c r="W790" s="20">
        <v>520.61863213000004</v>
      </c>
      <c r="X790" s="20">
        <v>465.74109636999998</v>
      </c>
      <c r="Y790" s="20">
        <v>495.94938989000002</v>
      </c>
    </row>
    <row r="792" spans="1:25" ht="15.75" customHeight="1" x14ac:dyDescent="0.3">
      <c r="A792" s="183" t="s">
        <v>73</v>
      </c>
      <c r="B792" s="180" t="s">
        <v>182</v>
      </c>
      <c r="C792" s="181"/>
      <c r="D792" s="181"/>
      <c r="E792" s="181"/>
      <c r="F792" s="181"/>
      <c r="G792" s="181"/>
      <c r="H792" s="181"/>
      <c r="I792" s="181"/>
      <c r="J792" s="181"/>
      <c r="K792" s="181"/>
      <c r="L792" s="181"/>
      <c r="M792" s="181"/>
      <c r="N792" s="181"/>
      <c r="O792" s="181"/>
      <c r="P792" s="181"/>
      <c r="Q792" s="181"/>
      <c r="R792" s="181"/>
      <c r="S792" s="181"/>
      <c r="T792" s="181"/>
      <c r="U792" s="181"/>
      <c r="V792" s="181"/>
      <c r="W792" s="181"/>
      <c r="X792" s="181"/>
      <c r="Y792" s="182"/>
    </row>
    <row r="793" spans="1:25" x14ac:dyDescent="0.3">
      <c r="A793" s="184"/>
      <c r="B793" s="29" t="s">
        <v>114</v>
      </c>
      <c r="C793" s="30" t="s">
        <v>115</v>
      </c>
      <c r="D793" s="31" t="s">
        <v>116</v>
      </c>
      <c r="E793" s="30" t="s">
        <v>117</v>
      </c>
      <c r="F793" s="30" t="s">
        <v>118</v>
      </c>
      <c r="G793" s="30" t="s">
        <v>119</v>
      </c>
      <c r="H793" s="30" t="s">
        <v>120</v>
      </c>
      <c r="I793" s="30" t="s">
        <v>121</v>
      </c>
      <c r="J793" s="30" t="s">
        <v>122</v>
      </c>
      <c r="K793" s="29" t="s">
        <v>123</v>
      </c>
      <c r="L793" s="30" t="s">
        <v>124</v>
      </c>
      <c r="M793" s="32" t="s">
        <v>125</v>
      </c>
      <c r="N793" s="29" t="s">
        <v>126</v>
      </c>
      <c r="O793" s="30" t="s">
        <v>127</v>
      </c>
      <c r="P793" s="32" t="s">
        <v>128</v>
      </c>
      <c r="Q793" s="31" t="s">
        <v>129</v>
      </c>
      <c r="R793" s="30" t="s">
        <v>130</v>
      </c>
      <c r="S793" s="31" t="s">
        <v>131</v>
      </c>
      <c r="T793" s="30" t="s">
        <v>132</v>
      </c>
      <c r="U793" s="31" t="s">
        <v>133</v>
      </c>
      <c r="V793" s="30" t="s">
        <v>134</v>
      </c>
      <c r="W793" s="31" t="s">
        <v>135</v>
      </c>
      <c r="X793" s="30" t="s">
        <v>136</v>
      </c>
      <c r="Y793" s="30" t="s">
        <v>137</v>
      </c>
    </row>
    <row r="794" spans="1:25" x14ac:dyDescent="0.3">
      <c r="A794" s="28">
        <v>42614</v>
      </c>
      <c r="B794" s="20">
        <v>596.80664721999995</v>
      </c>
      <c r="C794" s="20">
        <v>656.85628007000003</v>
      </c>
      <c r="D794" s="20">
        <v>706.46817179000004</v>
      </c>
      <c r="E794" s="20">
        <v>719.32385742999998</v>
      </c>
      <c r="F794" s="20">
        <v>720.40727142000003</v>
      </c>
      <c r="G794" s="20">
        <v>701.76274716</v>
      </c>
      <c r="H794" s="20">
        <v>665.71334482999998</v>
      </c>
      <c r="I794" s="20">
        <v>601.28731372000004</v>
      </c>
      <c r="J794" s="20">
        <v>541.00008668999999</v>
      </c>
      <c r="K794" s="20">
        <v>517.73393431</v>
      </c>
      <c r="L794" s="20">
        <v>505.57465572000001</v>
      </c>
      <c r="M794" s="20">
        <v>494.81407424000002</v>
      </c>
      <c r="N794" s="20">
        <v>487.79985253000001</v>
      </c>
      <c r="O794" s="20">
        <v>490.02386803000002</v>
      </c>
      <c r="P794" s="20">
        <v>484.68017846999999</v>
      </c>
      <c r="Q794" s="20">
        <v>494.03882279999999</v>
      </c>
      <c r="R794" s="20">
        <v>492.74958986000001</v>
      </c>
      <c r="S794" s="20">
        <v>496.31734770999998</v>
      </c>
      <c r="T794" s="20">
        <v>508.01927843999999</v>
      </c>
      <c r="U794" s="20">
        <v>513.47446978999994</v>
      </c>
      <c r="V794" s="20">
        <v>537.02782577999994</v>
      </c>
      <c r="W794" s="20">
        <v>542.93750074000002</v>
      </c>
      <c r="X794" s="20">
        <v>529.14560466</v>
      </c>
      <c r="Y794" s="20">
        <v>529.00797385999999</v>
      </c>
    </row>
    <row r="795" spans="1:25" x14ac:dyDescent="0.3">
      <c r="A795" s="28">
        <v>42615</v>
      </c>
      <c r="B795" s="20">
        <v>601.35899312000004</v>
      </c>
      <c r="C795" s="20">
        <v>656.93734016999997</v>
      </c>
      <c r="D795" s="20">
        <v>692.91278573</v>
      </c>
      <c r="E795" s="20">
        <v>705.77924088999998</v>
      </c>
      <c r="F795" s="20">
        <v>709.4993723</v>
      </c>
      <c r="G795" s="20">
        <v>696.93680308</v>
      </c>
      <c r="H795" s="20">
        <v>648.40452581</v>
      </c>
      <c r="I795" s="20">
        <v>587.45190550999996</v>
      </c>
      <c r="J795" s="20">
        <v>548.26329291000002</v>
      </c>
      <c r="K795" s="20">
        <v>554.43433426000001</v>
      </c>
      <c r="L795" s="20">
        <v>535.25726157999998</v>
      </c>
      <c r="M795" s="20">
        <v>530.28206221999994</v>
      </c>
      <c r="N795" s="20">
        <v>525.77379486999996</v>
      </c>
      <c r="O795" s="20">
        <v>529.82295395000006</v>
      </c>
      <c r="P795" s="20">
        <v>522.13330741000004</v>
      </c>
      <c r="Q795" s="20">
        <v>525.30275059999997</v>
      </c>
      <c r="R795" s="20">
        <v>529.62785522000001</v>
      </c>
      <c r="S795" s="20">
        <v>531.88895104999995</v>
      </c>
      <c r="T795" s="20">
        <v>539.61983280000004</v>
      </c>
      <c r="U795" s="20">
        <v>538.52834081000003</v>
      </c>
      <c r="V795" s="20">
        <v>539.56690132999995</v>
      </c>
      <c r="W795" s="20">
        <v>523.71631534999995</v>
      </c>
      <c r="X795" s="20">
        <v>507.33141563999999</v>
      </c>
      <c r="Y795" s="20">
        <v>525.19076195000002</v>
      </c>
    </row>
    <row r="796" spans="1:25" x14ac:dyDescent="0.3">
      <c r="A796" s="28">
        <v>42616</v>
      </c>
      <c r="B796" s="20">
        <v>597.47746769000003</v>
      </c>
      <c r="C796" s="20">
        <v>658.74829710999995</v>
      </c>
      <c r="D796" s="20">
        <v>693.33445085000005</v>
      </c>
      <c r="E796" s="20">
        <v>710.21025949</v>
      </c>
      <c r="F796" s="20">
        <v>711.94700063000005</v>
      </c>
      <c r="G796" s="20">
        <v>703.40153770999996</v>
      </c>
      <c r="H796" s="20">
        <v>689.71576802000004</v>
      </c>
      <c r="I796" s="20">
        <v>650.23786107000001</v>
      </c>
      <c r="J796" s="20">
        <v>578.16786331000003</v>
      </c>
      <c r="K796" s="20">
        <v>538.91726790999996</v>
      </c>
      <c r="L796" s="20">
        <v>524.11903372999996</v>
      </c>
      <c r="M796" s="20">
        <v>513.92643955000005</v>
      </c>
      <c r="N796" s="20">
        <v>504.77776421999999</v>
      </c>
      <c r="O796" s="20">
        <v>502.76518741000001</v>
      </c>
      <c r="P796" s="20">
        <v>524.16327711999998</v>
      </c>
      <c r="Q796" s="20">
        <v>516.13083343999995</v>
      </c>
      <c r="R796" s="20">
        <v>516.72292901000003</v>
      </c>
      <c r="S796" s="20">
        <v>518.50107026000001</v>
      </c>
      <c r="T796" s="20">
        <v>525.67647793000003</v>
      </c>
      <c r="U796" s="20">
        <v>517.55686508999997</v>
      </c>
      <c r="V796" s="20">
        <v>526.56578961000002</v>
      </c>
      <c r="W796" s="20">
        <v>521.52645565</v>
      </c>
      <c r="X796" s="20">
        <v>520.29282840999997</v>
      </c>
      <c r="Y796" s="20">
        <v>537.94187885999997</v>
      </c>
    </row>
    <row r="797" spans="1:25" x14ac:dyDescent="0.3">
      <c r="A797" s="28">
        <v>42617</v>
      </c>
      <c r="B797" s="20">
        <v>573.47469419000004</v>
      </c>
      <c r="C797" s="20">
        <v>616.17546617000005</v>
      </c>
      <c r="D797" s="20">
        <v>638.31112680000001</v>
      </c>
      <c r="E797" s="20">
        <v>654.83488981000005</v>
      </c>
      <c r="F797" s="20">
        <v>667.03583375999995</v>
      </c>
      <c r="G797" s="20">
        <v>665.17270864</v>
      </c>
      <c r="H797" s="20">
        <v>650.62013001000003</v>
      </c>
      <c r="I797" s="20">
        <v>629.73343806000003</v>
      </c>
      <c r="J797" s="20">
        <v>551.04539177000004</v>
      </c>
      <c r="K797" s="20">
        <v>485.45757137999999</v>
      </c>
      <c r="L797" s="20">
        <v>455.75127295999999</v>
      </c>
      <c r="M797" s="20">
        <v>486.57708737000002</v>
      </c>
      <c r="N797" s="20">
        <v>474.449479</v>
      </c>
      <c r="O797" s="20">
        <v>469.60575449999999</v>
      </c>
      <c r="P797" s="20">
        <v>462.02649693000001</v>
      </c>
      <c r="Q797" s="20">
        <v>459.85347604999998</v>
      </c>
      <c r="R797" s="20">
        <v>459.05507724</v>
      </c>
      <c r="S797" s="20">
        <v>456.61579684999998</v>
      </c>
      <c r="T797" s="20">
        <v>458.82312554999999</v>
      </c>
      <c r="U797" s="20">
        <v>457.63003586999997</v>
      </c>
      <c r="V797" s="20">
        <v>488.31124531</v>
      </c>
      <c r="W797" s="20">
        <v>489.04381439999997</v>
      </c>
      <c r="X797" s="20">
        <v>479.16806794000001</v>
      </c>
      <c r="Y797" s="20">
        <v>504.69355601000001</v>
      </c>
    </row>
    <row r="798" spans="1:25" x14ac:dyDescent="0.3">
      <c r="A798" s="28">
        <v>42618</v>
      </c>
      <c r="B798" s="20">
        <v>574.13521307999997</v>
      </c>
      <c r="C798" s="20">
        <v>628.18550270000003</v>
      </c>
      <c r="D798" s="20">
        <v>649.17070004000004</v>
      </c>
      <c r="E798" s="20">
        <v>667.23928823999995</v>
      </c>
      <c r="F798" s="20">
        <v>669.46213053999998</v>
      </c>
      <c r="G798" s="20">
        <v>656.40750347000005</v>
      </c>
      <c r="H798" s="20">
        <v>624.35842442000001</v>
      </c>
      <c r="I798" s="20">
        <v>573.01171051999995</v>
      </c>
      <c r="J798" s="20">
        <v>530.02099645999999</v>
      </c>
      <c r="K798" s="20">
        <v>526.56891916999996</v>
      </c>
      <c r="L798" s="20">
        <v>512.23327885000003</v>
      </c>
      <c r="M798" s="20">
        <v>513.72339027999999</v>
      </c>
      <c r="N798" s="20">
        <v>506.13795469000002</v>
      </c>
      <c r="O798" s="20">
        <v>509.15585525</v>
      </c>
      <c r="P798" s="20">
        <v>534.42908220000004</v>
      </c>
      <c r="Q798" s="20">
        <v>552.19572728000003</v>
      </c>
      <c r="R798" s="20">
        <v>563.81116142999997</v>
      </c>
      <c r="S798" s="20">
        <v>561.16561818000002</v>
      </c>
      <c r="T798" s="20">
        <v>559.58818211000005</v>
      </c>
      <c r="U798" s="20">
        <v>570.54339717000005</v>
      </c>
      <c r="V798" s="20">
        <v>566.76047200000005</v>
      </c>
      <c r="W798" s="20">
        <v>555.43773551000004</v>
      </c>
      <c r="X798" s="20">
        <v>548.69016862000001</v>
      </c>
      <c r="Y798" s="20">
        <v>563.46778295000001</v>
      </c>
    </row>
    <row r="799" spans="1:25" x14ac:dyDescent="0.3">
      <c r="A799" s="28">
        <v>42619</v>
      </c>
      <c r="B799" s="20">
        <v>568.04044284999998</v>
      </c>
      <c r="C799" s="20">
        <v>632.22949474999996</v>
      </c>
      <c r="D799" s="20">
        <v>675.23771224999996</v>
      </c>
      <c r="E799" s="20">
        <v>694.34019420000004</v>
      </c>
      <c r="F799" s="20">
        <v>695.88308133999999</v>
      </c>
      <c r="G799" s="20">
        <v>677.64870585999995</v>
      </c>
      <c r="H799" s="20">
        <v>626.21443484999998</v>
      </c>
      <c r="I799" s="20">
        <v>539.17642731000001</v>
      </c>
      <c r="J799" s="20">
        <v>475.42156045000002</v>
      </c>
      <c r="K799" s="20">
        <v>466.15407183999997</v>
      </c>
      <c r="L799" s="20">
        <v>471.19226073999999</v>
      </c>
      <c r="M799" s="20">
        <v>492.35591994999999</v>
      </c>
      <c r="N799" s="20">
        <v>477.88632955999998</v>
      </c>
      <c r="O799" s="20">
        <v>482.07765691999998</v>
      </c>
      <c r="P799" s="20">
        <v>481.68258847999999</v>
      </c>
      <c r="Q799" s="20">
        <v>483.67281874000003</v>
      </c>
      <c r="R799" s="20">
        <v>485.11439532999998</v>
      </c>
      <c r="S799" s="20">
        <v>481.4734345</v>
      </c>
      <c r="T799" s="20">
        <v>487.98732428</v>
      </c>
      <c r="U799" s="20">
        <v>504.15941477000001</v>
      </c>
      <c r="V799" s="20">
        <v>534.30176151000001</v>
      </c>
      <c r="W799" s="20">
        <v>524.54317112000001</v>
      </c>
      <c r="X799" s="20">
        <v>480.93947889999998</v>
      </c>
      <c r="Y799" s="20">
        <v>500.41795014000002</v>
      </c>
    </row>
    <row r="800" spans="1:25" x14ac:dyDescent="0.3">
      <c r="A800" s="28">
        <v>42620</v>
      </c>
      <c r="B800" s="20">
        <v>579.39306769999996</v>
      </c>
      <c r="C800" s="20">
        <v>640.58909792999998</v>
      </c>
      <c r="D800" s="20">
        <v>672.98641246</v>
      </c>
      <c r="E800" s="20">
        <v>691.25975142000004</v>
      </c>
      <c r="F800" s="20">
        <v>696.92031777</v>
      </c>
      <c r="G800" s="20">
        <v>680.36596182999995</v>
      </c>
      <c r="H800" s="20">
        <v>630.91779982000003</v>
      </c>
      <c r="I800" s="20">
        <v>575.60939359999998</v>
      </c>
      <c r="J800" s="20">
        <v>535.78660045000004</v>
      </c>
      <c r="K800" s="20">
        <v>547.08667587000002</v>
      </c>
      <c r="L800" s="20">
        <v>531.65212873999997</v>
      </c>
      <c r="M800" s="20">
        <v>566.55016165999996</v>
      </c>
      <c r="N800" s="20">
        <v>541.97894413999995</v>
      </c>
      <c r="O800" s="20">
        <v>548.41157394000004</v>
      </c>
      <c r="P800" s="20">
        <v>526.97896650999996</v>
      </c>
      <c r="Q800" s="20">
        <v>501.01439239000001</v>
      </c>
      <c r="R800" s="20">
        <v>593.88884801999995</v>
      </c>
      <c r="S800" s="20">
        <v>550.56215855999994</v>
      </c>
      <c r="T800" s="20">
        <v>556.45667891000005</v>
      </c>
      <c r="U800" s="20">
        <v>569.46850538000001</v>
      </c>
      <c r="V800" s="20">
        <v>595.18448282999998</v>
      </c>
      <c r="W800" s="20">
        <v>536.63809719999995</v>
      </c>
      <c r="X800" s="20">
        <v>502.29046959999999</v>
      </c>
      <c r="Y800" s="20">
        <v>530.49358056000005</v>
      </c>
    </row>
    <row r="801" spans="1:25" x14ac:dyDescent="0.3">
      <c r="A801" s="28">
        <v>42621</v>
      </c>
      <c r="B801" s="20">
        <v>576.11106315999996</v>
      </c>
      <c r="C801" s="20">
        <v>629.35033777000001</v>
      </c>
      <c r="D801" s="20">
        <v>670.69427744999996</v>
      </c>
      <c r="E801" s="20">
        <v>688.18283113999996</v>
      </c>
      <c r="F801" s="20">
        <v>693.48060414999998</v>
      </c>
      <c r="G801" s="20">
        <v>697.14329619</v>
      </c>
      <c r="H801" s="20">
        <v>672.16702769000005</v>
      </c>
      <c r="I801" s="20">
        <v>619.38398084999994</v>
      </c>
      <c r="J801" s="20">
        <v>544.74178426000003</v>
      </c>
      <c r="K801" s="20">
        <v>490.73847197999999</v>
      </c>
      <c r="L801" s="20">
        <v>454.26973743000002</v>
      </c>
      <c r="M801" s="20">
        <v>484.80733120000002</v>
      </c>
      <c r="N801" s="20">
        <v>503.55846403999999</v>
      </c>
      <c r="O801" s="20">
        <v>509.71648370999998</v>
      </c>
      <c r="P801" s="20">
        <v>499.30661027999997</v>
      </c>
      <c r="Q801" s="20">
        <v>500.15921020000002</v>
      </c>
      <c r="R801" s="20">
        <v>499.78270877</v>
      </c>
      <c r="S801" s="20">
        <v>438.03062136</v>
      </c>
      <c r="T801" s="20">
        <v>442.32996875999999</v>
      </c>
      <c r="U801" s="20">
        <v>457.10766875000002</v>
      </c>
      <c r="V801" s="20">
        <v>485.18389887000001</v>
      </c>
      <c r="W801" s="20">
        <v>479.47179055999999</v>
      </c>
      <c r="X801" s="20">
        <v>459.49285457000002</v>
      </c>
      <c r="Y801" s="20">
        <v>499.88961018999998</v>
      </c>
    </row>
    <row r="802" spans="1:25" x14ac:dyDescent="0.3">
      <c r="A802" s="28">
        <v>42622</v>
      </c>
      <c r="B802" s="20">
        <v>581.65569456000003</v>
      </c>
      <c r="C802" s="20">
        <v>636.53641051</v>
      </c>
      <c r="D802" s="20">
        <v>684.34468405999996</v>
      </c>
      <c r="E802" s="20">
        <v>702.90085695000005</v>
      </c>
      <c r="F802" s="20">
        <v>703.24210020999999</v>
      </c>
      <c r="G802" s="20">
        <v>684.98531026000001</v>
      </c>
      <c r="H802" s="20">
        <v>627.35441294999998</v>
      </c>
      <c r="I802" s="20">
        <v>552.37814390000005</v>
      </c>
      <c r="J802" s="20">
        <v>483.54679967999999</v>
      </c>
      <c r="K802" s="20">
        <v>456.31134423999998</v>
      </c>
      <c r="L802" s="20">
        <v>454.83995718</v>
      </c>
      <c r="M802" s="20">
        <v>433.35969060000002</v>
      </c>
      <c r="N802" s="20">
        <v>425.15010323000001</v>
      </c>
      <c r="O802" s="20">
        <v>429.55824575000003</v>
      </c>
      <c r="P802" s="20">
        <v>423.60997816999998</v>
      </c>
      <c r="Q802" s="20">
        <v>481.51502123</v>
      </c>
      <c r="R802" s="20">
        <v>542.56590332999997</v>
      </c>
      <c r="S802" s="20">
        <v>490.70548244999998</v>
      </c>
      <c r="T802" s="20">
        <v>443.39180902999999</v>
      </c>
      <c r="U802" s="20">
        <v>436.65629881000001</v>
      </c>
      <c r="V802" s="20">
        <v>443.83159368999998</v>
      </c>
      <c r="W802" s="20">
        <v>437.28478093000001</v>
      </c>
      <c r="X802" s="20">
        <v>438.67081121000001</v>
      </c>
      <c r="Y802" s="20">
        <v>504.07331611000001</v>
      </c>
    </row>
    <row r="803" spans="1:25" x14ac:dyDescent="0.3">
      <c r="A803" s="28">
        <v>42623</v>
      </c>
      <c r="B803" s="20">
        <v>589.35690108999995</v>
      </c>
      <c r="C803" s="20">
        <v>646.45326698999997</v>
      </c>
      <c r="D803" s="20">
        <v>684.36799735</v>
      </c>
      <c r="E803" s="20">
        <v>689.47669639000003</v>
      </c>
      <c r="F803" s="20">
        <v>690.30076291</v>
      </c>
      <c r="G803" s="20">
        <v>685.43740453999999</v>
      </c>
      <c r="H803" s="20">
        <v>665.01823310999998</v>
      </c>
      <c r="I803" s="20">
        <v>626.65645046999998</v>
      </c>
      <c r="J803" s="20">
        <v>533.89646862999996</v>
      </c>
      <c r="K803" s="20">
        <v>472.48882116999999</v>
      </c>
      <c r="L803" s="20">
        <v>442.79894098</v>
      </c>
      <c r="M803" s="20">
        <v>428.56971014999999</v>
      </c>
      <c r="N803" s="20">
        <v>449.90740352</v>
      </c>
      <c r="O803" s="20">
        <v>443.83726056</v>
      </c>
      <c r="P803" s="20">
        <v>465.12660553000001</v>
      </c>
      <c r="Q803" s="20">
        <v>473.07327476</v>
      </c>
      <c r="R803" s="20">
        <v>474.91706065</v>
      </c>
      <c r="S803" s="20">
        <v>480.49620222999999</v>
      </c>
      <c r="T803" s="20">
        <v>460.7719409</v>
      </c>
      <c r="U803" s="20">
        <v>446.14471737999997</v>
      </c>
      <c r="V803" s="20">
        <v>441.84042197000002</v>
      </c>
      <c r="W803" s="20">
        <v>436.56773113000003</v>
      </c>
      <c r="X803" s="20">
        <v>474.35380501999998</v>
      </c>
      <c r="Y803" s="20">
        <v>525.12693082999999</v>
      </c>
    </row>
    <row r="804" spans="1:25" x14ac:dyDescent="0.3">
      <c r="A804" s="28">
        <v>42624</v>
      </c>
      <c r="B804" s="20">
        <v>558.94652587999997</v>
      </c>
      <c r="C804" s="20">
        <v>619.86832126000002</v>
      </c>
      <c r="D804" s="20">
        <v>665.07786638000005</v>
      </c>
      <c r="E804" s="20">
        <v>680.29807092999999</v>
      </c>
      <c r="F804" s="20">
        <v>679.52573919999998</v>
      </c>
      <c r="G804" s="20">
        <v>677.10267580000004</v>
      </c>
      <c r="H804" s="20">
        <v>663.21242898000003</v>
      </c>
      <c r="I804" s="20">
        <v>623.67832065000005</v>
      </c>
      <c r="J804" s="20">
        <v>544.53326399000002</v>
      </c>
      <c r="K804" s="20">
        <v>491.33733394000001</v>
      </c>
      <c r="L804" s="20">
        <v>469.32693559000001</v>
      </c>
      <c r="M804" s="20">
        <v>504.66069836999998</v>
      </c>
      <c r="N804" s="20">
        <v>499.5959919</v>
      </c>
      <c r="O804" s="20">
        <v>496.44482051</v>
      </c>
      <c r="P804" s="20">
        <v>512.13812227999995</v>
      </c>
      <c r="Q804" s="20">
        <v>508.03218052</v>
      </c>
      <c r="R804" s="20">
        <v>503.47367745000003</v>
      </c>
      <c r="S804" s="20">
        <v>513.82699055</v>
      </c>
      <c r="T804" s="20">
        <v>499.62638177999997</v>
      </c>
      <c r="U804" s="20">
        <v>452.05738359999998</v>
      </c>
      <c r="V804" s="20">
        <v>488.38652291</v>
      </c>
      <c r="W804" s="20">
        <v>522.73549190999995</v>
      </c>
      <c r="X804" s="20">
        <v>491.49674005999998</v>
      </c>
      <c r="Y804" s="20">
        <v>504.43315337000001</v>
      </c>
    </row>
    <row r="805" spans="1:25" x14ac:dyDescent="0.3">
      <c r="A805" s="28">
        <v>42625</v>
      </c>
      <c r="B805" s="20">
        <v>549.28259045000004</v>
      </c>
      <c r="C805" s="20">
        <v>608.2659807</v>
      </c>
      <c r="D805" s="20">
        <v>637.97657102999995</v>
      </c>
      <c r="E805" s="20">
        <v>652.21536580999998</v>
      </c>
      <c r="F805" s="20">
        <v>649.54089389000001</v>
      </c>
      <c r="G805" s="20">
        <v>632.74979080000003</v>
      </c>
      <c r="H805" s="20">
        <v>573.09214016999999</v>
      </c>
      <c r="I805" s="20">
        <v>505.37228769000001</v>
      </c>
      <c r="J805" s="20">
        <v>464.80841106000003</v>
      </c>
      <c r="K805" s="20">
        <v>462.17731996999999</v>
      </c>
      <c r="L805" s="20">
        <v>450.91739802000001</v>
      </c>
      <c r="M805" s="20">
        <v>441.01613034000002</v>
      </c>
      <c r="N805" s="20">
        <v>435.13346754999998</v>
      </c>
      <c r="O805" s="20">
        <v>437.31464468000001</v>
      </c>
      <c r="P805" s="20">
        <v>446.79393532</v>
      </c>
      <c r="Q805" s="20">
        <v>441.92816649000002</v>
      </c>
      <c r="R805" s="20">
        <v>442.76768509999999</v>
      </c>
      <c r="S805" s="20">
        <v>440.36059741999998</v>
      </c>
      <c r="T805" s="20">
        <v>446.10115894</v>
      </c>
      <c r="U805" s="20">
        <v>455.01682152000001</v>
      </c>
      <c r="V805" s="20">
        <v>471.40614309</v>
      </c>
      <c r="W805" s="20">
        <v>440.09837614000003</v>
      </c>
      <c r="X805" s="20">
        <v>422.43689542999999</v>
      </c>
      <c r="Y805" s="20">
        <v>464.35210021</v>
      </c>
    </row>
    <row r="806" spans="1:25" x14ac:dyDescent="0.3">
      <c r="A806" s="28">
        <v>42626</v>
      </c>
      <c r="B806" s="20">
        <v>567.49617273000001</v>
      </c>
      <c r="C806" s="20">
        <v>622.07889632000001</v>
      </c>
      <c r="D806" s="20">
        <v>650.48591135000004</v>
      </c>
      <c r="E806" s="20">
        <v>689.04189878</v>
      </c>
      <c r="F806" s="20">
        <v>691.03635928999995</v>
      </c>
      <c r="G806" s="20">
        <v>678.29225651000002</v>
      </c>
      <c r="H806" s="20">
        <v>619.05923961999997</v>
      </c>
      <c r="I806" s="20">
        <v>568.18495546999998</v>
      </c>
      <c r="J806" s="20">
        <v>553.91933644000005</v>
      </c>
      <c r="K806" s="20">
        <v>495.31911031999999</v>
      </c>
      <c r="L806" s="20">
        <v>486.23116865999998</v>
      </c>
      <c r="M806" s="20">
        <v>526.98255963999998</v>
      </c>
      <c r="N806" s="20">
        <v>522.10744492000003</v>
      </c>
      <c r="O806" s="20">
        <v>525.40313520999996</v>
      </c>
      <c r="P806" s="20">
        <v>513.57758995999995</v>
      </c>
      <c r="Q806" s="20">
        <v>510.12038569999999</v>
      </c>
      <c r="R806" s="20">
        <v>507.47984221000002</v>
      </c>
      <c r="S806" s="20">
        <v>514.95579740999995</v>
      </c>
      <c r="T806" s="20">
        <v>525.70172191999995</v>
      </c>
      <c r="U806" s="20">
        <v>540.28624975000002</v>
      </c>
      <c r="V806" s="20">
        <v>517.09234710999999</v>
      </c>
      <c r="W806" s="20">
        <v>505.60034824000002</v>
      </c>
      <c r="X806" s="20">
        <v>539.27888141000005</v>
      </c>
      <c r="Y806" s="20">
        <v>550.87211258000002</v>
      </c>
    </row>
    <row r="807" spans="1:25" x14ac:dyDescent="0.3">
      <c r="A807" s="28">
        <v>42627</v>
      </c>
      <c r="B807" s="20">
        <v>611.87373805000004</v>
      </c>
      <c r="C807" s="20">
        <v>670.99395092999998</v>
      </c>
      <c r="D807" s="20">
        <v>712.29880862000005</v>
      </c>
      <c r="E807" s="20">
        <v>729.97682825000004</v>
      </c>
      <c r="F807" s="20">
        <v>731.01893196000003</v>
      </c>
      <c r="G807" s="20">
        <v>713.81309065999994</v>
      </c>
      <c r="H807" s="20">
        <v>660.51026927999999</v>
      </c>
      <c r="I807" s="20">
        <v>577.34746179000001</v>
      </c>
      <c r="J807" s="20">
        <v>511.67519119999997</v>
      </c>
      <c r="K807" s="20">
        <v>484.19718482000002</v>
      </c>
      <c r="L807" s="20">
        <v>464.50124904</v>
      </c>
      <c r="M807" s="20">
        <v>457.84340743000001</v>
      </c>
      <c r="N807" s="20">
        <v>492.54544729999998</v>
      </c>
      <c r="O807" s="20">
        <v>492.31984817</v>
      </c>
      <c r="P807" s="20">
        <v>501.31760929000001</v>
      </c>
      <c r="Q807" s="20">
        <v>481.67149628999999</v>
      </c>
      <c r="R807" s="20">
        <v>462.82197145999999</v>
      </c>
      <c r="S807" s="20">
        <v>445.03402160000002</v>
      </c>
      <c r="T807" s="20">
        <v>437.66712811999997</v>
      </c>
      <c r="U807" s="20">
        <v>434.55028164999999</v>
      </c>
      <c r="V807" s="20">
        <v>442.10742236999999</v>
      </c>
      <c r="W807" s="20">
        <v>428.04161683000001</v>
      </c>
      <c r="X807" s="20">
        <v>449.81909736</v>
      </c>
      <c r="Y807" s="20">
        <v>532.30543803</v>
      </c>
    </row>
    <row r="808" spans="1:25" x14ac:dyDescent="0.3">
      <c r="A808" s="28">
        <v>42628</v>
      </c>
      <c r="B808" s="20">
        <v>621.13056992999998</v>
      </c>
      <c r="C808" s="20">
        <v>682.41602368999997</v>
      </c>
      <c r="D808" s="20">
        <v>718.21239826999999</v>
      </c>
      <c r="E808" s="20">
        <v>734.98508375999995</v>
      </c>
      <c r="F808" s="20">
        <v>734.45748216000004</v>
      </c>
      <c r="G808" s="20">
        <v>715.81776671</v>
      </c>
      <c r="H808" s="20">
        <v>655.64198079000005</v>
      </c>
      <c r="I808" s="20">
        <v>572.67574564999995</v>
      </c>
      <c r="J808" s="20">
        <v>512.31896367000002</v>
      </c>
      <c r="K808" s="20">
        <v>490.51789661999999</v>
      </c>
      <c r="L808" s="20">
        <v>455.5487809</v>
      </c>
      <c r="M808" s="20">
        <v>447.33374312000001</v>
      </c>
      <c r="N808" s="20">
        <v>483.55710692000002</v>
      </c>
      <c r="O808" s="20">
        <v>484.34097020000002</v>
      </c>
      <c r="P808" s="20">
        <v>495.28137533</v>
      </c>
      <c r="Q808" s="20">
        <v>502.54743628</v>
      </c>
      <c r="R808" s="20">
        <v>485.49912929999999</v>
      </c>
      <c r="S808" s="20">
        <v>477.13551308000001</v>
      </c>
      <c r="T808" s="20">
        <v>459.67560058999999</v>
      </c>
      <c r="U808" s="20">
        <v>441.78974817</v>
      </c>
      <c r="V808" s="20">
        <v>451.89919968999999</v>
      </c>
      <c r="W808" s="20">
        <v>438.27143269999999</v>
      </c>
      <c r="X808" s="20">
        <v>471.86583682999998</v>
      </c>
      <c r="Y808" s="20">
        <v>559.80969588000005</v>
      </c>
    </row>
    <row r="809" spans="1:25" x14ac:dyDescent="0.3">
      <c r="A809" s="28">
        <v>42629</v>
      </c>
      <c r="B809" s="20">
        <v>627.80335293999997</v>
      </c>
      <c r="C809" s="20">
        <v>657.32195027</v>
      </c>
      <c r="D809" s="20">
        <v>685.56247071999996</v>
      </c>
      <c r="E809" s="20">
        <v>695.69020998999997</v>
      </c>
      <c r="F809" s="20">
        <v>693.45578523999995</v>
      </c>
      <c r="G809" s="20">
        <v>681.81366514000001</v>
      </c>
      <c r="H809" s="20">
        <v>622.65773831000001</v>
      </c>
      <c r="I809" s="20">
        <v>543.70746163000001</v>
      </c>
      <c r="J809" s="20">
        <v>505.16867150000002</v>
      </c>
      <c r="K809" s="20">
        <v>462.28612802999999</v>
      </c>
      <c r="L809" s="20">
        <v>439.07768146000001</v>
      </c>
      <c r="M809" s="20">
        <v>415.45342872999998</v>
      </c>
      <c r="N809" s="20">
        <v>423.01263626000002</v>
      </c>
      <c r="O809" s="20">
        <v>420.85215654000001</v>
      </c>
      <c r="P809" s="20">
        <v>422.49664608</v>
      </c>
      <c r="Q809" s="20">
        <v>427.43318239000001</v>
      </c>
      <c r="R809" s="20">
        <v>433.49541692999998</v>
      </c>
      <c r="S809" s="20">
        <v>432.61265681999998</v>
      </c>
      <c r="T809" s="20">
        <v>426.54231500999998</v>
      </c>
      <c r="U809" s="20">
        <v>420.63691471999999</v>
      </c>
      <c r="V809" s="20">
        <v>427.80319328000002</v>
      </c>
      <c r="W809" s="20">
        <v>407.81274144000002</v>
      </c>
      <c r="X809" s="20">
        <v>427.09604997999998</v>
      </c>
      <c r="Y809" s="20">
        <v>517.36592605999999</v>
      </c>
    </row>
    <row r="810" spans="1:25" x14ac:dyDescent="0.3">
      <c r="A810" s="28">
        <v>42630</v>
      </c>
      <c r="B810" s="20">
        <v>592.57813087</v>
      </c>
      <c r="C810" s="20">
        <v>655.41723621000006</v>
      </c>
      <c r="D810" s="20">
        <v>691.05233095999995</v>
      </c>
      <c r="E810" s="20">
        <v>698.64379064000002</v>
      </c>
      <c r="F810" s="20">
        <v>702.02799640000001</v>
      </c>
      <c r="G810" s="20">
        <v>697.31126830999995</v>
      </c>
      <c r="H810" s="20">
        <v>676.72303388</v>
      </c>
      <c r="I810" s="20">
        <v>619.53832170999999</v>
      </c>
      <c r="J810" s="20">
        <v>538.35760194</v>
      </c>
      <c r="K810" s="20">
        <v>479.41693794000003</v>
      </c>
      <c r="L810" s="20">
        <v>441.86468415000002</v>
      </c>
      <c r="M810" s="20">
        <v>445.47383064000002</v>
      </c>
      <c r="N810" s="20">
        <v>456.36734159999997</v>
      </c>
      <c r="O810" s="20">
        <v>462.62217217</v>
      </c>
      <c r="P810" s="20">
        <v>465.84150242999999</v>
      </c>
      <c r="Q810" s="20">
        <v>468.04929712000001</v>
      </c>
      <c r="R810" s="20">
        <v>477.92193295999999</v>
      </c>
      <c r="S810" s="20">
        <v>476.21437484</v>
      </c>
      <c r="T810" s="20">
        <v>469.30319120000001</v>
      </c>
      <c r="U810" s="20">
        <v>452.22581464000001</v>
      </c>
      <c r="V810" s="20">
        <v>447.03594213000002</v>
      </c>
      <c r="W810" s="20">
        <v>436.94559263999997</v>
      </c>
      <c r="X810" s="20">
        <v>470.51947209000002</v>
      </c>
      <c r="Y810" s="20">
        <v>514.62205382000002</v>
      </c>
    </row>
    <row r="811" spans="1:25" x14ac:dyDescent="0.3">
      <c r="A811" s="28">
        <v>42631</v>
      </c>
      <c r="B811" s="20">
        <v>583.36706805999995</v>
      </c>
      <c r="C811" s="20">
        <v>641.56358274000002</v>
      </c>
      <c r="D811" s="20">
        <v>668.76559279000003</v>
      </c>
      <c r="E811" s="20">
        <v>682.72585925999999</v>
      </c>
      <c r="F811" s="20">
        <v>687.53167166000003</v>
      </c>
      <c r="G811" s="20">
        <v>690.90396351000004</v>
      </c>
      <c r="H811" s="20">
        <v>671.74489655000002</v>
      </c>
      <c r="I811" s="20">
        <v>627.84429654999997</v>
      </c>
      <c r="J811" s="20">
        <v>543.78502049999997</v>
      </c>
      <c r="K811" s="20">
        <v>433.14933058000003</v>
      </c>
      <c r="L811" s="20">
        <v>370.0080562</v>
      </c>
      <c r="M811" s="20">
        <v>351.92320887</v>
      </c>
      <c r="N811" s="20">
        <v>350.26010759000002</v>
      </c>
      <c r="O811" s="20">
        <v>368.54905134000001</v>
      </c>
      <c r="P811" s="20">
        <v>380.87592117000003</v>
      </c>
      <c r="Q811" s="20">
        <v>384.28228204999999</v>
      </c>
      <c r="R811" s="20">
        <v>383.32778686</v>
      </c>
      <c r="S811" s="20">
        <v>381.78058654</v>
      </c>
      <c r="T811" s="20">
        <v>401.31179686000002</v>
      </c>
      <c r="U811" s="20">
        <v>464.06207035</v>
      </c>
      <c r="V811" s="20">
        <v>495.31576346000003</v>
      </c>
      <c r="W811" s="20">
        <v>481.99492579000002</v>
      </c>
      <c r="X811" s="20">
        <v>486.38503015999999</v>
      </c>
      <c r="Y811" s="20">
        <v>489.90377520999999</v>
      </c>
    </row>
    <row r="812" spans="1:25" x14ac:dyDescent="0.3">
      <c r="A812" s="28">
        <v>42632</v>
      </c>
      <c r="B812" s="20">
        <v>549.58188491999999</v>
      </c>
      <c r="C812" s="20">
        <v>614.80578448000006</v>
      </c>
      <c r="D812" s="20">
        <v>651.47232861999998</v>
      </c>
      <c r="E812" s="20">
        <v>653.92816814000003</v>
      </c>
      <c r="F812" s="20">
        <v>661.57240377000005</v>
      </c>
      <c r="G812" s="20">
        <v>643.2874865</v>
      </c>
      <c r="H812" s="20">
        <v>577.06864008000002</v>
      </c>
      <c r="I812" s="20">
        <v>503.79990097000001</v>
      </c>
      <c r="J812" s="20">
        <v>474.77457328999998</v>
      </c>
      <c r="K812" s="20">
        <v>469.95934915999999</v>
      </c>
      <c r="L812" s="20">
        <v>474.51391381000002</v>
      </c>
      <c r="M812" s="20">
        <v>473.17921149</v>
      </c>
      <c r="N812" s="20">
        <v>466.06592470999999</v>
      </c>
      <c r="O812" s="20">
        <v>469.00248834000001</v>
      </c>
      <c r="P812" s="20">
        <v>461.41287118999998</v>
      </c>
      <c r="Q812" s="20">
        <v>468.84239424999998</v>
      </c>
      <c r="R812" s="20">
        <v>468.01340116</v>
      </c>
      <c r="S812" s="20">
        <v>457.55981257000002</v>
      </c>
      <c r="T812" s="20">
        <v>474.53928947000003</v>
      </c>
      <c r="U812" s="20">
        <v>506.51110210000002</v>
      </c>
      <c r="V812" s="20">
        <v>525.83051550000005</v>
      </c>
      <c r="W812" s="20">
        <v>498.42885601</v>
      </c>
      <c r="X812" s="20">
        <v>445.08717103999999</v>
      </c>
      <c r="Y812" s="20">
        <v>438.12181071999998</v>
      </c>
    </row>
    <row r="813" spans="1:25" x14ac:dyDescent="0.3">
      <c r="A813" s="28">
        <v>42633</v>
      </c>
      <c r="B813" s="20">
        <v>499.99856843999999</v>
      </c>
      <c r="C813" s="20">
        <v>568.40692109999998</v>
      </c>
      <c r="D813" s="20">
        <v>600.48309116999997</v>
      </c>
      <c r="E813" s="20">
        <v>611.03487132999999</v>
      </c>
      <c r="F813" s="20">
        <v>606.29496411000002</v>
      </c>
      <c r="G813" s="20">
        <v>646.19241612999997</v>
      </c>
      <c r="H813" s="20">
        <v>581.27036378000003</v>
      </c>
      <c r="I813" s="20">
        <v>500.16152440000002</v>
      </c>
      <c r="J813" s="20">
        <v>461.23800566</v>
      </c>
      <c r="K813" s="20">
        <v>457.08885018000001</v>
      </c>
      <c r="L813" s="20">
        <v>449.51513970000002</v>
      </c>
      <c r="M813" s="20">
        <v>448.05172200999999</v>
      </c>
      <c r="N813" s="20">
        <v>443.80982761000001</v>
      </c>
      <c r="O813" s="20">
        <v>441.49210892000002</v>
      </c>
      <c r="P813" s="20">
        <v>442.78621827000001</v>
      </c>
      <c r="Q813" s="20">
        <v>446.82408079999999</v>
      </c>
      <c r="R813" s="20">
        <v>447.08407782</v>
      </c>
      <c r="S813" s="20">
        <v>446.95567872999999</v>
      </c>
      <c r="T813" s="20">
        <v>455.20143132999999</v>
      </c>
      <c r="U813" s="20">
        <v>471.50760455</v>
      </c>
      <c r="V813" s="20">
        <v>479.23906661000001</v>
      </c>
      <c r="W813" s="20">
        <v>458.74501931999998</v>
      </c>
      <c r="X813" s="20">
        <v>459.97288823000002</v>
      </c>
      <c r="Y813" s="20">
        <v>519.25402343999997</v>
      </c>
    </row>
    <row r="814" spans="1:25" x14ac:dyDescent="0.3">
      <c r="A814" s="28">
        <v>42634</v>
      </c>
      <c r="B814" s="20">
        <v>524.90424610000002</v>
      </c>
      <c r="C814" s="20">
        <v>601.31991241000003</v>
      </c>
      <c r="D814" s="20">
        <v>632.65101111000001</v>
      </c>
      <c r="E814" s="20">
        <v>643.92687561000002</v>
      </c>
      <c r="F814" s="20">
        <v>643.43150373000003</v>
      </c>
      <c r="G814" s="20">
        <v>621.20868502999997</v>
      </c>
      <c r="H814" s="20">
        <v>556.50721453999995</v>
      </c>
      <c r="I814" s="20">
        <v>482.43149266</v>
      </c>
      <c r="J814" s="20">
        <v>456.69817735999999</v>
      </c>
      <c r="K814" s="20">
        <v>454.76444935000001</v>
      </c>
      <c r="L814" s="20">
        <v>452.19610437</v>
      </c>
      <c r="M814" s="20">
        <v>454.79705904000002</v>
      </c>
      <c r="N814" s="20">
        <v>448.55796134000002</v>
      </c>
      <c r="O814" s="20">
        <v>448.95316795000002</v>
      </c>
      <c r="P814" s="20">
        <v>442.63001011</v>
      </c>
      <c r="Q814" s="20">
        <v>444.51964755</v>
      </c>
      <c r="R814" s="20">
        <v>441.49931235000003</v>
      </c>
      <c r="S814" s="20">
        <v>438.87074289999998</v>
      </c>
      <c r="T814" s="20">
        <v>450.13359602000003</v>
      </c>
      <c r="U814" s="20">
        <v>489.62198210999998</v>
      </c>
      <c r="V814" s="20">
        <v>474.86318674</v>
      </c>
      <c r="W814" s="20">
        <v>459.62828353999998</v>
      </c>
      <c r="X814" s="20">
        <v>462.74723655999998</v>
      </c>
      <c r="Y814" s="20">
        <v>505.70507529999998</v>
      </c>
    </row>
    <row r="815" spans="1:25" x14ac:dyDescent="0.3">
      <c r="A815" s="28">
        <v>42635</v>
      </c>
      <c r="B815" s="20">
        <v>604.67854143</v>
      </c>
      <c r="C815" s="20">
        <v>652.35811174000003</v>
      </c>
      <c r="D815" s="20">
        <v>686.67924132999997</v>
      </c>
      <c r="E815" s="20">
        <v>690.73100168999997</v>
      </c>
      <c r="F815" s="20">
        <v>691.05647519000001</v>
      </c>
      <c r="G815" s="20">
        <v>667.11704989999998</v>
      </c>
      <c r="H815" s="20">
        <v>625.83944324000004</v>
      </c>
      <c r="I815" s="20">
        <v>551.73825942999997</v>
      </c>
      <c r="J815" s="20">
        <v>528.50037313999997</v>
      </c>
      <c r="K815" s="20">
        <v>533.14049921000003</v>
      </c>
      <c r="L815" s="20">
        <v>532.34266509999998</v>
      </c>
      <c r="M815" s="20">
        <v>520.70510560000002</v>
      </c>
      <c r="N815" s="20">
        <v>518.89997271000004</v>
      </c>
      <c r="O815" s="20">
        <v>534.91594698999995</v>
      </c>
      <c r="P815" s="20">
        <v>535.89114749999999</v>
      </c>
      <c r="Q815" s="20">
        <v>544.21725803000004</v>
      </c>
      <c r="R815" s="20">
        <v>549.20337940000002</v>
      </c>
      <c r="S815" s="20">
        <v>531.85630020999997</v>
      </c>
      <c r="T815" s="20">
        <v>533.63728746000004</v>
      </c>
      <c r="U815" s="20">
        <v>577.21932832000005</v>
      </c>
      <c r="V815" s="20">
        <v>597.88153775000001</v>
      </c>
      <c r="W815" s="20">
        <v>584.63751488000003</v>
      </c>
      <c r="X815" s="20">
        <v>546.07108763999997</v>
      </c>
      <c r="Y815" s="20">
        <v>578.30397653</v>
      </c>
    </row>
    <row r="816" spans="1:25" x14ac:dyDescent="0.3">
      <c r="A816" s="28">
        <v>42636</v>
      </c>
      <c r="B816" s="20">
        <v>595.19245645000001</v>
      </c>
      <c r="C816" s="20">
        <v>648.69923629000004</v>
      </c>
      <c r="D816" s="20">
        <v>685.08783506999998</v>
      </c>
      <c r="E816" s="20">
        <v>694.86112256000001</v>
      </c>
      <c r="F816" s="20">
        <v>690.63542034</v>
      </c>
      <c r="G816" s="20">
        <v>672.47622712999998</v>
      </c>
      <c r="H816" s="20">
        <v>621.19098679000001</v>
      </c>
      <c r="I816" s="20">
        <v>561.34499347999997</v>
      </c>
      <c r="J816" s="20">
        <v>546.34624432999999</v>
      </c>
      <c r="K816" s="20">
        <v>548.89975359000005</v>
      </c>
      <c r="L816" s="20">
        <v>584.43227940999998</v>
      </c>
      <c r="M816" s="20">
        <v>611.33843594999996</v>
      </c>
      <c r="N816" s="20">
        <v>590.34632402</v>
      </c>
      <c r="O816" s="20">
        <v>587.09614062000003</v>
      </c>
      <c r="P816" s="20">
        <v>591.22123389000001</v>
      </c>
      <c r="Q816" s="20">
        <v>595.54953614999999</v>
      </c>
      <c r="R816" s="20">
        <v>586.29749619999996</v>
      </c>
      <c r="S816" s="20">
        <v>579.16116619000002</v>
      </c>
      <c r="T816" s="20">
        <v>545.95564137999997</v>
      </c>
      <c r="U816" s="20">
        <v>542.94673603000001</v>
      </c>
      <c r="V816" s="20">
        <v>543.53709189999995</v>
      </c>
      <c r="W816" s="20">
        <v>540.28513958999997</v>
      </c>
      <c r="X816" s="20">
        <v>575.77297310999995</v>
      </c>
      <c r="Y816" s="20">
        <v>617.92633427999999</v>
      </c>
    </row>
    <row r="817" spans="1:25" x14ac:dyDescent="0.3">
      <c r="A817" s="28">
        <v>42637</v>
      </c>
      <c r="B817" s="20">
        <v>581.74643209999999</v>
      </c>
      <c r="C817" s="20">
        <v>645.88860889</v>
      </c>
      <c r="D817" s="20">
        <v>684.70366035999996</v>
      </c>
      <c r="E817" s="20">
        <v>692.81635947999996</v>
      </c>
      <c r="F817" s="20">
        <v>699.09602849999999</v>
      </c>
      <c r="G817" s="20">
        <v>693.30243806999999</v>
      </c>
      <c r="H817" s="20">
        <v>661.08168899999998</v>
      </c>
      <c r="I817" s="20">
        <v>604.66690892999998</v>
      </c>
      <c r="J817" s="20">
        <v>532.52889816000004</v>
      </c>
      <c r="K817" s="20">
        <v>520.98649380999996</v>
      </c>
      <c r="L817" s="20">
        <v>545.02780432999998</v>
      </c>
      <c r="M817" s="20">
        <v>580.12088645999995</v>
      </c>
      <c r="N817" s="20">
        <v>558.80162855000003</v>
      </c>
      <c r="O817" s="20">
        <v>487.56773192999998</v>
      </c>
      <c r="P817" s="20">
        <v>481.98047652000002</v>
      </c>
      <c r="Q817" s="20">
        <v>474.94190813</v>
      </c>
      <c r="R817" s="20">
        <v>472.72310895999999</v>
      </c>
      <c r="S817" s="20">
        <v>480.25578138999998</v>
      </c>
      <c r="T817" s="20">
        <v>493.41158647999998</v>
      </c>
      <c r="U817" s="20">
        <v>526.73694463000004</v>
      </c>
      <c r="V817" s="20">
        <v>553.48052642000005</v>
      </c>
      <c r="W817" s="20">
        <v>539.91096888000004</v>
      </c>
      <c r="X817" s="20">
        <v>511.18177415999997</v>
      </c>
      <c r="Y817" s="20">
        <v>557.46785356999999</v>
      </c>
    </row>
    <row r="818" spans="1:25" x14ac:dyDescent="0.3">
      <c r="A818" s="28">
        <v>42638</v>
      </c>
      <c r="B818" s="20">
        <v>582.50219593999998</v>
      </c>
      <c r="C818" s="20">
        <v>647.12520443999995</v>
      </c>
      <c r="D818" s="20">
        <v>689.56801732999998</v>
      </c>
      <c r="E818" s="20">
        <v>691.08559091999996</v>
      </c>
      <c r="F818" s="20">
        <v>688.27131383000005</v>
      </c>
      <c r="G818" s="20">
        <v>685.93519848999995</v>
      </c>
      <c r="H818" s="20">
        <v>667.53047117000006</v>
      </c>
      <c r="I818" s="20">
        <v>622.49374697999997</v>
      </c>
      <c r="J818" s="20">
        <v>549.96954632999996</v>
      </c>
      <c r="K818" s="20">
        <v>512.75874916999999</v>
      </c>
      <c r="L818" s="20">
        <v>481.10742562000001</v>
      </c>
      <c r="M818" s="20">
        <v>494.24623217999999</v>
      </c>
      <c r="N818" s="20">
        <v>483.99977318999998</v>
      </c>
      <c r="O818" s="20">
        <v>488.74989403000001</v>
      </c>
      <c r="P818" s="20">
        <v>494.88361204</v>
      </c>
      <c r="Q818" s="20">
        <v>498.85444733999998</v>
      </c>
      <c r="R818" s="20">
        <v>510.89393611999998</v>
      </c>
      <c r="S818" s="20">
        <v>504.75472401000002</v>
      </c>
      <c r="T818" s="20">
        <v>490.36381867</v>
      </c>
      <c r="U818" s="20">
        <v>506.56096026</v>
      </c>
      <c r="V818" s="20">
        <v>505.93521886000002</v>
      </c>
      <c r="W818" s="20">
        <v>493.14389626000002</v>
      </c>
      <c r="X818" s="20">
        <v>504.71893490999997</v>
      </c>
      <c r="Y818" s="20">
        <v>547.08820314000002</v>
      </c>
    </row>
    <row r="819" spans="1:25" x14ac:dyDescent="0.3">
      <c r="A819" s="28">
        <v>42639</v>
      </c>
      <c r="B819" s="20">
        <v>587.21681189000003</v>
      </c>
      <c r="C819" s="20">
        <v>648.91906180000001</v>
      </c>
      <c r="D819" s="20">
        <v>683.90274853999995</v>
      </c>
      <c r="E819" s="20">
        <v>686.43588508000005</v>
      </c>
      <c r="F819" s="20">
        <v>678.60957212000005</v>
      </c>
      <c r="G819" s="20">
        <v>674.92291146000002</v>
      </c>
      <c r="H819" s="20">
        <v>612.56209221999995</v>
      </c>
      <c r="I819" s="20">
        <v>530.92396715999996</v>
      </c>
      <c r="J819" s="20">
        <v>485.65270663000001</v>
      </c>
      <c r="K819" s="20">
        <v>475.11561626999998</v>
      </c>
      <c r="L819" s="20">
        <v>471.08337057</v>
      </c>
      <c r="M819" s="20">
        <v>482.07843707000001</v>
      </c>
      <c r="N819" s="20">
        <v>493.15256775</v>
      </c>
      <c r="O819" s="20">
        <v>492.69435816999999</v>
      </c>
      <c r="P819" s="20">
        <v>488.62118278000003</v>
      </c>
      <c r="Q819" s="20">
        <v>497.58279944999998</v>
      </c>
      <c r="R819" s="20">
        <v>507.72468256000002</v>
      </c>
      <c r="S819" s="20">
        <v>517.55484142</v>
      </c>
      <c r="T819" s="20">
        <v>485.84722564999998</v>
      </c>
      <c r="U819" s="20">
        <v>453.79072565000001</v>
      </c>
      <c r="V819" s="20">
        <v>463.04526891</v>
      </c>
      <c r="W819" s="20">
        <v>453.60638753000001</v>
      </c>
      <c r="X819" s="20">
        <v>491.96618121</v>
      </c>
      <c r="Y819" s="20">
        <v>556.60603519999995</v>
      </c>
    </row>
    <row r="820" spans="1:25" x14ac:dyDescent="0.3">
      <c r="A820" s="28">
        <v>42640</v>
      </c>
      <c r="B820" s="20">
        <v>586.43480709999994</v>
      </c>
      <c r="C820" s="20">
        <v>649.85487284999999</v>
      </c>
      <c r="D820" s="20">
        <v>685.66503623000006</v>
      </c>
      <c r="E820" s="20">
        <v>687.82690090000006</v>
      </c>
      <c r="F820" s="20">
        <v>680.32305445999998</v>
      </c>
      <c r="G820" s="20">
        <v>665.16911269000002</v>
      </c>
      <c r="H820" s="20">
        <v>603.83559170000001</v>
      </c>
      <c r="I820" s="20">
        <v>550.31499054000005</v>
      </c>
      <c r="J820" s="20">
        <v>508.40739070000001</v>
      </c>
      <c r="K820" s="20">
        <v>499.81836781999999</v>
      </c>
      <c r="L820" s="20">
        <v>455.31740309999998</v>
      </c>
      <c r="M820" s="20">
        <v>452.66935063</v>
      </c>
      <c r="N820" s="20">
        <v>491.09543464000001</v>
      </c>
      <c r="O820" s="20">
        <v>470.80190579999999</v>
      </c>
      <c r="P820" s="20">
        <v>486.02417559999998</v>
      </c>
      <c r="Q820" s="20">
        <v>501.91497128999998</v>
      </c>
      <c r="R820" s="20">
        <v>504.42828314000002</v>
      </c>
      <c r="S820" s="20">
        <v>505.10177443999999</v>
      </c>
      <c r="T820" s="20">
        <v>486.84150777000002</v>
      </c>
      <c r="U820" s="20">
        <v>459.30953010000002</v>
      </c>
      <c r="V820" s="20">
        <v>479.80563116000002</v>
      </c>
      <c r="W820" s="20">
        <v>460.57311836000002</v>
      </c>
      <c r="X820" s="20">
        <v>473.12367939000001</v>
      </c>
      <c r="Y820" s="20">
        <v>556.72982339999999</v>
      </c>
    </row>
    <row r="821" spans="1:25" x14ac:dyDescent="0.3">
      <c r="A821" s="28">
        <v>42641</v>
      </c>
      <c r="B821" s="20">
        <v>671.54388929000004</v>
      </c>
      <c r="C821" s="20">
        <v>737.71542041999999</v>
      </c>
      <c r="D821" s="20">
        <v>772.43109855</v>
      </c>
      <c r="E821" s="20">
        <v>779.81389013</v>
      </c>
      <c r="F821" s="20">
        <v>775.29567850000001</v>
      </c>
      <c r="G821" s="20">
        <v>749.08917852000002</v>
      </c>
      <c r="H821" s="20">
        <v>681.53705130000003</v>
      </c>
      <c r="I821" s="20">
        <v>624.59545390000005</v>
      </c>
      <c r="J821" s="20">
        <v>588.44589506</v>
      </c>
      <c r="K821" s="20">
        <v>541.01182540000002</v>
      </c>
      <c r="L821" s="20">
        <v>516.51200031999997</v>
      </c>
      <c r="M821" s="20">
        <v>515.83868526000003</v>
      </c>
      <c r="N821" s="20">
        <v>520.83525168000006</v>
      </c>
      <c r="O821" s="20">
        <v>521.56906823999998</v>
      </c>
      <c r="P821" s="20">
        <v>532.21116858000005</v>
      </c>
      <c r="Q821" s="20">
        <v>553.24264889999995</v>
      </c>
      <c r="R821" s="20">
        <v>555.28993420999996</v>
      </c>
      <c r="S821" s="20">
        <v>556.34446263999996</v>
      </c>
      <c r="T821" s="20">
        <v>538.02954718000001</v>
      </c>
      <c r="U821" s="20">
        <v>511.9972171</v>
      </c>
      <c r="V821" s="20">
        <v>516.06292055999995</v>
      </c>
      <c r="W821" s="20">
        <v>510.64926101999998</v>
      </c>
      <c r="X821" s="20">
        <v>536.93426892000002</v>
      </c>
      <c r="Y821" s="20">
        <v>601.85575533999997</v>
      </c>
    </row>
    <row r="822" spans="1:25" x14ac:dyDescent="0.3">
      <c r="A822" s="28">
        <v>42642</v>
      </c>
      <c r="B822" s="20">
        <v>559.93674261000001</v>
      </c>
      <c r="C822" s="20">
        <v>626.71919754999999</v>
      </c>
      <c r="D822" s="20">
        <v>654.79317270000001</v>
      </c>
      <c r="E822" s="20">
        <v>661.67149603999997</v>
      </c>
      <c r="F822" s="20">
        <v>653.01267886000005</v>
      </c>
      <c r="G822" s="20">
        <v>641.45396636999999</v>
      </c>
      <c r="H822" s="20">
        <v>669.35953274999997</v>
      </c>
      <c r="I822" s="20">
        <v>656.39508082999998</v>
      </c>
      <c r="J822" s="20">
        <v>593.97249753000006</v>
      </c>
      <c r="K822" s="20">
        <v>587.37952584000004</v>
      </c>
      <c r="L822" s="20">
        <v>557.59310414000004</v>
      </c>
      <c r="M822" s="20">
        <v>564.01339819999998</v>
      </c>
      <c r="N822" s="20">
        <v>555.39135573999999</v>
      </c>
      <c r="O822" s="20">
        <v>563.06498045000001</v>
      </c>
      <c r="P822" s="20">
        <v>587.17923900999995</v>
      </c>
      <c r="Q822" s="20">
        <v>666.44774786000005</v>
      </c>
      <c r="R822" s="20">
        <v>749.11734017000003</v>
      </c>
      <c r="S822" s="20">
        <v>725.54581661999998</v>
      </c>
      <c r="T822" s="20">
        <v>544.23840200999996</v>
      </c>
      <c r="U822" s="20">
        <v>544.74431340000001</v>
      </c>
      <c r="V822" s="20">
        <v>538.84574484999996</v>
      </c>
      <c r="W822" s="20">
        <v>543.28852471000005</v>
      </c>
      <c r="X822" s="20">
        <v>533.72365029000002</v>
      </c>
      <c r="Y822" s="20">
        <v>540.23136681000005</v>
      </c>
    </row>
    <row r="823" spans="1:25" x14ac:dyDescent="0.3">
      <c r="A823" s="28">
        <v>42643</v>
      </c>
      <c r="B823" s="20">
        <v>677.18211557999996</v>
      </c>
      <c r="C823" s="20">
        <v>767.17166722000002</v>
      </c>
      <c r="D823" s="20">
        <v>762.87180607000005</v>
      </c>
      <c r="E823" s="20">
        <v>787.80650289000005</v>
      </c>
      <c r="F823" s="20">
        <v>786.60179887000004</v>
      </c>
      <c r="G823" s="20">
        <v>767.78496663999999</v>
      </c>
      <c r="H823" s="20">
        <v>726.2209186</v>
      </c>
      <c r="I823" s="20">
        <v>649.27266048000001</v>
      </c>
      <c r="J823" s="20">
        <v>626.42700385000001</v>
      </c>
      <c r="K823" s="20">
        <v>585.83993287999999</v>
      </c>
      <c r="L823" s="20">
        <v>589.56443406000005</v>
      </c>
      <c r="M823" s="20">
        <v>605.76279780000004</v>
      </c>
      <c r="N823" s="20">
        <v>607.72589597000001</v>
      </c>
      <c r="O823" s="20">
        <v>612.09156418999999</v>
      </c>
      <c r="P823" s="20">
        <v>603.29075302000001</v>
      </c>
      <c r="Q823" s="20">
        <v>604.16118989999995</v>
      </c>
      <c r="R823" s="20">
        <v>596.98969709999994</v>
      </c>
      <c r="S823" s="20">
        <v>604.44544015999998</v>
      </c>
      <c r="T823" s="20">
        <v>590.61091647000001</v>
      </c>
      <c r="U823" s="20">
        <v>588.89387442999998</v>
      </c>
      <c r="V823" s="20">
        <v>606.34609818000001</v>
      </c>
      <c r="W823" s="20">
        <v>615.27656523999997</v>
      </c>
      <c r="X823" s="20">
        <v>550.42129570999998</v>
      </c>
      <c r="Y823" s="20">
        <v>586.12200623000001</v>
      </c>
    </row>
    <row r="825" spans="1:25" x14ac:dyDescent="0.3">
      <c r="A825" s="183" t="s">
        <v>73</v>
      </c>
      <c r="B825" s="180" t="s">
        <v>184</v>
      </c>
      <c r="C825" s="181"/>
      <c r="D825" s="181"/>
      <c r="E825" s="181"/>
      <c r="F825" s="181"/>
      <c r="G825" s="181"/>
      <c r="H825" s="181"/>
      <c r="I825" s="181"/>
      <c r="J825" s="181"/>
      <c r="K825" s="181"/>
      <c r="L825" s="181"/>
      <c r="M825" s="181"/>
      <c r="N825" s="181"/>
      <c r="O825" s="181"/>
      <c r="P825" s="181"/>
      <c r="Q825" s="181"/>
      <c r="R825" s="181"/>
      <c r="S825" s="181"/>
      <c r="T825" s="181"/>
      <c r="U825" s="181"/>
      <c r="V825" s="181"/>
      <c r="W825" s="181"/>
      <c r="X825" s="181"/>
      <c r="Y825" s="182"/>
    </row>
    <row r="826" spans="1:25" x14ac:dyDescent="0.3">
      <c r="A826" s="184"/>
      <c r="B826" s="29" t="s">
        <v>114</v>
      </c>
      <c r="C826" s="30" t="s">
        <v>115</v>
      </c>
      <c r="D826" s="31" t="s">
        <v>116</v>
      </c>
      <c r="E826" s="30" t="s">
        <v>117</v>
      </c>
      <c r="F826" s="30" t="s">
        <v>118</v>
      </c>
      <c r="G826" s="30" t="s">
        <v>119</v>
      </c>
      <c r="H826" s="30" t="s">
        <v>120</v>
      </c>
      <c r="I826" s="30" t="s">
        <v>121</v>
      </c>
      <c r="J826" s="30" t="s">
        <v>122</v>
      </c>
      <c r="K826" s="29" t="s">
        <v>123</v>
      </c>
      <c r="L826" s="30" t="s">
        <v>124</v>
      </c>
      <c r="M826" s="32" t="s">
        <v>125</v>
      </c>
      <c r="N826" s="29" t="s">
        <v>126</v>
      </c>
      <c r="O826" s="30" t="s">
        <v>127</v>
      </c>
      <c r="P826" s="32" t="s">
        <v>128</v>
      </c>
      <c r="Q826" s="31" t="s">
        <v>129</v>
      </c>
      <c r="R826" s="30" t="s">
        <v>130</v>
      </c>
      <c r="S826" s="31" t="s">
        <v>131</v>
      </c>
      <c r="T826" s="30" t="s">
        <v>132</v>
      </c>
      <c r="U826" s="31" t="s">
        <v>133</v>
      </c>
      <c r="V826" s="30" t="s">
        <v>134</v>
      </c>
      <c r="W826" s="31" t="s">
        <v>135</v>
      </c>
      <c r="X826" s="30" t="s">
        <v>136</v>
      </c>
      <c r="Y826" s="30" t="s">
        <v>137</v>
      </c>
    </row>
    <row r="827" spans="1:25" x14ac:dyDescent="0.3">
      <c r="A827" s="28">
        <v>42614</v>
      </c>
      <c r="B827" s="20">
        <v>688.62305447999995</v>
      </c>
      <c r="C827" s="20">
        <v>757.91109239000002</v>
      </c>
      <c r="D827" s="20">
        <v>815.15558282999996</v>
      </c>
      <c r="E827" s="20">
        <v>829.98906625999996</v>
      </c>
      <c r="F827" s="20">
        <v>831.23915933000001</v>
      </c>
      <c r="G827" s="20">
        <v>809.72624671999995</v>
      </c>
      <c r="H827" s="20">
        <v>768.13078250000001</v>
      </c>
      <c r="I827" s="20">
        <v>693.79305429999999</v>
      </c>
      <c r="J827" s="20">
        <v>624.23086925999996</v>
      </c>
      <c r="K827" s="20">
        <v>597.38530881999998</v>
      </c>
      <c r="L827" s="20">
        <v>583.35537198999998</v>
      </c>
      <c r="M827" s="20">
        <v>570.93931642999996</v>
      </c>
      <c r="N827" s="20">
        <v>562.84598369000003</v>
      </c>
      <c r="O827" s="20">
        <v>565.41215541999998</v>
      </c>
      <c r="P827" s="20">
        <v>559.24635977000003</v>
      </c>
      <c r="Q827" s="20">
        <v>570.04479554</v>
      </c>
      <c r="R827" s="20">
        <v>568.55721906999997</v>
      </c>
      <c r="S827" s="20">
        <v>572.67386274</v>
      </c>
      <c r="T827" s="20">
        <v>586.17609049999999</v>
      </c>
      <c r="U827" s="20">
        <v>592.47054206999996</v>
      </c>
      <c r="V827" s="20">
        <v>619.64749128999995</v>
      </c>
      <c r="W827" s="20">
        <v>626.46634701000005</v>
      </c>
      <c r="X827" s="20">
        <v>610.55262075999997</v>
      </c>
      <c r="Y827" s="20">
        <v>610.39381600000002</v>
      </c>
    </row>
    <row r="828" spans="1:25" x14ac:dyDescent="0.3">
      <c r="A828" s="28">
        <v>42615</v>
      </c>
      <c r="B828" s="20">
        <v>693.87576129000001</v>
      </c>
      <c r="C828" s="20">
        <v>758.00462327000002</v>
      </c>
      <c r="D828" s="20">
        <v>799.51475275999996</v>
      </c>
      <c r="E828" s="20">
        <v>814.36066256000004</v>
      </c>
      <c r="F828" s="20">
        <v>818.65312187999996</v>
      </c>
      <c r="G828" s="20">
        <v>804.15784971000005</v>
      </c>
      <c r="H828" s="20">
        <v>748.15906825000002</v>
      </c>
      <c r="I828" s="20">
        <v>677.82912175000001</v>
      </c>
      <c r="J828" s="20">
        <v>632.61149181999997</v>
      </c>
      <c r="K828" s="20">
        <v>639.73192415000005</v>
      </c>
      <c r="L828" s="20">
        <v>617.60453258999996</v>
      </c>
      <c r="M828" s="20">
        <v>611.86391794999997</v>
      </c>
      <c r="N828" s="20">
        <v>606.66207100999998</v>
      </c>
      <c r="O828" s="20">
        <v>611.33417763</v>
      </c>
      <c r="P828" s="20">
        <v>602.46150854999996</v>
      </c>
      <c r="Q828" s="20">
        <v>606.11855837999997</v>
      </c>
      <c r="R828" s="20">
        <v>611.10906370999999</v>
      </c>
      <c r="S828" s="20">
        <v>613.71802045000004</v>
      </c>
      <c r="T828" s="20">
        <v>622.63826860999995</v>
      </c>
      <c r="U828" s="20">
        <v>621.37885477999998</v>
      </c>
      <c r="V828" s="20">
        <v>622.57719383999995</v>
      </c>
      <c r="W828" s="20">
        <v>604.28805617</v>
      </c>
      <c r="X828" s="20">
        <v>585.38240267000003</v>
      </c>
      <c r="Y828" s="20">
        <v>605.98934071999997</v>
      </c>
    </row>
    <row r="829" spans="1:25" x14ac:dyDescent="0.3">
      <c r="A829" s="28">
        <v>42616</v>
      </c>
      <c r="B829" s="20">
        <v>689.39707811000005</v>
      </c>
      <c r="C829" s="20">
        <v>760.09418897</v>
      </c>
      <c r="D829" s="20">
        <v>800.00128944999994</v>
      </c>
      <c r="E829" s="20">
        <v>819.47337633999996</v>
      </c>
      <c r="F829" s="20">
        <v>821.47730841999999</v>
      </c>
      <c r="G829" s="20">
        <v>811.61715890000005</v>
      </c>
      <c r="H829" s="20">
        <v>795.82588618</v>
      </c>
      <c r="I829" s="20">
        <v>750.27445508000005</v>
      </c>
      <c r="J829" s="20">
        <v>667.11676536000004</v>
      </c>
      <c r="K829" s="20">
        <v>621.82761682</v>
      </c>
      <c r="L829" s="20">
        <v>604.75273122999999</v>
      </c>
      <c r="M829" s="20">
        <v>592.99204564000001</v>
      </c>
      <c r="N829" s="20">
        <v>582.43588179999995</v>
      </c>
      <c r="O829" s="20">
        <v>580.11367777999999</v>
      </c>
      <c r="P829" s="20">
        <v>604.80378129999997</v>
      </c>
      <c r="Q829" s="20">
        <v>595.53557705000003</v>
      </c>
      <c r="R829" s="20">
        <v>596.21876425000005</v>
      </c>
      <c r="S829" s="20">
        <v>598.27046569000004</v>
      </c>
      <c r="T829" s="20">
        <v>606.54978223000001</v>
      </c>
      <c r="U829" s="20">
        <v>597.18099817999996</v>
      </c>
      <c r="V829" s="20">
        <v>607.57591108999998</v>
      </c>
      <c r="W829" s="20">
        <v>601.76129498</v>
      </c>
      <c r="X829" s="20">
        <v>600.33787894</v>
      </c>
      <c r="Y829" s="20">
        <v>620.70216791999997</v>
      </c>
    </row>
    <row r="830" spans="1:25" x14ac:dyDescent="0.3">
      <c r="A830" s="28">
        <v>42617</v>
      </c>
      <c r="B830" s="20">
        <v>661.70157022000001</v>
      </c>
      <c r="C830" s="20">
        <v>710.97169173999998</v>
      </c>
      <c r="D830" s="20">
        <v>736.51283861000002</v>
      </c>
      <c r="E830" s="20">
        <v>755.57871901999999</v>
      </c>
      <c r="F830" s="20">
        <v>769.65673127000002</v>
      </c>
      <c r="G830" s="20">
        <v>767.50697150999997</v>
      </c>
      <c r="H830" s="20">
        <v>750.71553462999998</v>
      </c>
      <c r="I830" s="20">
        <v>726.61550546000001</v>
      </c>
      <c r="J830" s="20">
        <v>635.82160589</v>
      </c>
      <c r="K830" s="20">
        <v>560.14335158999995</v>
      </c>
      <c r="L830" s="20">
        <v>525.86685340999998</v>
      </c>
      <c r="M830" s="20">
        <v>561.43510080999999</v>
      </c>
      <c r="N830" s="20">
        <v>547.44170654000004</v>
      </c>
      <c r="O830" s="20">
        <v>541.85279365999997</v>
      </c>
      <c r="P830" s="20">
        <v>533.10749644999999</v>
      </c>
      <c r="Q830" s="20">
        <v>530.60016467000003</v>
      </c>
      <c r="R830" s="20">
        <v>529.67893528000002</v>
      </c>
      <c r="S830" s="20">
        <v>526.86438097999996</v>
      </c>
      <c r="T830" s="20">
        <v>529.41129871999999</v>
      </c>
      <c r="U830" s="20">
        <v>528.03465676999997</v>
      </c>
      <c r="V830" s="20">
        <v>563.43605228000001</v>
      </c>
      <c r="W830" s="20">
        <v>564.28132430999995</v>
      </c>
      <c r="X830" s="20">
        <v>552.88623224000003</v>
      </c>
      <c r="Y830" s="20">
        <v>582.33871847</v>
      </c>
    </row>
    <row r="831" spans="1:25" x14ac:dyDescent="0.3">
      <c r="A831" s="28">
        <v>42618</v>
      </c>
      <c r="B831" s="20">
        <v>662.46370739999998</v>
      </c>
      <c r="C831" s="20">
        <v>724.82942619999994</v>
      </c>
      <c r="D831" s="20">
        <v>749.04311542999994</v>
      </c>
      <c r="E831" s="20">
        <v>769.89148642999999</v>
      </c>
      <c r="F831" s="20">
        <v>772.45630446999996</v>
      </c>
      <c r="G831" s="20">
        <v>757.39327323999998</v>
      </c>
      <c r="H831" s="20">
        <v>720.41356664</v>
      </c>
      <c r="I831" s="20">
        <v>661.16735829000004</v>
      </c>
      <c r="J831" s="20">
        <v>611.56268822000004</v>
      </c>
      <c r="K831" s="20">
        <v>607.57952211999998</v>
      </c>
      <c r="L831" s="20">
        <v>591.03839866999999</v>
      </c>
      <c r="M831" s="20">
        <v>592.75775801999998</v>
      </c>
      <c r="N831" s="20">
        <v>584.00533234</v>
      </c>
      <c r="O831" s="20">
        <v>587.48752529000001</v>
      </c>
      <c r="P831" s="20">
        <v>616.64894100000004</v>
      </c>
      <c r="Q831" s="20">
        <v>637.14891609999995</v>
      </c>
      <c r="R831" s="20">
        <v>650.55134011999996</v>
      </c>
      <c r="S831" s="20">
        <v>647.49879020000003</v>
      </c>
      <c r="T831" s="20">
        <v>645.67867166999997</v>
      </c>
      <c r="U831" s="20">
        <v>658.31930442999999</v>
      </c>
      <c r="V831" s="20">
        <v>653.95439077000003</v>
      </c>
      <c r="W831" s="20">
        <v>640.88969482000005</v>
      </c>
      <c r="X831" s="20">
        <v>633.10404071999994</v>
      </c>
      <c r="Y831" s="20">
        <v>650.15513417</v>
      </c>
    </row>
    <row r="832" spans="1:25" x14ac:dyDescent="0.3">
      <c r="A832" s="28">
        <v>42619</v>
      </c>
      <c r="B832" s="20">
        <v>655.43128021999996</v>
      </c>
      <c r="C832" s="20">
        <v>729.49557087000005</v>
      </c>
      <c r="D832" s="20">
        <v>779.12043720999998</v>
      </c>
      <c r="E832" s="20">
        <v>801.16176254000004</v>
      </c>
      <c r="F832" s="20">
        <v>802.94201693000002</v>
      </c>
      <c r="G832" s="20">
        <v>781.90235290999999</v>
      </c>
      <c r="H832" s="20">
        <v>722.55511713999999</v>
      </c>
      <c r="I832" s="20">
        <v>622.12664689999997</v>
      </c>
      <c r="J832" s="20">
        <v>548.56333898000003</v>
      </c>
      <c r="K832" s="20">
        <v>537.87008290000006</v>
      </c>
      <c r="L832" s="20">
        <v>543.68337778</v>
      </c>
      <c r="M832" s="20">
        <v>568.10298455999998</v>
      </c>
      <c r="N832" s="20">
        <v>551.40730334</v>
      </c>
      <c r="O832" s="20">
        <v>556.24345029000006</v>
      </c>
      <c r="P832" s="20">
        <v>555.78760208999995</v>
      </c>
      <c r="Q832" s="20">
        <v>558.08402162000004</v>
      </c>
      <c r="R832" s="20">
        <v>559.74737922999998</v>
      </c>
      <c r="S832" s="20">
        <v>555.54627058000005</v>
      </c>
      <c r="T832" s="20">
        <v>563.06229725000003</v>
      </c>
      <c r="U832" s="20">
        <v>581.72240165000005</v>
      </c>
      <c r="V832" s="20">
        <v>616.50203251000005</v>
      </c>
      <c r="W832" s="20">
        <v>605.24212051999996</v>
      </c>
      <c r="X832" s="20">
        <v>554.93016795999995</v>
      </c>
      <c r="Y832" s="20">
        <v>577.40532708000001</v>
      </c>
    </row>
    <row r="833" spans="1:25" x14ac:dyDescent="0.3">
      <c r="A833" s="28">
        <v>42620</v>
      </c>
      <c r="B833" s="20">
        <v>668.53046272999995</v>
      </c>
      <c r="C833" s="20">
        <v>739.14126683999996</v>
      </c>
      <c r="D833" s="20">
        <v>776.52278360000003</v>
      </c>
      <c r="E833" s="20">
        <v>797.60740548000001</v>
      </c>
      <c r="F833" s="20">
        <v>804.13882820000003</v>
      </c>
      <c r="G833" s="20">
        <v>785.03764826999998</v>
      </c>
      <c r="H833" s="20">
        <v>727.98207672000001</v>
      </c>
      <c r="I833" s="20">
        <v>664.16468492000001</v>
      </c>
      <c r="J833" s="20">
        <v>618.21530822</v>
      </c>
      <c r="K833" s="20">
        <v>631.25385676999997</v>
      </c>
      <c r="L833" s="20">
        <v>613.44476393000002</v>
      </c>
      <c r="M833" s="20">
        <v>653.711725</v>
      </c>
      <c r="N833" s="20">
        <v>625.36032017000002</v>
      </c>
      <c r="O833" s="20">
        <v>632.78258531999995</v>
      </c>
      <c r="P833" s="20">
        <v>608.05265366000003</v>
      </c>
      <c r="Q833" s="20">
        <v>578.09352967999996</v>
      </c>
      <c r="R833" s="20">
        <v>685.25636310000004</v>
      </c>
      <c r="S833" s="20">
        <v>635.26402910000002</v>
      </c>
      <c r="T833" s="20">
        <v>642.06539874999999</v>
      </c>
      <c r="U833" s="20">
        <v>657.07904467000003</v>
      </c>
      <c r="V833" s="20">
        <v>686.75132635</v>
      </c>
      <c r="W833" s="20">
        <v>619.19780446000004</v>
      </c>
      <c r="X833" s="20">
        <v>579.56592646000001</v>
      </c>
      <c r="Y833" s="20">
        <v>612.10797757</v>
      </c>
    </row>
    <row r="834" spans="1:25" x14ac:dyDescent="0.3">
      <c r="A834" s="28">
        <v>42621</v>
      </c>
      <c r="B834" s="20">
        <v>664.74353441000005</v>
      </c>
      <c r="C834" s="20">
        <v>726.17346665000002</v>
      </c>
      <c r="D834" s="20">
        <v>773.87801245000003</v>
      </c>
      <c r="E834" s="20">
        <v>794.05711285999996</v>
      </c>
      <c r="F834" s="20">
        <v>800.16992786000003</v>
      </c>
      <c r="G834" s="20">
        <v>804.39611099000001</v>
      </c>
      <c r="H834" s="20">
        <v>775.57733963999999</v>
      </c>
      <c r="I834" s="20">
        <v>714.67382406000002</v>
      </c>
      <c r="J834" s="20">
        <v>628.54821260000006</v>
      </c>
      <c r="K834" s="20">
        <v>566.23669844000005</v>
      </c>
      <c r="L834" s="20">
        <v>524.15738935000002</v>
      </c>
      <c r="M834" s="20">
        <v>559.39307445999998</v>
      </c>
      <c r="N834" s="20">
        <v>581.02899696999998</v>
      </c>
      <c r="O834" s="20">
        <v>588.13440428000001</v>
      </c>
      <c r="P834" s="20">
        <v>576.12301186000002</v>
      </c>
      <c r="Q834" s="20">
        <v>577.10678099999996</v>
      </c>
      <c r="R834" s="20">
        <v>576.67235627000002</v>
      </c>
      <c r="S834" s="20">
        <v>505.41994771999998</v>
      </c>
      <c r="T834" s="20">
        <v>510.38073317999999</v>
      </c>
      <c r="U834" s="20">
        <v>527.43192548000002</v>
      </c>
      <c r="V834" s="20">
        <v>559.82757561999995</v>
      </c>
      <c r="W834" s="20">
        <v>553.23668141999997</v>
      </c>
      <c r="X834" s="20">
        <v>530.18406297000001</v>
      </c>
      <c r="Y834" s="20">
        <v>576.79570407000006</v>
      </c>
    </row>
    <row r="835" spans="1:25" x14ac:dyDescent="0.3">
      <c r="A835" s="28">
        <v>42622</v>
      </c>
      <c r="B835" s="20">
        <v>671.14118602999997</v>
      </c>
      <c r="C835" s="20">
        <v>734.46508904999996</v>
      </c>
      <c r="D835" s="20">
        <v>789.62848159999999</v>
      </c>
      <c r="E835" s="20">
        <v>811.03945033000002</v>
      </c>
      <c r="F835" s="20">
        <v>811.43319254999994</v>
      </c>
      <c r="G835" s="20">
        <v>790.36766567999996</v>
      </c>
      <c r="H835" s="20">
        <v>723.87047647999998</v>
      </c>
      <c r="I835" s="20">
        <v>637.35939681000002</v>
      </c>
      <c r="J835" s="20">
        <v>557.93861501000003</v>
      </c>
      <c r="K835" s="20">
        <v>526.51308949999998</v>
      </c>
      <c r="L835" s="20">
        <v>524.81533520999994</v>
      </c>
      <c r="M835" s="20">
        <v>500.03041223000002</v>
      </c>
      <c r="N835" s="20">
        <v>490.55781142000001</v>
      </c>
      <c r="O835" s="20">
        <v>495.64412972000002</v>
      </c>
      <c r="P835" s="20">
        <v>488.78074404</v>
      </c>
      <c r="Q835" s="20">
        <v>555.59425525999995</v>
      </c>
      <c r="R835" s="20">
        <v>626.03758076999998</v>
      </c>
      <c r="S835" s="20">
        <v>566.19863359999999</v>
      </c>
      <c r="T835" s="20">
        <v>511.60593349999999</v>
      </c>
      <c r="U835" s="20">
        <v>503.83419093999998</v>
      </c>
      <c r="V835" s="20">
        <v>512.11337733000005</v>
      </c>
      <c r="W835" s="20">
        <v>504.55936262</v>
      </c>
      <c r="X835" s="20">
        <v>506.15862831999999</v>
      </c>
      <c r="Y835" s="20">
        <v>581.62305705000006</v>
      </c>
    </row>
    <row r="836" spans="1:25" x14ac:dyDescent="0.3">
      <c r="A836" s="28">
        <v>42623</v>
      </c>
      <c r="B836" s="20">
        <v>680.02719357000001</v>
      </c>
      <c r="C836" s="20">
        <v>745.90761576</v>
      </c>
      <c r="D836" s="20">
        <v>789.65538156000002</v>
      </c>
      <c r="E836" s="20">
        <v>795.55003429999999</v>
      </c>
      <c r="F836" s="20">
        <v>796.50088028000005</v>
      </c>
      <c r="G836" s="20">
        <v>790.88931292999996</v>
      </c>
      <c r="H836" s="20">
        <v>767.32873052000002</v>
      </c>
      <c r="I836" s="20">
        <v>723.06513515999995</v>
      </c>
      <c r="J836" s="20">
        <v>616.03438688000006</v>
      </c>
      <c r="K836" s="20">
        <v>545.17940904</v>
      </c>
      <c r="L836" s="20">
        <v>510.92185497999998</v>
      </c>
      <c r="M836" s="20">
        <v>494.50351172000001</v>
      </c>
      <c r="N836" s="20">
        <v>519.12392713999998</v>
      </c>
      <c r="O836" s="20">
        <v>512.11991603000001</v>
      </c>
      <c r="P836" s="20">
        <v>536.68454484999995</v>
      </c>
      <c r="Q836" s="20">
        <v>545.85377857000003</v>
      </c>
      <c r="R836" s="20">
        <v>547.98122382999998</v>
      </c>
      <c r="S836" s="20">
        <v>554.41869487999998</v>
      </c>
      <c r="T836" s="20">
        <v>531.65993179999998</v>
      </c>
      <c r="U836" s="20">
        <v>514.78236619999996</v>
      </c>
      <c r="V836" s="20">
        <v>509.81587151000002</v>
      </c>
      <c r="W836" s="20">
        <v>503.73199744999999</v>
      </c>
      <c r="X836" s="20">
        <v>547.33131348999996</v>
      </c>
      <c r="Y836" s="20">
        <v>605.91568942000004</v>
      </c>
    </row>
    <row r="837" spans="1:25" x14ac:dyDescent="0.3">
      <c r="A837" s="28">
        <v>42624</v>
      </c>
      <c r="B837" s="20">
        <v>644.93829909999999</v>
      </c>
      <c r="C837" s="20">
        <v>715.23267838000004</v>
      </c>
      <c r="D837" s="20">
        <v>767.39753813000004</v>
      </c>
      <c r="E837" s="20">
        <v>784.95931261999999</v>
      </c>
      <c r="F837" s="20">
        <v>784.06816061999996</v>
      </c>
      <c r="G837" s="20">
        <v>781.27231823</v>
      </c>
      <c r="H837" s="20">
        <v>765.24511036000001</v>
      </c>
      <c r="I837" s="20">
        <v>719.62883151999995</v>
      </c>
      <c r="J837" s="20">
        <v>628.30761229999996</v>
      </c>
      <c r="K837" s="20">
        <v>566.92769299999998</v>
      </c>
      <c r="L837" s="20">
        <v>541.53107953000006</v>
      </c>
      <c r="M837" s="20">
        <v>582.30080582000005</v>
      </c>
      <c r="N837" s="20">
        <v>576.45691373</v>
      </c>
      <c r="O837" s="20">
        <v>572.82094674999996</v>
      </c>
      <c r="P837" s="20">
        <v>590.92860263</v>
      </c>
      <c r="Q837" s="20">
        <v>586.19097752000005</v>
      </c>
      <c r="R837" s="20">
        <v>580.93116628999996</v>
      </c>
      <c r="S837" s="20">
        <v>592.87729678999995</v>
      </c>
      <c r="T837" s="20">
        <v>576.49197898</v>
      </c>
      <c r="U837" s="20">
        <v>521.60467339000002</v>
      </c>
      <c r="V837" s="20">
        <v>563.52291104999995</v>
      </c>
      <c r="W837" s="20">
        <v>603.15633681999998</v>
      </c>
      <c r="X837" s="20">
        <v>567.11162315000001</v>
      </c>
      <c r="Y837" s="20">
        <v>582.03825388999996</v>
      </c>
    </row>
    <row r="838" spans="1:25" x14ac:dyDescent="0.3">
      <c r="A838" s="28">
        <v>42625</v>
      </c>
      <c r="B838" s="20">
        <v>633.78760437000005</v>
      </c>
      <c r="C838" s="20">
        <v>701.84536234999996</v>
      </c>
      <c r="D838" s="20">
        <v>736.12681272999998</v>
      </c>
      <c r="E838" s="20">
        <v>752.55619132000004</v>
      </c>
      <c r="F838" s="20">
        <v>749.47026217999996</v>
      </c>
      <c r="G838" s="20">
        <v>730.09591246000002</v>
      </c>
      <c r="H838" s="20">
        <v>661.26016173000005</v>
      </c>
      <c r="I838" s="20">
        <v>583.12187041000004</v>
      </c>
      <c r="J838" s="20">
        <v>536.31739737999999</v>
      </c>
      <c r="K838" s="20">
        <v>533.28152305000003</v>
      </c>
      <c r="L838" s="20">
        <v>520.28930539999999</v>
      </c>
      <c r="M838" s="20">
        <v>508.86476578000003</v>
      </c>
      <c r="N838" s="20">
        <v>502.07707793999998</v>
      </c>
      <c r="O838" s="20">
        <v>504.59382079</v>
      </c>
      <c r="P838" s="20">
        <v>515.53146383000001</v>
      </c>
      <c r="Q838" s="20">
        <v>509.91711518</v>
      </c>
      <c r="R838" s="20">
        <v>510.88579049999998</v>
      </c>
      <c r="S838" s="20">
        <v>508.10838164</v>
      </c>
      <c r="T838" s="20">
        <v>514.73210646999996</v>
      </c>
      <c r="U838" s="20">
        <v>525.01940945000001</v>
      </c>
      <c r="V838" s="20">
        <v>543.93016510999996</v>
      </c>
      <c r="W838" s="20">
        <v>507.80581862000003</v>
      </c>
      <c r="X838" s="20">
        <v>487.42718703999998</v>
      </c>
      <c r="Y838" s="20">
        <v>535.79088486000001</v>
      </c>
    </row>
    <row r="839" spans="1:25" x14ac:dyDescent="0.3">
      <c r="A839" s="28">
        <v>42626</v>
      </c>
      <c r="B839" s="20">
        <v>654.80327623000005</v>
      </c>
      <c r="C839" s="20">
        <v>717.78334190999999</v>
      </c>
      <c r="D839" s="20">
        <v>750.56066694000003</v>
      </c>
      <c r="E839" s="20">
        <v>795.04834474999996</v>
      </c>
      <c r="F839" s="20">
        <v>797.34964533000004</v>
      </c>
      <c r="G839" s="20">
        <v>782.64491136000004</v>
      </c>
      <c r="H839" s="20">
        <v>714.29912263999995</v>
      </c>
      <c r="I839" s="20">
        <v>655.59802554999999</v>
      </c>
      <c r="J839" s="20">
        <v>639.13769590000004</v>
      </c>
      <c r="K839" s="20">
        <v>571.52205036999999</v>
      </c>
      <c r="L839" s="20">
        <v>561.03596384000002</v>
      </c>
      <c r="M839" s="20">
        <v>608.05679957999996</v>
      </c>
      <c r="N839" s="20">
        <v>602.43166722000001</v>
      </c>
      <c r="O839" s="20">
        <v>606.23438678000002</v>
      </c>
      <c r="P839" s="20">
        <v>592.58952687999999</v>
      </c>
      <c r="Q839" s="20">
        <v>588.60044503999995</v>
      </c>
      <c r="R839" s="20">
        <v>585.55366408999998</v>
      </c>
      <c r="S839" s="20">
        <v>594.17976624999994</v>
      </c>
      <c r="T839" s="20">
        <v>606.57890990999999</v>
      </c>
      <c r="U839" s="20">
        <v>623.40721125000005</v>
      </c>
      <c r="V839" s="20">
        <v>596.64501589999998</v>
      </c>
      <c r="W839" s="20">
        <v>583.38501719999999</v>
      </c>
      <c r="X839" s="20">
        <v>622.24486317000003</v>
      </c>
      <c r="Y839" s="20">
        <v>635.62166835999994</v>
      </c>
    </row>
    <row r="840" spans="1:25" x14ac:dyDescent="0.3">
      <c r="A840" s="28">
        <v>42627</v>
      </c>
      <c r="B840" s="20">
        <v>706.00815928999998</v>
      </c>
      <c r="C840" s="20">
        <v>774.22378953999998</v>
      </c>
      <c r="D840" s="20">
        <v>821.88324072</v>
      </c>
      <c r="E840" s="20">
        <v>842.28095567000003</v>
      </c>
      <c r="F840" s="20">
        <v>843.48338303000003</v>
      </c>
      <c r="G840" s="20">
        <v>823.63048921999996</v>
      </c>
      <c r="H840" s="20">
        <v>762.12723377999998</v>
      </c>
      <c r="I840" s="20">
        <v>666.17014821999999</v>
      </c>
      <c r="J840" s="20">
        <v>590.39445138999997</v>
      </c>
      <c r="K840" s="20">
        <v>558.68905940000002</v>
      </c>
      <c r="L840" s="20">
        <v>535.96297966999998</v>
      </c>
      <c r="M840" s="20">
        <v>528.28085472999999</v>
      </c>
      <c r="N840" s="20">
        <v>568.32166996000001</v>
      </c>
      <c r="O840" s="20">
        <v>568.06136327000002</v>
      </c>
      <c r="P840" s="20">
        <v>578.44339533000004</v>
      </c>
      <c r="Q840" s="20">
        <v>555.77480342000001</v>
      </c>
      <c r="R840" s="20">
        <v>534.02535168999998</v>
      </c>
      <c r="S840" s="20">
        <v>513.50079416000005</v>
      </c>
      <c r="T840" s="20">
        <v>505.00053244999998</v>
      </c>
      <c r="U840" s="20">
        <v>501.40417114000002</v>
      </c>
      <c r="V840" s="20">
        <v>510.12394889000001</v>
      </c>
      <c r="W840" s="20">
        <v>493.89417326</v>
      </c>
      <c r="X840" s="20">
        <v>519.02203540999994</v>
      </c>
      <c r="Y840" s="20">
        <v>614.19858235000004</v>
      </c>
    </row>
    <row r="841" spans="1:25" x14ac:dyDescent="0.3">
      <c r="A841" s="28">
        <v>42628</v>
      </c>
      <c r="B841" s="20">
        <v>716.68911915000001</v>
      </c>
      <c r="C841" s="20">
        <v>787.40310425999996</v>
      </c>
      <c r="D841" s="20">
        <v>828.70661339000003</v>
      </c>
      <c r="E841" s="20">
        <v>848.05971203000001</v>
      </c>
      <c r="F841" s="20">
        <v>847.45094096000003</v>
      </c>
      <c r="G841" s="20">
        <v>825.94357696999998</v>
      </c>
      <c r="H841" s="20">
        <v>756.50997783000003</v>
      </c>
      <c r="I841" s="20">
        <v>660.77970651999999</v>
      </c>
      <c r="J841" s="20">
        <v>591.13726577</v>
      </c>
      <c r="K841" s="20">
        <v>565.98218841000005</v>
      </c>
      <c r="L841" s="20">
        <v>525.63320872999998</v>
      </c>
      <c r="M841" s="20">
        <v>516.15431898999998</v>
      </c>
      <c r="N841" s="20">
        <v>557.95050799000001</v>
      </c>
      <c r="O841" s="20">
        <v>558.85496561000002</v>
      </c>
      <c r="P841" s="20">
        <v>571.47851000000003</v>
      </c>
      <c r="Q841" s="20">
        <v>579.86242647999995</v>
      </c>
      <c r="R841" s="20">
        <v>560.19130303999998</v>
      </c>
      <c r="S841" s="20">
        <v>550.54097663000005</v>
      </c>
      <c r="T841" s="20">
        <v>530.39492375999998</v>
      </c>
      <c r="U841" s="20">
        <v>509.75740173999998</v>
      </c>
      <c r="V841" s="20">
        <v>521.42215349000003</v>
      </c>
      <c r="W841" s="20">
        <v>505.69780695999998</v>
      </c>
      <c r="X841" s="20">
        <v>544.46058096000002</v>
      </c>
      <c r="Y841" s="20">
        <v>645.93426448000002</v>
      </c>
    </row>
    <row r="842" spans="1:25" x14ac:dyDescent="0.3">
      <c r="A842" s="28">
        <v>42629</v>
      </c>
      <c r="B842" s="20">
        <v>724.38848416999997</v>
      </c>
      <c r="C842" s="20">
        <v>758.44840414999999</v>
      </c>
      <c r="D842" s="20">
        <v>791.03362006999998</v>
      </c>
      <c r="E842" s="20">
        <v>802.71947306000004</v>
      </c>
      <c r="F842" s="20">
        <v>800.14129066999999</v>
      </c>
      <c r="G842" s="20">
        <v>786.70807516000002</v>
      </c>
      <c r="H842" s="20">
        <v>718.45123650999994</v>
      </c>
      <c r="I842" s="20">
        <v>627.35476342000004</v>
      </c>
      <c r="J842" s="20">
        <v>582.88692865999997</v>
      </c>
      <c r="K842" s="20">
        <v>533.40707081000005</v>
      </c>
      <c r="L842" s="20">
        <v>506.62809399999998</v>
      </c>
      <c r="M842" s="20">
        <v>479.36934085000001</v>
      </c>
      <c r="N842" s="20">
        <v>488.09150338000001</v>
      </c>
      <c r="O842" s="20">
        <v>485.59864216</v>
      </c>
      <c r="P842" s="20">
        <v>487.49613010000002</v>
      </c>
      <c r="Q842" s="20">
        <v>493.19213352999998</v>
      </c>
      <c r="R842" s="20">
        <v>500.18701953999999</v>
      </c>
      <c r="S842" s="20">
        <v>499.16845017999998</v>
      </c>
      <c r="T842" s="20">
        <v>492.16420963000002</v>
      </c>
      <c r="U842" s="20">
        <v>485.35028620999998</v>
      </c>
      <c r="V842" s="20">
        <v>493.61906916999999</v>
      </c>
      <c r="W842" s="20">
        <v>470.55316319999997</v>
      </c>
      <c r="X842" s="20">
        <v>492.80313460000002</v>
      </c>
      <c r="Y842" s="20">
        <v>596.96068390999994</v>
      </c>
    </row>
    <row r="843" spans="1:25" x14ac:dyDescent="0.3">
      <c r="A843" s="28">
        <v>42630</v>
      </c>
      <c r="B843" s="20">
        <v>683.74399715000004</v>
      </c>
      <c r="C843" s="20">
        <v>756.25065716999995</v>
      </c>
      <c r="D843" s="20">
        <v>797.36807419000002</v>
      </c>
      <c r="E843" s="20">
        <v>806.12745073999997</v>
      </c>
      <c r="F843" s="20">
        <v>810.03230354000004</v>
      </c>
      <c r="G843" s="20">
        <v>804.58992496999997</v>
      </c>
      <c r="H843" s="20">
        <v>780.83426986999996</v>
      </c>
      <c r="I843" s="20">
        <v>714.85190966000005</v>
      </c>
      <c r="J843" s="20">
        <v>621.18184839000003</v>
      </c>
      <c r="K843" s="20">
        <v>553.17338992999998</v>
      </c>
      <c r="L843" s="20">
        <v>509.84386633000003</v>
      </c>
      <c r="M843" s="20">
        <v>514.00826612000003</v>
      </c>
      <c r="N843" s="20">
        <v>526.57770185000004</v>
      </c>
      <c r="O843" s="20">
        <v>533.79481404000001</v>
      </c>
      <c r="P843" s="20">
        <v>537.50942587999998</v>
      </c>
      <c r="Q843" s="20">
        <v>540.05688129999999</v>
      </c>
      <c r="R843" s="20">
        <v>551.44838417999995</v>
      </c>
      <c r="S843" s="20">
        <v>549.47812481000005</v>
      </c>
      <c r="T843" s="20">
        <v>541.50368216000004</v>
      </c>
      <c r="U843" s="20">
        <v>521.79901689999997</v>
      </c>
      <c r="V843" s="20">
        <v>515.81070246000002</v>
      </c>
      <c r="W843" s="20">
        <v>504.16799150000003</v>
      </c>
      <c r="X843" s="20">
        <v>542.90708317999997</v>
      </c>
      <c r="Y843" s="20">
        <v>593.79467748000002</v>
      </c>
    </row>
    <row r="844" spans="1:25" x14ac:dyDescent="0.3">
      <c r="A844" s="28">
        <v>42631</v>
      </c>
      <c r="B844" s="20">
        <v>673.11584775999995</v>
      </c>
      <c r="C844" s="20">
        <v>740.26567239999997</v>
      </c>
      <c r="D844" s="20">
        <v>771.65260706000004</v>
      </c>
      <c r="E844" s="20">
        <v>787.76060684000004</v>
      </c>
      <c r="F844" s="20">
        <v>793.30577500000004</v>
      </c>
      <c r="G844" s="20">
        <v>797.19688097000005</v>
      </c>
      <c r="H844" s="20">
        <v>775.09026525000002</v>
      </c>
      <c r="I844" s="20">
        <v>724.43572678999999</v>
      </c>
      <c r="J844" s="20">
        <v>627.44425441999999</v>
      </c>
      <c r="K844" s="20">
        <v>499.78768912999999</v>
      </c>
      <c r="L844" s="20">
        <v>426.93237254000002</v>
      </c>
      <c r="M844" s="20">
        <v>406.06524101000002</v>
      </c>
      <c r="N844" s="20">
        <v>404.14627798999999</v>
      </c>
      <c r="O844" s="20">
        <v>425.24890539</v>
      </c>
      <c r="P844" s="20">
        <v>439.47221673000001</v>
      </c>
      <c r="Q844" s="20">
        <v>443.40263313999998</v>
      </c>
      <c r="R844" s="20">
        <v>442.30129253000001</v>
      </c>
      <c r="S844" s="20">
        <v>440.51606140000001</v>
      </c>
      <c r="T844" s="20">
        <v>463.05207330000002</v>
      </c>
      <c r="U844" s="20">
        <v>535.45623502000001</v>
      </c>
      <c r="V844" s="20">
        <v>571.51818860000003</v>
      </c>
      <c r="W844" s="20">
        <v>556.14799129999994</v>
      </c>
      <c r="X844" s="20">
        <v>561.21349634000001</v>
      </c>
      <c r="Y844" s="20">
        <v>565.27358677999996</v>
      </c>
    </row>
    <row r="845" spans="1:25" x14ac:dyDescent="0.3">
      <c r="A845" s="28">
        <v>42632</v>
      </c>
      <c r="B845" s="20">
        <v>634.13294413999995</v>
      </c>
      <c r="C845" s="20">
        <v>709.39128977999997</v>
      </c>
      <c r="D845" s="20">
        <v>751.69884071000001</v>
      </c>
      <c r="E845" s="20">
        <v>754.53250170000001</v>
      </c>
      <c r="F845" s="20">
        <v>763.35277357999996</v>
      </c>
      <c r="G845" s="20">
        <v>742.25479211000004</v>
      </c>
      <c r="H845" s="20">
        <v>665.84843086000001</v>
      </c>
      <c r="I845" s="20">
        <v>581.30757804999996</v>
      </c>
      <c r="J845" s="20">
        <v>547.81681533999995</v>
      </c>
      <c r="K845" s="20">
        <v>542.26078749999999</v>
      </c>
      <c r="L845" s="20">
        <v>547.51605440000003</v>
      </c>
      <c r="M845" s="20">
        <v>545.97601325000005</v>
      </c>
      <c r="N845" s="20">
        <v>537.76837466999996</v>
      </c>
      <c r="O845" s="20">
        <v>541.15671731999998</v>
      </c>
      <c r="P845" s="20">
        <v>532.39946676</v>
      </c>
      <c r="Q845" s="20">
        <v>540.97199336999995</v>
      </c>
      <c r="R845" s="20">
        <v>540.01546287999997</v>
      </c>
      <c r="S845" s="20">
        <v>527.95362989</v>
      </c>
      <c r="T845" s="20">
        <v>547.54533401000003</v>
      </c>
      <c r="U845" s="20">
        <v>584.43588704000001</v>
      </c>
      <c r="V845" s="20">
        <v>606.72751788000005</v>
      </c>
      <c r="W845" s="20">
        <v>575.11021846999995</v>
      </c>
      <c r="X845" s="20">
        <v>513.56212043000005</v>
      </c>
      <c r="Y845" s="20">
        <v>505.52516621000001</v>
      </c>
    </row>
    <row r="846" spans="1:25" x14ac:dyDescent="0.3">
      <c r="A846" s="28">
        <v>42633</v>
      </c>
      <c r="B846" s="20">
        <v>576.92142511999998</v>
      </c>
      <c r="C846" s="20">
        <v>655.85413973000004</v>
      </c>
      <c r="D846" s="20">
        <v>692.86510520000002</v>
      </c>
      <c r="E846" s="20">
        <v>705.04023615000006</v>
      </c>
      <c r="F846" s="20">
        <v>699.57111243999998</v>
      </c>
      <c r="G846" s="20">
        <v>745.60663399999999</v>
      </c>
      <c r="H846" s="20">
        <v>670.69657358999996</v>
      </c>
      <c r="I846" s="20">
        <v>577.10945122999999</v>
      </c>
      <c r="J846" s="20">
        <v>532.19769884000004</v>
      </c>
      <c r="K846" s="20">
        <v>527.41021175000003</v>
      </c>
      <c r="L846" s="20">
        <v>518.67131503999997</v>
      </c>
      <c r="M846" s="20">
        <v>516.98275617000002</v>
      </c>
      <c r="N846" s="20">
        <v>512.08826263000003</v>
      </c>
      <c r="O846" s="20">
        <v>509.41397182999998</v>
      </c>
      <c r="P846" s="20">
        <v>510.90717493</v>
      </c>
      <c r="Q846" s="20">
        <v>515.56624708000004</v>
      </c>
      <c r="R846" s="20">
        <v>515.86624363999999</v>
      </c>
      <c r="S846" s="20">
        <v>515.71809084999995</v>
      </c>
      <c r="T846" s="20">
        <v>525.23242076999998</v>
      </c>
      <c r="U846" s="20">
        <v>544.04723602000001</v>
      </c>
      <c r="V846" s="20">
        <v>552.96815377999997</v>
      </c>
      <c r="W846" s="20">
        <v>529.32117614000003</v>
      </c>
      <c r="X846" s="20">
        <v>530.73794796000004</v>
      </c>
      <c r="Y846" s="20">
        <v>599.13925781</v>
      </c>
    </row>
    <row r="847" spans="1:25" x14ac:dyDescent="0.3">
      <c r="A847" s="28">
        <v>42634</v>
      </c>
      <c r="B847" s="20">
        <v>605.65874550000001</v>
      </c>
      <c r="C847" s="20">
        <v>693.83066815999996</v>
      </c>
      <c r="D847" s="20">
        <v>729.98193590000005</v>
      </c>
      <c r="E847" s="20">
        <v>742.99254877999999</v>
      </c>
      <c r="F847" s="20">
        <v>742.42096584000001</v>
      </c>
      <c r="G847" s="20">
        <v>716.77925196000001</v>
      </c>
      <c r="H847" s="20">
        <v>642.12370908000003</v>
      </c>
      <c r="I847" s="20">
        <v>556.65172229999996</v>
      </c>
      <c r="J847" s="20">
        <v>526.95943541999998</v>
      </c>
      <c r="K847" s="20">
        <v>524.72821079000005</v>
      </c>
      <c r="L847" s="20">
        <v>521.76473581000005</v>
      </c>
      <c r="M847" s="20">
        <v>524.76583735999998</v>
      </c>
      <c r="N847" s="20">
        <v>517.56687847000001</v>
      </c>
      <c r="O847" s="20">
        <v>518.02288610000005</v>
      </c>
      <c r="P847" s="20">
        <v>510.72693475</v>
      </c>
      <c r="Q847" s="20">
        <v>512.90728563000005</v>
      </c>
      <c r="R847" s="20">
        <v>509.42228347999998</v>
      </c>
      <c r="S847" s="20">
        <v>506.38931873000001</v>
      </c>
      <c r="T847" s="20">
        <v>519.38491848000001</v>
      </c>
      <c r="U847" s="20">
        <v>564.94844090000004</v>
      </c>
      <c r="V847" s="20">
        <v>547.91906161999998</v>
      </c>
      <c r="W847" s="20">
        <v>530.34032716000002</v>
      </c>
      <c r="X847" s="20">
        <v>533.93911909999997</v>
      </c>
      <c r="Y847" s="20">
        <v>583.50585611999998</v>
      </c>
    </row>
    <row r="848" spans="1:25" x14ac:dyDescent="0.3">
      <c r="A848" s="28">
        <v>42635</v>
      </c>
      <c r="B848" s="20">
        <v>697.70600935000004</v>
      </c>
      <c r="C848" s="20">
        <v>752.72089817000005</v>
      </c>
      <c r="D848" s="20">
        <v>792.32220154000004</v>
      </c>
      <c r="E848" s="20">
        <v>796.99730964000003</v>
      </c>
      <c r="F848" s="20">
        <v>797.37285598999995</v>
      </c>
      <c r="G848" s="20">
        <v>769.75044218999994</v>
      </c>
      <c r="H848" s="20">
        <v>722.12243450999995</v>
      </c>
      <c r="I848" s="20">
        <v>636.62106857000003</v>
      </c>
      <c r="J848" s="20">
        <v>609.80812286000003</v>
      </c>
      <c r="K848" s="20">
        <v>615.16211447000001</v>
      </c>
      <c r="L848" s="20">
        <v>614.24153665999995</v>
      </c>
      <c r="M848" s="20">
        <v>600.81358337999995</v>
      </c>
      <c r="N848" s="20">
        <v>598.73073775</v>
      </c>
      <c r="O848" s="20">
        <v>617.21070806</v>
      </c>
      <c r="P848" s="20">
        <v>618.33593942000005</v>
      </c>
      <c r="Q848" s="20">
        <v>627.94299003000003</v>
      </c>
      <c r="R848" s="20">
        <v>633.69620699999996</v>
      </c>
      <c r="S848" s="20">
        <v>613.68034639999996</v>
      </c>
      <c r="T848" s="20">
        <v>615.73533167999994</v>
      </c>
      <c r="U848" s="20">
        <v>666.0223019</v>
      </c>
      <c r="V848" s="20">
        <v>689.86331279000001</v>
      </c>
      <c r="W848" s="20">
        <v>674.58174794000001</v>
      </c>
      <c r="X848" s="20">
        <v>630.08202419999998</v>
      </c>
      <c r="Y848" s="20">
        <v>667.27381906999994</v>
      </c>
    </row>
    <row r="849" spans="1:26" x14ac:dyDescent="0.3">
      <c r="A849" s="28">
        <v>42636</v>
      </c>
      <c r="B849" s="20">
        <v>686.76052666999999</v>
      </c>
      <c r="C849" s="20">
        <v>748.49911880000002</v>
      </c>
      <c r="D849" s="20">
        <v>790.48596353999994</v>
      </c>
      <c r="E849" s="20">
        <v>801.76283372</v>
      </c>
      <c r="F849" s="20">
        <v>796.88702347000003</v>
      </c>
      <c r="G849" s="20">
        <v>775.93410822999999</v>
      </c>
      <c r="H849" s="20">
        <v>716.75883091000003</v>
      </c>
      <c r="I849" s="20">
        <v>647.70576170000004</v>
      </c>
      <c r="J849" s="20">
        <v>630.39951269000005</v>
      </c>
      <c r="K849" s="20">
        <v>633.34586952999996</v>
      </c>
      <c r="L849" s="20">
        <v>674.34493778000001</v>
      </c>
      <c r="M849" s="20">
        <v>705.39050301999998</v>
      </c>
      <c r="N849" s="20">
        <v>681.16883541000004</v>
      </c>
      <c r="O849" s="20">
        <v>677.41862378999997</v>
      </c>
      <c r="P849" s="20">
        <v>682.17834679999999</v>
      </c>
      <c r="Q849" s="20">
        <v>687.17254171000002</v>
      </c>
      <c r="R849" s="20">
        <v>676.49711100000002</v>
      </c>
      <c r="S849" s="20">
        <v>668.26288407000004</v>
      </c>
      <c r="T849" s="20">
        <v>629.94881697999995</v>
      </c>
      <c r="U849" s="20">
        <v>626.47700311000006</v>
      </c>
      <c r="V849" s="20">
        <v>627.15818295999998</v>
      </c>
      <c r="W849" s="20">
        <v>623.40593030000002</v>
      </c>
      <c r="X849" s="20">
        <v>664.35343051999996</v>
      </c>
      <c r="Y849" s="20">
        <v>712.99192416999995</v>
      </c>
    </row>
    <row r="850" spans="1:26" x14ac:dyDescent="0.3">
      <c r="A850" s="28">
        <v>42637</v>
      </c>
      <c r="B850" s="20">
        <v>671.24588319999998</v>
      </c>
      <c r="C850" s="20">
        <v>745.25608718000001</v>
      </c>
      <c r="D850" s="20">
        <v>790.04268503000003</v>
      </c>
      <c r="E850" s="20">
        <v>799.40349171000003</v>
      </c>
      <c r="F850" s="20">
        <v>806.64926365999997</v>
      </c>
      <c r="G850" s="20">
        <v>799.96435162</v>
      </c>
      <c r="H850" s="20">
        <v>762.78656422999995</v>
      </c>
      <c r="I850" s="20">
        <v>697.69258722999996</v>
      </c>
      <c r="J850" s="20">
        <v>614.45642095999995</v>
      </c>
      <c r="K850" s="20">
        <v>601.13826209000001</v>
      </c>
      <c r="L850" s="20">
        <v>628.87823576000005</v>
      </c>
      <c r="M850" s="20">
        <v>669.37025359999996</v>
      </c>
      <c r="N850" s="20">
        <v>644.77110987000003</v>
      </c>
      <c r="O850" s="20">
        <v>562.57815223</v>
      </c>
      <c r="P850" s="20">
        <v>556.13131907000002</v>
      </c>
      <c r="Q850" s="20">
        <v>548.00989400000003</v>
      </c>
      <c r="R850" s="20">
        <v>545.44974109999998</v>
      </c>
      <c r="S850" s="20">
        <v>554.14128621999998</v>
      </c>
      <c r="T850" s="20">
        <v>569.32106132000001</v>
      </c>
      <c r="U850" s="20">
        <v>607.77339764999999</v>
      </c>
      <c r="V850" s="20">
        <v>638.63137663999998</v>
      </c>
      <c r="W850" s="20">
        <v>622.97419486000001</v>
      </c>
      <c r="X850" s="20">
        <v>589.82512402999998</v>
      </c>
      <c r="Y850" s="20">
        <v>643.23213873999998</v>
      </c>
    </row>
    <row r="851" spans="1:26" x14ac:dyDescent="0.3">
      <c r="A851" s="28">
        <v>42638</v>
      </c>
      <c r="B851" s="20">
        <v>672.11791840000001</v>
      </c>
      <c r="C851" s="20">
        <v>746.68292819999999</v>
      </c>
      <c r="D851" s="20">
        <v>795.65540462000001</v>
      </c>
      <c r="E851" s="20">
        <v>797.40645105999999</v>
      </c>
      <c r="F851" s="20">
        <v>794.15920826000001</v>
      </c>
      <c r="G851" s="20">
        <v>791.46369057000004</v>
      </c>
      <c r="H851" s="20">
        <v>770.22746673999995</v>
      </c>
      <c r="I851" s="20">
        <v>718.26201575000005</v>
      </c>
      <c r="J851" s="20">
        <v>634.58024577000003</v>
      </c>
      <c r="K851" s="20">
        <v>591.64471058000004</v>
      </c>
      <c r="L851" s="20">
        <v>555.12395263999997</v>
      </c>
      <c r="M851" s="20">
        <v>570.28411405999998</v>
      </c>
      <c r="N851" s="20">
        <v>558.46127676000003</v>
      </c>
      <c r="O851" s="20">
        <v>563.94218541999999</v>
      </c>
      <c r="P851" s="20">
        <v>571.01955236000003</v>
      </c>
      <c r="Q851" s="20">
        <v>575.60128539000004</v>
      </c>
      <c r="R851" s="20">
        <v>589.49300320999998</v>
      </c>
      <c r="S851" s="20">
        <v>582.40929693999999</v>
      </c>
      <c r="T851" s="20">
        <v>565.80440614999998</v>
      </c>
      <c r="U851" s="20">
        <v>584.49341568</v>
      </c>
      <c r="V851" s="20">
        <v>583.77140638000003</v>
      </c>
      <c r="W851" s="20">
        <v>569.01218800000004</v>
      </c>
      <c r="X851" s="20">
        <v>582.36800182000002</v>
      </c>
      <c r="Y851" s="20">
        <v>631.25561900000002</v>
      </c>
    </row>
    <row r="852" spans="1:26" x14ac:dyDescent="0.3">
      <c r="A852" s="28">
        <v>42639</v>
      </c>
      <c r="B852" s="20">
        <v>677.55785987000002</v>
      </c>
      <c r="C852" s="20">
        <v>748.75276360999999</v>
      </c>
      <c r="D852" s="20">
        <v>789.11855600000001</v>
      </c>
      <c r="E852" s="20">
        <v>792.04140586000005</v>
      </c>
      <c r="F852" s="20">
        <v>783.01104476</v>
      </c>
      <c r="G852" s="20">
        <v>778.75720552999996</v>
      </c>
      <c r="H852" s="20">
        <v>706.80241409999996</v>
      </c>
      <c r="I852" s="20">
        <v>612.60457749</v>
      </c>
      <c r="J852" s="20">
        <v>560.36850764999997</v>
      </c>
      <c r="K852" s="20">
        <v>548.21032646000003</v>
      </c>
      <c r="L852" s="20">
        <v>543.55773526999997</v>
      </c>
      <c r="M852" s="20">
        <v>556.24435046999997</v>
      </c>
      <c r="N852" s="20">
        <v>569.02219356000001</v>
      </c>
      <c r="O852" s="20">
        <v>568.4934902</v>
      </c>
      <c r="P852" s="20">
        <v>563.79367244000002</v>
      </c>
      <c r="Q852" s="20">
        <v>574.13399936999997</v>
      </c>
      <c r="R852" s="20">
        <v>585.83617218999996</v>
      </c>
      <c r="S852" s="20">
        <v>597.17866317999994</v>
      </c>
      <c r="T852" s="20">
        <v>560.59295267000005</v>
      </c>
      <c r="U852" s="20">
        <v>523.60468344000003</v>
      </c>
      <c r="V852" s="20">
        <v>534.28300259000002</v>
      </c>
      <c r="W852" s="20">
        <v>523.39198562000001</v>
      </c>
      <c r="X852" s="20">
        <v>567.65328600999999</v>
      </c>
      <c r="Y852" s="20">
        <v>642.23773291999998</v>
      </c>
    </row>
    <row r="853" spans="1:26" x14ac:dyDescent="0.3">
      <c r="A853" s="28">
        <v>42640</v>
      </c>
      <c r="B853" s="20">
        <v>676.65554666000003</v>
      </c>
      <c r="C853" s="20">
        <v>749.8325456</v>
      </c>
      <c r="D853" s="20">
        <v>791.15196488000004</v>
      </c>
      <c r="E853" s="20">
        <v>793.64642411</v>
      </c>
      <c r="F853" s="20">
        <v>784.98813975999997</v>
      </c>
      <c r="G853" s="20">
        <v>767.50282233999997</v>
      </c>
      <c r="H853" s="20">
        <v>696.73337504000006</v>
      </c>
      <c r="I853" s="20">
        <v>634.97883523999997</v>
      </c>
      <c r="J853" s="20">
        <v>586.62391234999996</v>
      </c>
      <c r="K853" s="20">
        <v>576.71350132999999</v>
      </c>
      <c r="L853" s="20">
        <v>525.36623435000001</v>
      </c>
      <c r="M853" s="20">
        <v>522.31078919000004</v>
      </c>
      <c r="N853" s="20">
        <v>566.64857843000004</v>
      </c>
      <c r="O853" s="20">
        <v>543.23296822999998</v>
      </c>
      <c r="P853" s="20">
        <v>560.79712569000003</v>
      </c>
      <c r="Q853" s="20">
        <v>579.13265918000002</v>
      </c>
      <c r="R853" s="20">
        <v>582.03263439</v>
      </c>
      <c r="S853" s="20">
        <v>582.80973974000005</v>
      </c>
      <c r="T853" s="20">
        <v>561.74020126999994</v>
      </c>
      <c r="U853" s="20">
        <v>529.97253473000001</v>
      </c>
      <c r="V853" s="20">
        <v>553.62188211</v>
      </c>
      <c r="W853" s="20">
        <v>531.43052118000003</v>
      </c>
      <c r="X853" s="20">
        <v>545.91193774999999</v>
      </c>
      <c r="Y853" s="20">
        <v>642.38056545999996</v>
      </c>
    </row>
    <row r="854" spans="1:26" x14ac:dyDescent="0.3">
      <c r="A854" s="28">
        <v>42641</v>
      </c>
      <c r="B854" s="20">
        <v>774.85833379999997</v>
      </c>
      <c r="C854" s="20">
        <v>851.21010048000005</v>
      </c>
      <c r="D854" s="20">
        <v>891.26665217000004</v>
      </c>
      <c r="E854" s="20">
        <v>899.78525783999999</v>
      </c>
      <c r="F854" s="20">
        <v>894.57193672999995</v>
      </c>
      <c r="G854" s="20">
        <v>864.33366751999995</v>
      </c>
      <c r="H854" s="20">
        <v>786.38890534999996</v>
      </c>
      <c r="I854" s="20">
        <v>720.68706219000001</v>
      </c>
      <c r="J854" s="20">
        <v>678.97603276999996</v>
      </c>
      <c r="K854" s="20">
        <v>624.24441392000006</v>
      </c>
      <c r="L854" s="20">
        <v>595.97538498999995</v>
      </c>
      <c r="M854" s="20">
        <v>595.19848300000001</v>
      </c>
      <c r="N854" s="20">
        <v>600.96375193999995</v>
      </c>
      <c r="O854" s="20">
        <v>601.81046335999997</v>
      </c>
      <c r="P854" s="20">
        <v>614.08980989999998</v>
      </c>
      <c r="Q854" s="20">
        <v>638.35690258</v>
      </c>
      <c r="R854" s="20">
        <v>640.71915485</v>
      </c>
      <c r="S854" s="20">
        <v>641.93591843000002</v>
      </c>
      <c r="T854" s="20">
        <v>620.80332367000005</v>
      </c>
      <c r="U854" s="20">
        <v>590.76601973000004</v>
      </c>
      <c r="V854" s="20">
        <v>595.45721603000004</v>
      </c>
      <c r="W854" s="20">
        <v>589.21068578999996</v>
      </c>
      <c r="X854" s="20">
        <v>619.53954107000004</v>
      </c>
      <c r="Y854" s="20">
        <v>694.44894847</v>
      </c>
    </row>
    <row r="855" spans="1:26" x14ac:dyDescent="0.3">
      <c r="A855" s="28">
        <v>42642</v>
      </c>
      <c r="B855" s="20">
        <v>646.08085686000004</v>
      </c>
      <c r="C855" s="20">
        <v>723.13753564000001</v>
      </c>
      <c r="D855" s="20">
        <v>755.53058389</v>
      </c>
      <c r="E855" s="20">
        <v>763.46711081000001</v>
      </c>
      <c r="F855" s="20">
        <v>753.47616790999996</v>
      </c>
      <c r="G855" s="20">
        <v>740.13919195999995</v>
      </c>
      <c r="H855" s="20">
        <v>772.33792241000003</v>
      </c>
      <c r="I855" s="20">
        <v>757.37893942000005</v>
      </c>
      <c r="J855" s="20">
        <v>685.35288176999995</v>
      </c>
      <c r="K855" s="20">
        <v>677.74560673999997</v>
      </c>
      <c r="L855" s="20">
        <v>643.37665861999994</v>
      </c>
      <c r="M855" s="20">
        <v>650.78469023000002</v>
      </c>
      <c r="N855" s="20">
        <v>640.8361797</v>
      </c>
      <c r="O855" s="20">
        <v>649.69036204999998</v>
      </c>
      <c r="P855" s="20">
        <v>677.51450654999996</v>
      </c>
      <c r="Q855" s="20">
        <v>768.9781706</v>
      </c>
      <c r="R855" s="20">
        <v>864.36616174000005</v>
      </c>
      <c r="S855" s="20">
        <v>837.16824995000002</v>
      </c>
      <c r="T855" s="20">
        <v>627.96738693999998</v>
      </c>
      <c r="U855" s="20">
        <v>628.55113085000005</v>
      </c>
      <c r="V855" s="20">
        <v>621.74509021999995</v>
      </c>
      <c r="W855" s="20">
        <v>626.87137467000002</v>
      </c>
      <c r="X855" s="20">
        <v>615.83498110999994</v>
      </c>
      <c r="Y855" s="20">
        <v>623.34388478000005</v>
      </c>
    </row>
    <row r="856" spans="1:26" x14ac:dyDescent="0.3">
      <c r="A856" s="28">
        <v>42643</v>
      </c>
      <c r="B856" s="20">
        <v>781.36397951000004</v>
      </c>
      <c r="C856" s="20">
        <v>885.19807756</v>
      </c>
      <c r="D856" s="20">
        <v>880.23669930999995</v>
      </c>
      <c r="E856" s="20">
        <v>909.00750333999997</v>
      </c>
      <c r="F856" s="20">
        <v>907.61746023000001</v>
      </c>
      <c r="G856" s="20">
        <v>885.90573073999997</v>
      </c>
      <c r="H856" s="20">
        <v>837.94721376999996</v>
      </c>
      <c r="I856" s="20">
        <v>749.16076209000005</v>
      </c>
      <c r="J856" s="20">
        <v>722.80038906000004</v>
      </c>
      <c r="K856" s="20">
        <v>675.96915332000003</v>
      </c>
      <c r="L856" s="20">
        <v>680.26665467999999</v>
      </c>
      <c r="M856" s="20">
        <v>698.95707437999999</v>
      </c>
      <c r="N856" s="20">
        <v>701.22218765000002</v>
      </c>
      <c r="O856" s="20">
        <v>706.25949714000001</v>
      </c>
      <c r="P856" s="20">
        <v>696.10471501999996</v>
      </c>
      <c r="Q856" s="20">
        <v>697.10906526999997</v>
      </c>
      <c r="R856" s="20">
        <v>688.83426588999998</v>
      </c>
      <c r="S856" s="20">
        <v>697.43704634000005</v>
      </c>
      <c r="T856" s="20">
        <v>681.47413439000002</v>
      </c>
      <c r="U856" s="20">
        <v>679.49293204000003</v>
      </c>
      <c r="V856" s="20">
        <v>699.63011329000005</v>
      </c>
      <c r="W856" s="20">
        <v>709.93449836000002</v>
      </c>
      <c r="X856" s="20">
        <v>635.10149505000004</v>
      </c>
      <c r="Y856" s="20">
        <v>676.29462257</v>
      </c>
    </row>
    <row r="858" spans="1:26" ht="27" customHeight="1" x14ac:dyDescent="0.3">
      <c r="B858" s="198" t="s">
        <v>93</v>
      </c>
      <c r="C858" s="198"/>
      <c r="D858" s="198"/>
      <c r="E858" s="198"/>
      <c r="F858" s="198"/>
      <c r="G858" s="198"/>
      <c r="H858" s="198"/>
      <c r="I858" s="198"/>
      <c r="J858" s="78">
        <v>0</v>
      </c>
    </row>
    <row r="859" spans="1:26" ht="32.25" customHeight="1" x14ac:dyDescent="0.3">
      <c r="B859" s="198" t="s">
        <v>94</v>
      </c>
      <c r="C859" s="198"/>
      <c r="D859" s="198"/>
      <c r="E859" s="198"/>
      <c r="F859" s="198"/>
      <c r="G859" s="198"/>
      <c r="H859" s="198"/>
      <c r="I859" s="198"/>
      <c r="J859" s="79">
        <v>-15.60950521</v>
      </c>
    </row>
    <row r="862" spans="1:26" ht="31.5" customHeight="1" x14ac:dyDescent="0.3">
      <c r="B862" s="188" t="s">
        <v>141</v>
      </c>
      <c r="C862" s="188"/>
      <c r="D862" s="188"/>
      <c r="E862" s="188"/>
      <c r="F862" s="188"/>
      <c r="G862" s="188"/>
      <c r="H862" s="188"/>
      <c r="I862" s="188"/>
      <c r="J862" s="188"/>
      <c r="K862" s="188"/>
      <c r="L862" s="188"/>
      <c r="M862" s="188"/>
      <c r="N862" s="188"/>
      <c r="O862" s="33">
        <v>269428.1884816754</v>
      </c>
      <c r="P862" s="34"/>
      <c r="Q862" s="35"/>
      <c r="R862" s="35"/>
      <c r="S862" s="35"/>
      <c r="T862" s="35"/>
      <c r="U862" s="35"/>
      <c r="V862" s="35"/>
      <c r="W862" s="35"/>
      <c r="X862" s="35"/>
      <c r="Y862" s="35"/>
      <c r="Z862" s="35"/>
    </row>
    <row r="863" spans="1:26" ht="31.5" customHeight="1" x14ac:dyDescent="0.3">
      <c r="B863" s="137"/>
      <c r="C863" s="170" t="s">
        <v>91</v>
      </c>
      <c r="D863" s="170"/>
      <c r="E863" s="170"/>
      <c r="F863" s="170"/>
      <c r="G863" s="170"/>
      <c r="H863" s="170"/>
      <c r="I863" s="170"/>
      <c r="J863" s="170"/>
      <c r="K863" s="170"/>
      <c r="L863" s="170"/>
      <c r="M863" s="170"/>
      <c r="N863" s="170"/>
      <c r="O863" s="170"/>
      <c r="P863" s="34"/>
      <c r="Q863" s="35"/>
      <c r="R863" s="35"/>
      <c r="S863" s="35"/>
      <c r="T863" s="35"/>
      <c r="U863" s="35"/>
      <c r="V863" s="35"/>
      <c r="W863" s="35"/>
      <c r="X863" s="35"/>
      <c r="Y863" s="35"/>
      <c r="Z863" s="35"/>
    </row>
    <row r="864" spans="1:26" ht="31.5" customHeight="1" x14ac:dyDescent="0.3">
      <c r="B864" s="137"/>
      <c r="C864" s="163"/>
      <c r="D864" s="163"/>
      <c r="E864" s="163"/>
      <c r="F864" s="163"/>
      <c r="G864" s="163"/>
      <c r="H864" s="163" t="s">
        <v>28</v>
      </c>
      <c r="I864" s="163"/>
      <c r="J864" s="163"/>
      <c r="K864" s="163"/>
      <c r="P864" s="34"/>
      <c r="Q864" s="35"/>
      <c r="R864" s="35"/>
      <c r="S864" s="35"/>
      <c r="T864" s="35"/>
      <c r="U864" s="35"/>
      <c r="V864" s="35"/>
      <c r="W864" s="35"/>
      <c r="X864" s="35"/>
      <c r="Y864" s="35"/>
      <c r="Z864" s="35"/>
    </row>
    <row r="865" spans="1:26" ht="31.5" customHeight="1" x14ac:dyDescent="0.3">
      <c r="B865" s="137"/>
      <c r="C865" s="163"/>
      <c r="D865" s="163"/>
      <c r="E865" s="163"/>
      <c r="F865" s="163"/>
      <c r="G865" s="163"/>
      <c r="H865" s="138" t="s">
        <v>27</v>
      </c>
      <c r="I865" s="138" t="s">
        <v>75</v>
      </c>
      <c r="J865" s="138" t="s">
        <v>76</v>
      </c>
      <c r="K865" s="138" t="s">
        <v>77</v>
      </c>
      <c r="P865" s="34"/>
      <c r="Q865" s="35"/>
      <c r="R865" s="35"/>
      <c r="S865" s="35"/>
      <c r="T865" s="35"/>
      <c r="U865" s="35"/>
      <c r="V865" s="35"/>
      <c r="W865" s="35"/>
      <c r="X865" s="35"/>
      <c r="Y865" s="35"/>
      <c r="Z865" s="35"/>
    </row>
    <row r="866" spans="1:26" ht="50.25" customHeight="1" x14ac:dyDescent="0.3">
      <c r="B866" s="137"/>
      <c r="C866" s="198" t="s">
        <v>92</v>
      </c>
      <c r="D866" s="198"/>
      <c r="E866" s="198"/>
      <c r="F866" s="198"/>
      <c r="G866" s="198"/>
      <c r="H866" s="20">
        <v>960857.3</v>
      </c>
      <c r="I866" s="20">
        <v>1071017.07</v>
      </c>
      <c r="J866" s="20">
        <v>1072133.9099999999</v>
      </c>
      <c r="K866" s="20">
        <v>641713.56000000006</v>
      </c>
      <c r="P866" s="34"/>
      <c r="Q866" s="35"/>
      <c r="R866" s="35"/>
      <c r="S866" s="35"/>
      <c r="T866" s="35"/>
      <c r="U866" s="35"/>
      <c r="V866" s="35"/>
      <c r="W866" s="35"/>
      <c r="X866" s="35"/>
      <c r="Y866" s="35"/>
      <c r="Z866" s="35"/>
    </row>
    <row r="867" spans="1:26" ht="31.5" customHeight="1" x14ac:dyDescent="0.3"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33"/>
      <c r="P867" s="34"/>
      <c r="Q867" s="35"/>
      <c r="R867" s="35"/>
      <c r="S867" s="35"/>
      <c r="T867" s="35"/>
      <c r="U867" s="35"/>
      <c r="V867" s="35"/>
      <c r="W867" s="35"/>
      <c r="X867" s="35"/>
      <c r="Y867" s="35"/>
      <c r="Z867" s="35"/>
    </row>
    <row r="868" spans="1:26" s="52" customFormat="1" ht="14.25" x14ac:dyDescent="0.2">
      <c r="A868" s="62" t="s">
        <v>89</v>
      </c>
      <c r="B868" s="64"/>
      <c r="C868" s="64"/>
      <c r="D868" s="64"/>
      <c r="E868" s="64"/>
      <c r="F868" s="64"/>
      <c r="G868" s="64"/>
    </row>
    <row r="869" spans="1:26" s="52" customFormat="1" ht="34.5" customHeight="1" x14ac:dyDescent="0.2">
      <c r="A869" s="151" t="s">
        <v>100</v>
      </c>
      <c r="B869" s="152"/>
      <c r="C869" s="16" t="s">
        <v>193</v>
      </c>
      <c r="D869" s="17" t="s">
        <v>27</v>
      </c>
      <c r="E869" s="17" t="s">
        <v>95</v>
      </c>
      <c r="F869" s="17" t="s">
        <v>96</v>
      </c>
      <c r="G869" s="17" t="s">
        <v>77</v>
      </c>
    </row>
    <row r="870" spans="1:26" s="52" customFormat="1" ht="14.25" x14ac:dyDescent="0.2">
      <c r="A870" s="146" t="s">
        <v>97</v>
      </c>
      <c r="B870" s="146"/>
      <c r="C870" s="146"/>
      <c r="D870" s="146"/>
      <c r="E870" s="146"/>
      <c r="F870" s="146"/>
      <c r="G870" s="146"/>
    </row>
    <row r="871" spans="1:26" s="52" customFormat="1" ht="14.25" x14ac:dyDescent="0.2">
      <c r="A871" s="146" t="s">
        <v>191</v>
      </c>
      <c r="B871" s="146"/>
      <c r="C871" s="17" t="s">
        <v>210</v>
      </c>
      <c r="D871" s="19">
        <v>1676.85</v>
      </c>
      <c r="E871" s="19">
        <v>2045.6599999999999</v>
      </c>
      <c r="F871" s="19">
        <v>2316.29</v>
      </c>
      <c r="G871" s="19">
        <v>2553.92</v>
      </c>
    </row>
    <row r="872" spans="1:26" s="52" customFormat="1" ht="14.25" x14ac:dyDescent="0.2">
      <c r="A872" s="146" t="s">
        <v>192</v>
      </c>
      <c r="B872" s="146"/>
      <c r="C872" s="16"/>
      <c r="D872" s="19"/>
      <c r="E872" s="19"/>
      <c r="F872" s="19"/>
      <c r="G872" s="19"/>
    </row>
    <row r="873" spans="1:26" s="52" customFormat="1" ht="24.75" customHeight="1" x14ac:dyDescent="0.2">
      <c r="A873" s="147" t="s">
        <v>189</v>
      </c>
      <c r="B873" s="147"/>
      <c r="C873" s="17" t="s">
        <v>212</v>
      </c>
      <c r="D873" s="19">
        <v>960857.3</v>
      </c>
      <c r="E873" s="19">
        <v>1071017.07</v>
      </c>
      <c r="F873" s="19">
        <v>1072133.9099999999</v>
      </c>
      <c r="G873" s="19">
        <v>641713.56000000006</v>
      </c>
    </row>
    <row r="874" spans="1:26" s="52" customFormat="1" ht="31.5" customHeight="1" x14ac:dyDescent="0.2">
      <c r="A874" s="147" t="s">
        <v>190</v>
      </c>
      <c r="B874" s="147"/>
      <c r="C874" s="17" t="s">
        <v>210</v>
      </c>
      <c r="D874" s="19">
        <v>27.5</v>
      </c>
      <c r="E874" s="19">
        <v>177</v>
      </c>
      <c r="F874" s="19">
        <v>240</v>
      </c>
      <c r="G874" s="19">
        <v>973.06</v>
      </c>
    </row>
    <row r="875" spans="1:26" s="52" customFormat="1" ht="14.25" x14ac:dyDescent="0.2"/>
    <row r="876" spans="1:26" customFormat="1" ht="37.5" customHeight="1" x14ac:dyDescent="0.3">
      <c r="A876" s="144" t="s">
        <v>209</v>
      </c>
      <c r="B876" s="145"/>
      <c r="C876" s="95" t="s">
        <v>210</v>
      </c>
      <c r="D876" s="96">
        <v>2.9864734899999998</v>
      </c>
    </row>
    <row r="877" spans="1:26" x14ac:dyDescent="0.3">
      <c r="A877" s="89"/>
    </row>
    <row r="878" spans="1:26" ht="49.5" customHeight="1" x14ac:dyDescent="0.3">
      <c r="A878" s="162" t="s">
        <v>213</v>
      </c>
      <c r="B878" s="162"/>
      <c r="C878" s="17" t="s">
        <v>212</v>
      </c>
      <c r="D878" s="101">
        <v>155541.57999999999</v>
      </c>
    </row>
    <row r="879" spans="1:26" ht="49.5" customHeight="1" x14ac:dyDescent="0.3">
      <c r="A879" s="162" t="s">
        <v>214</v>
      </c>
      <c r="B879" s="162"/>
      <c r="C879" s="95" t="s">
        <v>210</v>
      </c>
      <c r="D879" s="101">
        <v>1331.97</v>
      </c>
    </row>
    <row r="880" spans="1:26" ht="49.5" customHeight="1" x14ac:dyDescent="0.3">
      <c r="A880" s="162" t="s">
        <v>187</v>
      </c>
      <c r="B880" s="162"/>
      <c r="C880" s="95" t="s">
        <v>215</v>
      </c>
      <c r="D880" s="82">
        <v>5.35</v>
      </c>
    </row>
  </sheetData>
  <mergeCells count="89">
    <mergeCell ref="A874:B874"/>
    <mergeCell ref="A876:B876"/>
    <mergeCell ref="A878:B878"/>
    <mergeCell ref="A879:B879"/>
    <mergeCell ref="A880:B880"/>
    <mergeCell ref="C866:G866"/>
    <mergeCell ref="A869:B869"/>
    <mergeCell ref="A870:G870"/>
    <mergeCell ref="A871:B871"/>
    <mergeCell ref="A872:B872"/>
    <mergeCell ref="A873:B873"/>
    <mergeCell ref="B858:I858"/>
    <mergeCell ref="B859:I859"/>
    <mergeCell ref="B862:N862"/>
    <mergeCell ref="C863:O863"/>
    <mergeCell ref="C864:G865"/>
    <mergeCell ref="H864:K864"/>
    <mergeCell ref="A759:A760"/>
    <mergeCell ref="B759:Y759"/>
    <mergeCell ref="A792:A793"/>
    <mergeCell ref="B792:Y792"/>
    <mergeCell ref="A825:A826"/>
    <mergeCell ref="B825:Y825"/>
    <mergeCell ref="A660:A661"/>
    <mergeCell ref="B660:Y660"/>
    <mergeCell ref="A693:A694"/>
    <mergeCell ref="B693:Y693"/>
    <mergeCell ref="A726:A727"/>
    <mergeCell ref="B726:Y726"/>
    <mergeCell ref="A560:A561"/>
    <mergeCell ref="B560:Y560"/>
    <mergeCell ref="A593:A594"/>
    <mergeCell ref="B593:Y593"/>
    <mergeCell ref="A627:A628"/>
    <mergeCell ref="B627:Y627"/>
    <mergeCell ref="A490:A491"/>
    <mergeCell ref="B490:Y490"/>
    <mergeCell ref="A524:A525"/>
    <mergeCell ref="B524:Y524"/>
    <mergeCell ref="A558:Y558"/>
    <mergeCell ref="B559:Y559"/>
    <mergeCell ref="A422:Y422"/>
    <mergeCell ref="B423:Y423"/>
    <mergeCell ref="A424:A425"/>
    <mergeCell ref="B424:Y424"/>
    <mergeCell ref="A457:A458"/>
    <mergeCell ref="B457:Y457"/>
    <mergeCell ref="B414:N414"/>
    <mergeCell ref="A416:Y416"/>
    <mergeCell ref="A417:Y417"/>
    <mergeCell ref="A418:Y418"/>
    <mergeCell ref="A419:Y419"/>
    <mergeCell ref="A420:Y420"/>
    <mergeCell ref="A344:A345"/>
    <mergeCell ref="B344:Y344"/>
    <mergeCell ref="A377:A378"/>
    <mergeCell ref="B377:Y377"/>
    <mergeCell ref="B410:I410"/>
    <mergeCell ref="B411:I411"/>
    <mergeCell ref="A245:A246"/>
    <mergeCell ref="B245:Y245"/>
    <mergeCell ref="A278:A279"/>
    <mergeCell ref="B278:Y278"/>
    <mergeCell ref="A311:A312"/>
    <mergeCell ref="B311:Y311"/>
    <mergeCell ref="A145:A146"/>
    <mergeCell ref="B145:Y145"/>
    <mergeCell ref="A179:A180"/>
    <mergeCell ref="B179:Y179"/>
    <mergeCell ref="A212:A213"/>
    <mergeCell ref="B212:Y212"/>
    <mergeCell ref="A45:A46"/>
    <mergeCell ref="B45:Y45"/>
    <mergeCell ref="A78:A79"/>
    <mergeCell ref="B78:Y78"/>
    <mergeCell ref="A112:A113"/>
    <mergeCell ref="B112:Y112"/>
    <mergeCell ref="A7:X7"/>
    <mergeCell ref="A8:X8"/>
    <mergeCell ref="A9:X9"/>
    <mergeCell ref="A11:X11"/>
    <mergeCell ref="A12:A13"/>
    <mergeCell ref="B12:Y12"/>
    <mergeCell ref="A1:X1"/>
    <mergeCell ref="A2:X2"/>
    <mergeCell ref="J3:L3"/>
    <mergeCell ref="M3:O3"/>
    <mergeCell ref="A5:X5"/>
    <mergeCell ref="A6:X6"/>
  </mergeCells>
  <conditionalFormatting sqref="B868">
    <cfRule type="expression" dxfId="15" priority="9">
      <formula>AND($P868&gt;=500,$P868&lt;=899,$AD868&lt;0)</formula>
    </cfRule>
    <cfRule type="expression" dxfId="14" priority="10">
      <formula>AND($AD868&lt;0,$B868&lt;&gt;$AF868)</formula>
    </cfRule>
    <cfRule type="expression" dxfId="13" priority="11">
      <formula>OR(AND($Q868&gt;=1,$Q868&lt;=3,$R868=0,$B868=$AF868,$P868&lt;500),AND($B868&lt;&gt;$AF868,$AD868&gt;0))</formula>
    </cfRule>
    <cfRule type="expression" dxfId="12" priority="12">
      <formula>$Q868=99</formula>
    </cfRule>
  </conditionalFormatting>
  <conditionalFormatting sqref="C868:E868">
    <cfRule type="expression" dxfId="11" priority="5">
      <formula>AND($P868&gt;=500,$P868&lt;=899,$AD868&lt;0)</formula>
    </cfRule>
    <cfRule type="expression" dxfId="10" priority="6">
      <formula>AND($AD868&lt;0,$B868&lt;&gt;$AF868)</formula>
    </cfRule>
    <cfRule type="expression" dxfId="9" priority="7">
      <formula>OR(AND($Q868&gt;=1,$Q868&lt;=3,$R868=0,$B868=$AF868,$P868&lt;500),AND($B868&lt;&gt;$AF868,$AD868&gt;0))</formula>
    </cfRule>
    <cfRule type="expression" dxfId="8" priority="8">
      <formula>$Q868=99</formula>
    </cfRule>
  </conditionalFormatting>
  <conditionalFormatting sqref="B869:E869">
    <cfRule type="expression" dxfId="7" priority="1">
      <formula>AND($P869&gt;=500,$P869&lt;=899,$AD869&lt;0)</formula>
    </cfRule>
    <cfRule type="expression" dxfId="6" priority="2">
      <formula>AND($AD869&lt;0,$B869&lt;&gt;$AF869)</formula>
    </cfRule>
    <cfRule type="expression" dxfId="5" priority="3">
      <formula>OR(AND($Q869&gt;=1,$Q869&lt;=3,$R869=0,$B869=$AF869,$P869&lt;500),AND($B869&lt;&gt;$AF869,$AD869&gt;0))</formula>
    </cfRule>
    <cfRule type="expression" dxfId="4" priority="4">
      <formula>$Q869=99</formula>
    </cfRule>
  </conditionalFormatting>
  <conditionalFormatting sqref="B870:D870">
    <cfRule type="expression" dxfId="3" priority="13">
      <formula>AND($P870&gt;=500,$P870&lt;=899,$AD870&lt;0)</formula>
    </cfRule>
    <cfRule type="expression" dxfId="2" priority="14">
      <formula>AND($AD870&lt;0,#REF!&lt;&gt;$AF870)</formula>
    </cfRule>
    <cfRule type="expression" dxfId="1" priority="15">
      <formula>OR(AND($Q870&gt;=1,$Q870&lt;=3,$R870=0,#REF!=$AF870,$P870&lt;500),AND(#REF!&lt;&gt;$AF870,$AD870&gt;0))</formula>
    </cfRule>
    <cfRule type="expression" dxfId="0" priority="16">
      <formula>$Q870=99</formula>
    </cfRule>
  </conditionalFormatting>
  <pageMargins left="0.7" right="0.7" top="0.75" bottom="0.75" header="0.3" footer="0.3"/>
  <pageSetup paperSize="8" scale="45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53"/>
  <sheetViews>
    <sheetView workbookViewId="0">
      <selection activeCell="A659" sqref="A659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00" t="s">
        <v>112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</row>
    <row r="2" spans="1:25" ht="16.5" customHeight="1" x14ac:dyDescent="0.3">
      <c r="A2" s="201" t="s">
        <v>186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</row>
    <row r="3" spans="1:25" ht="16.5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02" t="s">
        <v>227</v>
      </c>
      <c r="M3" s="202"/>
      <c r="N3" s="202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x14ac:dyDescent="0.3">
      <c r="A5" s="203" t="s">
        <v>142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</row>
    <row r="6" spans="1:25" x14ac:dyDescent="0.3">
      <c r="A6" s="199" t="s">
        <v>90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  <c r="Y6" s="236"/>
    </row>
    <row r="7" spans="1:25" x14ac:dyDescent="0.3">
      <c r="A7" s="199" t="s">
        <v>108</v>
      </c>
      <c r="B7" s="235"/>
      <c r="C7" s="235"/>
      <c r="D7" s="235"/>
      <c r="E7" s="235"/>
      <c r="F7" s="235"/>
      <c r="G7" s="235"/>
      <c r="H7" s="235"/>
      <c r="I7" s="235"/>
      <c r="J7" s="235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</row>
    <row r="8" spans="1:25" x14ac:dyDescent="0.3">
      <c r="A8" s="199" t="s">
        <v>109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  <c r="Y8" s="235"/>
    </row>
    <row r="9" spans="1:25" x14ac:dyDescent="0.3">
      <c r="A9" s="199" t="s">
        <v>143</v>
      </c>
      <c r="B9" s="235"/>
      <c r="C9" s="235"/>
      <c r="D9" s="235"/>
      <c r="E9" s="235"/>
      <c r="F9" s="235"/>
      <c r="G9" s="235"/>
      <c r="H9" s="235"/>
      <c r="I9" s="235"/>
      <c r="J9" s="235"/>
      <c r="K9" s="235"/>
      <c r="L9" s="235"/>
      <c r="M9" s="235"/>
      <c r="N9" s="235"/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x14ac:dyDescent="0.3">
      <c r="A11" s="205" t="s">
        <v>111</v>
      </c>
      <c r="B11" s="238"/>
      <c r="C11" s="238"/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238"/>
      <c r="Q11" s="238"/>
      <c r="R11" s="238"/>
      <c r="S11" s="238"/>
      <c r="T11" s="238"/>
      <c r="U11" s="238"/>
      <c r="V11" s="238"/>
      <c r="W11" s="238"/>
      <c r="X11" s="238"/>
      <c r="Y11" s="238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x14ac:dyDescent="0.3">
      <c r="A13" s="239" t="s">
        <v>73</v>
      </c>
      <c r="B13" s="208" t="s">
        <v>113</v>
      </c>
      <c r="C13" s="241"/>
      <c r="D13" s="241"/>
      <c r="E13" s="241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2"/>
    </row>
    <row r="14" spans="1:25" x14ac:dyDescent="0.3">
      <c r="A14" s="240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42614</v>
      </c>
      <c r="B15" s="112">
        <v>1033.50278256</v>
      </c>
      <c r="C15" s="112">
        <v>1124.42071859</v>
      </c>
      <c r="D15" s="112">
        <v>1198.8974212999999</v>
      </c>
      <c r="E15" s="112">
        <v>1227.5484145299999</v>
      </c>
      <c r="F15" s="112">
        <v>1228.7884668899999</v>
      </c>
      <c r="G15" s="112">
        <v>1196.5965959</v>
      </c>
      <c r="H15" s="112">
        <v>1139.8927965099999</v>
      </c>
      <c r="I15" s="112">
        <v>1037.0825081799999</v>
      </c>
      <c r="J15" s="112">
        <v>943.52268211000001</v>
      </c>
      <c r="K15" s="112">
        <v>867.18662276000009</v>
      </c>
      <c r="L15" s="112">
        <v>838.53912308999998</v>
      </c>
      <c r="M15" s="112">
        <v>837.38339732999998</v>
      </c>
      <c r="N15" s="112">
        <v>824.20004317999997</v>
      </c>
      <c r="O15" s="112">
        <v>808.52006615999994</v>
      </c>
      <c r="P15" s="112">
        <v>813.23972477999996</v>
      </c>
      <c r="Q15" s="112">
        <v>811.45511095999996</v>
      </c>
      <c r="R15" s="112">
        <v>810.07083226000009</v>
      </c>
      <c r="S15" s="112">
        <v>817.61533626000005</v>
      </c>
      <c r="T15" s="112">
        <v>813.49401168999998</v>
      </c>
      <c r="U15" s="112">
        <v>840.63199000000009</v>
      </c>
      <c r="V15" s="112">
        <v>832.48551513000007</v>
      </c>
      <c r="W15" s="112">
        <v>860.59551495000005</v>
      </c>
      <c r="X15" s="112">
        <v>895.21244767999997</v>
      </c>
      <c r="Y15" s="112">
        <v>930.17177558999992</v>
      </c>
    </row>
    <row r="16" spans="1:25" x14ac:dyDescent="0.3">
      <c r="A16" s="111">
        <v>42615</v>
      </c>
      <c r="B16" s="112">
        <v>1040.4824885400001</v>
      </c>
      <c r="C16" s="112">
        <v>1141.77193448</v>
      </c>
      <c r="D16" s="112">
        <v>1216.4607158599999</v>
      </c>
      <c r="E16" s="112">
        <v>1205.8094125799998</v>
      </c>
      <c r="F16" s="112">
        <v>1187.52243522</v>
      </c>
      <c r="G16" s="112">
        <v>1173.25684488</v>
      </c>
      <c r="H16" s="112">
        <v>1093.95415622</v>
      </c>
      <c r="I16" s="112">
        <v>1017.5928519399999</v>
      </c>
      <c r="J16" s="112">
        <v>922.74267489999988</v>
      </c>
      <c r="K16" s="112">
        <v>2655.28784262</v>
      </c>
      <c r="L16" s="112">
        <v>22058.25758157</v>
      </c>
      <c r="M16" s="112">
        <v>23388.364121400002</v>
      </c>
      <c r="N16" s="112">
        <v>20941.576533410003</v>
      </c>
      <c r="O16" s="112">
        <v>21530.1969159</v>
      </c>
      <c r="P16" s="112">
        <v>22767.087592120002</v>
      </c>
      <c r="Q16" s="112">
        <v>17011.104576260001</v>
      </c>
      <c r="R16" s="112">
        <v>14993.457735759999</v>
      </c>
      <c r="S16" s="112">
        <v>1388.00948756</v>
      </c>
      <c r="T16" s="112">
        <v>863.43695679000007</v>
      </c>
      <c r="U16" s="112">
        <v>877.80218640999988</v>
      </c>
      <c r="V16" s="112">
        <v>855.14398336999989</v>
      </c>
      <c r="W16" s="112">
        <v>799.76697046000004</v>
      </c>
      <c r="X16" s="112">
        <v>873.95371789000001</v>
      </c>
      <c r="Y16" s="112">
        <v>1068.8003962400001</v>
      </c>
    </row>
    <row r="17" spans="1:25" x14ac:dyDescent="0.3">
      <c r="A17" s="111">
        <v>42616</v>
      </c>
      <c r="B17" s="112">
        <v>1083.2633599399999</v>
      </c>
      <c r="C17" s="112">
        <v>1156.9830368599999</v>
      </c>
      <c r="D17" s="112">
        <v>1233.4717776</v>
      </c>
      <c r="E17" s="112">
        <v>1226.7305205999999</v>
      </c>
      <c r="F17" s="112">
        <v>1219.2236948499999</v>
      </c>
      <c r="G17" s="112">
        <v>1221.56652418</v>
      </c>
      <c r="H17" s="112">
        <v>1214.64560547</v>
      </c>
      <c r="I17" s="112">
        <v>1134.2488483999998</v>
      </c>
      <c r="J17" s="112">
        <v>1014.9388102299999</v>
      </c>
      <c r="K17" s="112">
        <v>932.57109195999988</v>
      </c>
      <c r="L17" s="112">
        <v>884.48141293000003</v>
      </c>
      <c r="M17" s="112">
        <v>890.49325386999999</v>
      </c>
      <c r="N17" s="112">
        <v>900.15158360999999</v>
      </c>
      <c r="O17" s="112">
        <v>901.32533024999998</v>
      </c>
      <c r="P17" s="112">
        <v>936.03851280000003</v>
      </c>
      <c r="Q17" s="112">
        <v>936.48493609000002</v>
      </c>
      <c r="R17" s="112">
        <v>946.67022488999987</v>
      </c>
      <c r="S17" s="112">
        <v>932.41984441999989</v>
      </c>
      <c r="T17" s="112">
        <v>933.58765874999995</v>
      </c>
      <c r="U17" s="112">
        <v>918.70373750999988</v>
      </c>
      <c r="V17" s="112">
        <v>870.61974347</v>
      </c>
      <c r="W17" s="112">
        <v>873.12894002000007</v>
      </c>
      <c r="X17" s="112">
        <v>914.84267127999988</v>
      </c>
      <c r="Y17" s="112">
        <v>978.82973405999996</v>
      </c>
    </row>
    <row r="18" spans="1:25" x14ac:dyDescent="0.3">
      <c r="A18" s="111">
        <v>42617</v>
      </c>
      <c r="B18" s="112">
        <v>1052.93396082</v>
      </c>
      <c r="C18" s="112">
        <v>1068.3172801400001</v>
      </c>
      <c r="D18" s="112">
        <v>1133.36494999</v>
      </c>
      <c r="E18" s="112">
        <v>1141.1205800499999</v>
      </c>
      <c r="F18" s="112">
        <v>1183.0655371399998</v>
      </c>
      <c r="G18" s="112">
        <v>1177.6166875699998</v>
      </c>
      <c r="H18" s="112">
        <v>1177.57136851</v>
      </c>
      <c r="I18" s="112">
        <v>1128.9624659899998</v>
      </c>
      <c r="J18" s="112">
        <v>1001.8501156299999</v>
      </c>
      <c r="K18" s="112">
        <v>887.52539256999989</v>
      </c>
      <c r="L18" s="112">
        <v>819.76905102000001</v>
      </c>
      <c r="M18" s="112">
        <v>829.30029940999998</v>
      </c>
      <c r="N18" s="112">
        <v>834.82604242999992</v>
      </c>
      <c r="O18" s="112">
        <v>829.46479995999994</v>
      </c>
      <c r="P18" s="112">
        <v>870.17464169999994</v>
      </c>
      <c r="Q18" s="112">
        <v>860.88802446999989</v>
      </c>
      <c r="R18" s="112">
        <v>855.83696873999997</v>
      </c>
      <c r="S18" s="112">
        <v>835.14865499999996</v>
      </c>
      <c r="T18" s="112">
        <v>821.2144976699999</v>
      </c>
      <c r="U18" s="112">
        <v>792.18362159000003</v>
      </c>
      <c r="V18" s="112">
        <v>774.91085988999998</v>
      </c>
      <c r="W18" s="112">
        <v>787.55315760000008</v>
      </c>
      <c r="X18" s="112">
        <v>845.31150019000006</v>
      </c>
      <c r="Y18" s="112">
        <v>922.90228189000004</v>
      </c>
    </row>
    <row r="19" spans="1:25" x14ac:dyDescent="0.3">
      <c r="A19" s="111">
        <v>42618</v>
      </c>
      <c r="B19" s="112">
        <v>1042.6567935400001</v>
      </c>
      <c r="C19" s="112">
        <v>1099.5839467000001</v>
      </c>
      <c r="D19" s="112">
        <v>1128.2924821499998</v>
      </c>
      <c r="E19" s="112">
        <v>1154.6766241799999</v>
      </c>
      <c r="F19" s="112">
        <v>1147.6461391</v>
      </c>
      <c r="G19" s="112">
        <v>1136.6058145299999</v>
      </c>
      <c r="H19" s="112">
        <v>1097.6855565000001</v>
      </c>
      <c r="I19" s="112">
        <v>1003.5153859</v>
      </c>
      <c r="J19" s="112">
        <v>914.23491282999998</v>
      </c>
      <c r="K19" s="112">
        <v>861.04557423999995</v>
      </c>
      <c r="L19" s="112">
        <v>838.66089177000003</v>
      </c>
      <c r="M19" s="112">
        <v>838.5768009200001</v>
      </c>
      <c r="N19" s="112">
        <v>818.77151404000006</v>
      </c>
      <c r="O19" s="112">
        <v>736.39467708000006</v>
      </c>
      <c r="P19" s="112">
        <v>790.09090721999996</v>
      </c>
      <c r="Q19" s="112">
        <v>814.38574233000008</v>
      </c>
      <c r="R19" s="112">
        <v>835.11097390999998</v>
      </c>
      <c r="S19" s="112">
        <v>827.97297189999995</v>
      </c>
      <c r="T19" s="112">
        <v>841.6466339399999</v>
      </c>
      <c r="U19" s="112">
        <v>838.4481926599999</v>
      </c>
      <c r="V19" s="112">
        <v>818.93342828999994</v>
      </c>
      <c r="W19" s="112">
        <v>841.66985612999997</v>
      </c>
      <c r="X19" s="112">
        <v>874.31779620999987</v>
      </c>
      <c r="Y19" s="112">
        <v>919.09038151000004</v>
      </c>
    </row>
    <row r="20" spans="1:25" x14ac:dyDescent="0.3">
      <c r="A20" s="111">
        <v>42619</v>
      </c>
      <c r="B20" s="112">
        <v>1027.22422779</v>
      </c>
      <c r="C20" s="112">
        <v>1087.3442729999999</v>
      </c>
      <c r="D20" s="112">
        <v>1157.09188318</v>
      </c>
      <c r="E20" s="112">
        <v>1202.63890743</v>
      </c>
      <c r="F20" s="112">
        <v>1173.40443308</v>
      </c>
      <c r="G20" s="112">
        <v>1191.15978984</v>
      </c>
      <c r="H20" s="112">
        <v>1117.9156631799999</v>
      </c>
      <c r="I20" s="112">
        <v>966.6159173399999</v>
      </c>
      <c r="J20" s="112">
        <v>841.21413194000002</v>
      </c>
      <c r="K20" s="112">
        <v>807.70678038999995</v>
      </c>
      <c r="L20" s="112">
        <v>815.90447550999988</v>
      </c>
      <c r="M20" s="112">
        <v>831.78671914000006</v>
      </c>
      <c r="N20" s="112">
        <v>843.17729723999992</v>
      </c>
      <c r="O20" s="112">
        <v>838.77012044000003</v>
      </c>
      <c r="P20" s="112">
        <v>854.91607705999991</v>
      </c>
      <c r="Q20" s="112">
        <v>860.2128048699999</v>
      </c>
      <c r="R20" s="112">
        <v>874.48524234999991</v>
      </c>
      <c r="S20" s="112">
        <v>871.21235559000002</v>
      </c>
      <c r="T20" s="112">
        <v>834.70965060000003</v>
      </c>
      <c r="U20" s="112">
        <v>827.94314957999995</v>
      </c>
      <c r="V20" s="112">
        <v>806.69387563999999</v>
      </c>
      <c r="W20" s="112">
        <v>811.55795783000008</v>
      </c>
      <c r="X20" s="112">
        <v>830.30999795999992</v>
      </c>
      <c r="Y20" s="112">
        <v>915.56306571999994</v>
      </c>
    </row>
    <row r="21" spans="1:25" x14ac:dyDescent="0.3">
      <c r="A21" s="111">
        <v>42620</v>
      </c>
      <c r="B21" s="112">
        <v>1020.11634983</v>
      </c>
      <c r="C21" s="112">
        <v>1066.67267507</v>
      </c>
      <c r="D21" s="112">
        <v>1110.4640935699999</v>
      </c>
      <c r="E21" s="112">
        <v>1128.54108793</v>
      </c>
      <c r="F21" s="112">
        <v>1121.3641610499999</v>
      </c>
      <c r="G21" s="112">
        <v>1111.6874123299999</v>
      </c>
      <c r="H21" s="112">
        <v>1044.3599644399999</v>
      </c>
      <c r="I21" s="112">
        <v>960.92815956999993</v>
      </c>
      <c r="J21" s="112">
        <v>878.86115816999995</v>
      </c>
      <c r="K21" s="112">
        <v>848.36225902000001</v>
      </c>
      <c r="L21" s="112">
        <v>849.04289958999993</v>
      </c>
      <c r="M21" s="112">
        <v>906.20445986000004</v>
      </c>
      <c r="N21" s="112">
        <v>892.64737061000005</v>
      </c>
      <c r="O21" s="112">
        <v>889.66247621999992</v>
      </c>
      <c r="P21" s="112">
        <v>878.22621327000002</v>
      </c>
      <c r="Q21" s="112">
        <v>882.72856219999994</v>
      </c>
      <c r="R21" s="112">
        <v>949.55302166000001</v>
      </c>
      <c r="S21" s="112">
        <v>940.11751380999999</v>
      </c>
      <c r="T21" s="112">
        <v>930.68218634999994</v>
      </c>
      <c r="U21" s="112">
        <v>942.79818305999993</v>
      </c>
      <c r="V21" s="112">
        <v>940.09714897999993</v>
      </c>
      <c r="W21" s="112">
        <v>910.91486224999994</v>
      </c>
      <c r="X21" s="112">
        <v>858.7443093899999</v>
      </c>
      <c r="Y21" s="112">
        <v>871.23547297000005</v>
      </c>
    </row>
    <row r="22" spans="1:25" x14ac:dyDescent="0.3">
      <c r="A22" s="111">
        <v>42621</v>
      </c>
      <c r="B22" s="112">
        <v>985.55830281999988</v>
      </c>
      <c r="C22" s="112">
        <v>1061.40021239</v>
      </c>
      <c r="D22" s="112">
        <v>1115.8042769799999</v>
      </c>
      <c r="E22" s="112">
        <v>1135.78710652</v>
      </c>
      <c r="F22" s="112">
        <v>1129.44732791</v>
      </c>
      <c r="G22" s="112">
        <v>1122.8404628399999</v>
      </c>
      <c r="H22" s="112">
        <v>1117.0037649999999</v>
      </c>
      <c r="I22" s="112">
        <v>1023.4194821000001</v>
      </c>
      <c r="J22" s="112">
        <v>918.73175738000009</v>
      </c>
      <c r="K22" s="112">
        <v>850.94809054999996</v>
      </c>
      <c r="L22" s="112">
        <v>800.76186394999991</v>
      </c>
      <c r="M22" s="112">
        <v>755.64013832000001</v>
      </c>
      <c r="N22" s="112">
        <v>682.30215868000005</v>
      </c>
      <c r="O22" s="112">
        <v>714.49868831000003</v>
      </c>
      <c r="P22" s="112">
        <v>788.57831787000009</v>
      </c>
      <c r="Q22" s="112">
        <v>774.60269526999991</v>
      </c>
      <c r="R22" s="112">
        <v>779.54211394999993</v>
      </c>
      <c r="S22" s="112">
        <v>749.21462001999998</v>
      </c>
      <c r="T22" s="112">
        <v>746.23941308000008</v>
      </c>
      <c r="U22" s="112">
        <v>734.47750831000008</v>
      </c>
      <c r="V22" s="112">
        <v>793.60082656999998</v>
      </c>
      <c r="W22" s="112">
        <v>807.05916836999995</v>
      </c>
      <c r="X22" s="112">
        <v>836.03791268000009</v>
      </c>
      <c r="Y22" s="112">
        <v>898.20537525000009</v>
      </c>
    </row>
    <row r="23" spans="1:25" x14ac:dyDescent="0.3">
      <c r="A23" s="111">
        <v>42622</v>
      </c>
      <c r="B23" s="112">
        <v>313.69481157000001</v>
      </c>
      <c r="C23" s="112">
        <v>327.56843631000004</v>
      </c>
      <c r="D23" s="112">
        <v>333.30910226999998</v>
      </c>
      <c r="E23" s="112">
        <v>323.66076900000002</v>
      </c>
      <c r="F23" s="112">
        <v>345.97055673999995</v>
      </c>
      <c r="G23" s="112">
        <v>356.44849262999998</v>
      </c>
      <c r="H23" s="112">
        <v>325.4914655</v>
      </c>
      <c r="I23" s="112">
        <v>304.09734668999999</v>
      </c>
      <c r="J23" s="112">
        <v>285.78593438000001</v>
      </c>
      <c r="K23" s="112">
        <v>252.99593205000002</v>
      </c>
      <c r="L23" s="112">
        <v>241.68547478000002</v>
      </c>
      <c r="M23" s="112">
        <v>260.85059856999999</v>
      </c>
      <c r="N23" s="112">
        <v>263.04789011000003</v>
      </c>
      <c r="O23" s="112">
        <v>267.29686789000004</v>
      </c>
      <c r="P23" s="112">
        <v>258.34641881000005</v>
      </c>
      <c r="Q23" s="112">
        <v>246.66326746000001</v>
      </c>
      <c r="R23" s="112">
        <v>270.54182422999997</v>
      </c>
      <c r="S23" s="112">
        <v>277.61053642000002</v>
      </c>
      <c r="T23" s="112">
        <v>271.90182090999997</v>
      </c>
      <c r="U23" s="112">
        <v>275.77483704000002</v>
      </c>
      <c r="V23" s="112">
        <v>248.51585226</v>
      </c>
      <c r="W23" s="112">
        <v>281.89300962000004</v>
      </c>
      <c r="X23" s="112">
        <v>273.79991862999998</v>
      </c>
      <c r="Y23" s="112">
        <v>284.79885770999999</v>
      </c>
    </row>
    <row r="24" spans="1:25" x14ac:dyDescent="0.3">
      <c r="A24" s="111">
        <v>42623</v>
      </c>
      <c r="B24" s="112">
        <v>1012.53844078</v>
      </c>
      <c r="C24" s="112">
        <v>1092.92999401</v>
      </c>
      <c r="D24" s="112">
        <v>1129.0185202800001</v>
      </c>
      <c r="E24" s="112">
        <v>1134.6290430699999</v>
      </c>
      <c r="F24" s="112">
        <v>1140.9576747599999</v>
      </c>
      <c r="G24" s="112">
        <v>1140.4174933199999</v>
      </c>
      <c r="H24" s="112">
        <v>1125.31433649</v>
      </c>
      <c r="I24" s="112">
        <v>1062.2988911699999</v>
      </c>
      <c r="J24" s="112">
        <v>926.51307790999999</v>
      </c>
      <c r="K24" s="112">
        <v>835.74005356999987</v>
      </c>
      <c r="L24" s="112">
        <v>774.97607427000003</v>
      </c>
      <c r="M24" s="112">
        <v>761.15811589999998</v>
      </c>
      <c r="N24" s="112">
        <v>768.11466898000003</v>
      </c>
      <c r="O24" s="112">
        <v>783.18325729999992</v>
      </c>
      <c r="P24" s="112">
        <v>833.78721762999999</v>
      </c>
      <c r="Q24" s="112">
        <v>836.40554533999989</v>
      </c>
      <c r="R24" s="112">
        <v>831.40270177000002</v>
      </c>
      <c r="S24" s="112">
        <v>819.55970737999996</v>
      </c>
      <c r="T24" s="112">
        <v>817.09183817999997</v>
      </c>
      <c r="U24" s="112">
        <v>818.69940515000008</v>
      </c>
      <c r="V24" s="112">
        <v>768.16814015999989</v>
      </c>
      <c r="W24" s="112">
        <v>776.70670096999993</v>
      </c>
      <c r="X24" s="112">
        <v>784.95294588999991</v>
      </c>
      <c r="Y24" s="112">
        <v>796.07799920999992</v>
      </c>
    </row>
    <row r="25" spans="1:25" x14ac:dyDescent="0.3">
      <c r="A25" s="111">
        <v>42624</v>
      </c>
      <c r="B25" s="112">
        <v>871.96252062999997</v>
      </c>
      <c r="C25" s="112">
        <v>970.38347737000004</v>
      </c>
      <c r="D25" s="112">
        <v>1032.8734792800001</v>
      </c>
      <c r="E25" s="112">
        <v>1080.51631705</v>
      </c>
      <c r="F25" s="112">
        <v>1085.5478387400001</v>
      </c>
      <c r="G25" s="112">
        <v>1083.9211934</v>
      </c>
      <c r="H25" s="112">
        <v>1065.66800747</v>
      </c>
      <c r="I25" s="112">
        <v>1029.2882402499999</v>
      </c>
      <c r="J25" s="112">
        <v>890.52087090999999</v>
      </c>
      <c r="K25" s="112">
        <v>822.4425716799999</v>
      </c>
      <c r="L25" s="112">
        <v>771.06330178000007</v>
      </c>
      <c r="M25" s="112">
        <v>838.24223959999995</v>
      </c>
      <c r="N25" s="112">
        <v>860.14155520000008</v>
      </c>
      <c r="O25" s="112">
        <v>840.80539546999989</v>
      </c>
      <c r="P25" s="112">
        <v>856.80155732000003</v>
      </c>
      <c r="Q25" s="112">
        <v>873.27199965999989</v>
      </c>
      <c r="R25" s="112">
        <v>865.34182089000001</v>
      </c>
      <c r="S25" s="112">
        <v>868.39476966999996</v>
      </c>
      <c r="T25" s="112">
        <v>863.42378196000004</v>
      </c>
      <c r="U25" s="112">
        <v>842.79986151000003</v>
      </c>
      <c r="V25" s="112">
        <v>841.02047794999999</v>
      </c>
      <c r="W25" s="112">
        <v>910.0093700299999</v>
      </c>
      <c r="X25" s="112">
        <v>883.3741669399999</v>
      </c>
      <c r="Y25" s="112">
        <v>899.08237172000008</v>
      </c>
    </row>
    <row r="26" spans="1:25" x14ac:dyDescent="0.3">
      <c r="A26" s="111">
        <v>42625</v>
      </c>
      <c r="B26" s="112">
        <v>984.31644662999997</v>
      </c>
      <c r="C26" s="112">
        <v>1105.3841612799999</v>
      </c>
      <c r="D26" s="112">
        <v>1167.1181517299999</v>
      </c>
      <c r="E26" s="112">
        <v>1170.9936839899999</v>
      </c>
      <c r="F26" s="112">
        <v>1161.1351486999999</v>
      </c>
      <c r="G26" s="112">
        <v>1139.7280083999999</v>
      </c>
      <c r="H26" s="112">
        <v>1015.8294785000001</v>
      </c>
      <c r="I26" s="112">
        <v>922.87514140999997</v>
      </c>
      <c r="J26" s="112">
        <v>841.47620155000004</v>
      </c>
      <c r="K26" s="112">
        <v>788.99699401999987</v>
      </c>
      <c r="L26" s="112">
        <v>772.54194961999997</v>
      </c>
      <c r="M26" s="112">
        <v>760.75770685999987</v>
      </c>
      <c r="N26" s="112">
        <v>778.98599253999987</v>
      </c>
      <c r="O26" s="112">
        <v>758.43274692</v>
      </c>
      <c r="P26" s="112">
        <v>773.75011068999993</v>
      </c>
      <c r="Q26" s="112">
        <v>812.52289500000006</v>
      </c>
      <c r="R26" s="112">
        <v>808.29563779999989</v>
      </c>
      <c r="S26" s="112">
        <v>802.51804207999999</v>
      </c>
      <c r="T26" s="112">
        <v>791.86373993999996</v>
      </c>
      <c r="U26" s="112">
        <v>811.11008048000008</v>
      </c>
      <c r="V26" s="112">
        <v>811.2325271499999</v>
      </c>
      <c r="W26" s="112">
        <v>779.60515420000002</v>
      </c>
      <c r="X26" s="112">
        <v>784.57394167999996</v>
      </c>
      <c r="Y26" s="112">
        <v>856.29543123000008</v>
      </c>
    </row>
    <row r="27" spans="1:25" x14ac:dyDescent="0.3">
      <c r="A27" s="111">
        <v>42626</v>
      </c>
      <c r="B27" s="112">
        <v>1030.0580849400001</v>
      </c>
      <c r="C27" s="112">
        <v>1113.97080777</v>
      </c>
      <c r="D27" s="112">
        <v>1168.54083412</v>
      </c>
      <c r="E27" s="112">
        <v>1206.8747775099998</v>
      </c>
      <c r="F27" s="112">
        <v>1241.09303587</v>
      </c>
      <c r="G27" s="112">
        <v>1217.84125943</v>
      </c>
      <c r="H27" s="112">
        <v>1117.9864560999999</v>
      </c>
      <c r="I27" s="112">
        <v>1004.3436692</v>
      </c>
      <c r="J27" s="112">
        <v>947.68016987999999</v>
      </c>
      <c r="K27" s="112">
        <v>863.48682411999994</v>
      </c>
      <c r="L27" s="112">
        <v>845.03278182000008</v>
      </c>
      <c r="M27" s="112">
        <v>854.16575244000001</v>
      </c>
      <c r="N27" s="112">
        <v>871.11446365000006</v>
      </c>
      <c r="O27" s="112">
        <v>881.34874345999992</v>
      </c>
      <c r="P27" s="112">
        <v>897.36336718999996</v>
      </c>
      <c r="Q27" s="112">
        <v>911.24030053000001</v>
      </c>
      <c r="R27" s="112">
        <v>907.46929658999989</v>
      </c>
      <c r="S27" s="112">
        <v>870.44531409000001</v>
      </c>
      <c r="T27" s="112">
        <v>854.54550412999993</v>
      </c>
      <c r="U27" s="112">
        <v>863.67036340000004</v>
      </c>
      <c r="V27" s="112">
        <v>817.27376168000001</v>
      </c>
      <c r="W27" s="112">
        <v>779.41046789000006</v>
      </c>
      <c r="X27" s="112">
        <v>867.68604587000004</v>
      </c>
      <c r="Y27" s="112">
        <v>961.61329365999995</v>
      </c>
    </row>
    <row r="28" spans="1:25" x14ac:dyDescent="0.3">
      <c r="A28" s="111">
        <v>42627</v>
      </c>
      <c r="B28" s="112">
        <v>1085.9880920799999</v>
      </c>
      <c r="C28" s="112">
        <v>1186.84434326</v>
      </c>
      <c r="D28" s="112">
        <v>1228.43542598</v>
      </c>
      <c r="E28" s="112">
        <v>1251.06588799</v>
      </c>
      <c r="F28" s="112">
        <v>1240.5294202499999</v>
      </c>
      <c r="G28" s="112">
        <v>1215.8875672299998</v>
      </c>
      <c r="H28" s="112">
        <v>1120.2758929700001</v>
      </c>
      <c r="I28" s="112">
        <v>996.76603524999996</v>
      </c>
      <c r="J28" s="112">
        <v>903.61016633000008</v>
      </c>
      <c r="K28" s="112">
        <v>865.80028093999999</v>
      </c>
      <c r="L28" s="112">
        <v>832.57214262999992</v>
      </c>
      <c r="M28" s="112">
        <v>846.28560192999998</v>
      </c>
      <c r="N28" s="112">
        <v>913.51663428999996</v>
      </c>
      <c r="O28" s="112">
        <v>925.21658606999995</v>
      </c>
      <c r="P28" s="112">
        <v>883.97224692999998</v>
      </c>
      <c r="Q28" s="112">
        <v>883.41095376999988</v>
      </c>
      <c r="R28" s="112">
        <v>868.58546262999994</v>
      </c>
      <c r="S28" s="112">
        <v>837.78660136000008</v>
      </c>
      <c r="T28" s="112">
        <v>821.74320020999994</v>
      </c>
      <c r="U28" s="112">
        <v>780.13027166000006</v>
      </c>
      <c r="V28" s="112">
        <v>757.81324777999998</v>
      </c>
      <c r="W28" s="112">
        <v>751.7118954</v>
      </c>
      <c r="X28" s="112">
        <v>819.32538247000002</v>
      </c>
      <c r="Y28" s="112">
        <v>945.03024723999988</v>
      </c>
    </row>
    <row r="29" spans="1:25" x14ac:dyDescent="0.3">
      <c r="A29" s="111">
        <v>42628</v>
      </c>
      <c r="B29" s="112">
        <v>1092.4346675899999</v>
      </c>
      <c r="C29" s="112">
        <v>1208.4644698699999</v>
      </c>
      <c r="D29" s="112">
        <v>1232.84183192</v>
      </c>
      <c r="E29" s="112">
        <v>1233.16507007</v>
      </c>
      <c r="F29" s="112">
        <v>1230.70415617</v>
      </c>
      <c r="G29" s="112">
        <v>1217.39076862</v>
      </c>
      <c r="H29" s="112">
        <v>1130.57011893</v>
      </c>
      <c r="I29" s="112">
        <v>971.62799102999998</v>
      </c>
      <c r="J29" s="112">
        <v>904.60954427999991</v>
      </c>
      <c r="K29" s="112">
        <v>854.92152704</v>
      </c>
      <c r="L29" s="112">
        <v>816.54015359000005</v>
      </c>
      <c r="M29" s="112">
        <v>824.93032814999992</v>
      </c>
      <c r="N29" s="112">
        <v>888.53747797000005</v>
      </c>
      <c r="O29" s="112">
        <v>871.60797088999993</v>
      </c>
      <c r="P29" s="112">
        <v>887.48484174999999</v>
      </c>
      <c r="Q29" s="112">
        <v>906.7449810999999</v>
      </c>
      <c r="R29" s="112">
        <v>875.15566760999991</v>
      </c>
      <c r="S29" s="112">
        <v>856.00576660999991</v>
      </c>
      <c r="T29" s="112">
        <v>833.54563766000001</v>
      </c>
      <c r="U29" s="112">
        <v>804.74271210000006</v>
      </c>
      <c r="V29" s="112">
        <v>803.08658861999993</v>
      </c>
      <c r="W29" s="112">
        <v>793.18128804999992</v>
      </c>
      <c r="X29" s="112">
        <v>881.40325110999993</v>
      </c>
      <c r="Y29" s="112">
        <v>1004.6919354300001</v>
      </c>
    </row>
    <row r="30" spans="1:25" x14ac:dyDescent="0.3">
      <c r="A30" s="111">
        <v>42629</v>
      </c>
      <c r="B30" s="112">
        <v>1038.13997176</v>
      </c>
      <c r="C30" s="112">
        <v>1089.1665619299999</v>
      </c>
      <c r="D30" s="112">
        <v>1138.0693036799998</v>
      </c>
      <c r="E30" s="112">
        <v>1150.64081345</v>
      </c>
      <c r="F30" s="112">
        <v>1156.24621813</v>
      </c>
      <c r="G30" s="112">
        <v>1127.9478079200001</v>
      </c>
      <c r="H30" s="112">
        <v>1062.8674873800001</v>
      </c>
      <c r="I30" s="112">
        <v>939.04477049000002</v>
      </c>
      <c r="J30" s="112">
        <v>867.90228978000005</v>
      </c>
      <c r="K30" s="112">
        <v>817.17158726000002</v>
      </c>
      <c r="L30" s="112">
        <v>786.16443705000006</v>
      </c>
      <c r="M30" s="112">
        <v>759.55793485000004</v>
      </c>
      <c r="N30" s="112">
        <v>758.65239881000002</v>
      </c>
      <c r="O30" s="112">
        <v>777.14948677000007</v>
      </c>
      <c r="P30" s="112">
        <v>890.13235235000002</v>
      </c>
      <c r="Q30" s="112">
        <v>772.87433095000006</v>
      </c>
      <c r="R30" s="112">
        <v>796.83600666999996</v>
      </c>
      <c r="S30" s="112">
        <v>787.19866761999992</v>
      </c>
      <c r="T30" s="112">
        <v>805.60739747000002</v>
      </c>
      <c r="U30" s="112">
        <v>768.19597838999994</v>
      </c>
      <c r="V30" s="112">
        <v>753.26464508999993</v>
      </c>
      <c r="W30" s="112">
        <v>760.34935375000009</v>
      </c>
      <c r="X30" s="112">
        <v>806.60541725000007</v>
      </c>
      <c r="Y30" s="112">
        <v>923.09690967000006</v>
      </c>
    </row>
    <row r="31" spans="1:25" x14ac:dyDescent="0.3">
      <c r="A31" s="111">
        <v>42630</v>
      </c>
      <c r="B31" s="112">
        <v>1024.47327202</v>
      </c>
      <c r="C31" s="112">
        <v>1110.24555394</v>
      </c>
      <c r="D31" s="112">
        <v>1171.5771129499999</v>
      </c>
      <c r="E31" s="112">
        <v>1189.2699626699998</v>
      </c>
      <c r="F31" s="112">
        <v>1196.15377459</v>
      </c>
      <c r="G31" s="112">
        <v>1208.1082834699998</v>
      </c>
      <c r="H31" s="112">
        <v>1140.2226734399999</v>
      </c>
      <c r="I31" s="112">
        <v>1056.17302982</v>
      </c>
      <c r="J31" s="112">
        <v>934.17756351000003</v>
      </c>
      <c r="K31" s="112">
        <v>855.45124493000003</v>
      </c>
      <c r="L31" s="112">
        <v>817.90511584000001</v>
      </c>
      <c r="M31" s="112">
        <v>816.43321906999995</v>
      </c>
      <c r="N31" s="112">
        <v>830.52460666000002</v>
      </c>
      <c r="O31" s="112">
        <v>840.19978782999988</v>
      </c>
      <c r="P31" s="112">
        <v>851.06934952999995</v>
      </c>
      <c r="Q31" s="112">
        <v>851.96701819999998</v>
      </c>
      <c r="R31" s="112">
        <v>886.29605422999998</v>
      </c>
      <c r="S31" s="112">
        <v>857.71866120999994</v>
      </c>
      <c r="T31" s="112">
        <v>870.53594281999995</v>
      </c>
      <c r="U31" s="112">
        <v>814.24963490000005</v>
      </c>
      <c r="V31" s="112">
        <v>788.58411980999995</v>
      </c>
      <c r="W31" s="112">
        <v>785.19013223999991</v>
      </c>
      <c r="X31" s="112">
        <v>839.68560258000002</v>
      </c>
      <c r="Y31" s="112">
        <v>914.13218293999989</v>
      </c>
    </row>
    <row r="32" spans="1:25" x14ac:dyDescent="0.3">
      <c r="A32" s="111">
        <v>42631</v>
      </c>
      <c r="B32" s="112">
        <v>1007.3684544999999</v>
      </c>
      <c r="C32" s="112">
        <v>1084.1932200900001</v>
      </c>
      <c r="D32" s="112">
        <v>1132.6172501999999</v>
      </c>
      <c r="E32" s="112">
        <v>1164.8640298599998</v>
      </c>
      <c r="F32" s="112">
        <v>1151.0415937999999</v>
      </c>
      <c r="G32" s="112">
        <v>1128.41691152</v>
      </c>
      <c r="H32" s="112">
        <v>1110.5535786799999</v>
      </c>
      <c r="I32" s="112">
        <v>1045.96347386</v>
      </c>
      <c r="J32" s="112">
        <v>919.00321385999996</v>
      </c>
      <c r="K32" s="112">
        <v>784.00415320000002</v>
      </c>
      <c r="L32" s="112">
        <v>733.86869542999989</v>
      </c>
      <c r="M32" s="112">
        <v>723.39782842999989</v>
      </c>
      <c r="N32" s="112">
        <v>709.58083652000005</v>
      </c>
      <c r="O32" s="112">
        <v>696.05254087999992</v>
      </c>
      <c r="P32" s="112">
        <v>684.46577610999998</v>
      </c>
      <c r="Q32" s="112">
        <v>698.12443669000004</v>
      </c>
      <c r="R32" s="112">
        <v>713.4058825699999</v>
      </c>
      <c r="S32" s="112">
        <v>721.60148914000001</v>
      </c>
      <c r="T32" s="112">
        <v>756.18837747999987</v>
      </c>
      <c r="U32" s="112">
        <v>799.25571723999997</v>
      </c>
      <c r="V32" s="112">
        <v>768.91459918999999</v>
      </c>
      <c r="W32" s="112">
        <v>782.17935915999988</v>
      </c>
      <c r="X32" s="112">
        <v>803.40401928999995</v>
      </c>
      <c r="Y32" s="112">
        <v>886.04461427000001</v>
      </c>
    </row>
    <row r="33" spans="1:25" x14ac:dyDescent="0.3">
      <c r="A33" s="111">
        <v>42632</v>
      </c>
      <c r="B33" s="112">
        <v>987.96878706999996</v>
      </c>
      <c r="C33" s="112">
        <v>1052.4088491299999</v>
      </c>
      <c r="D33" s="112">
        <v>1127.0895961099998</v>
      </c>
      <c r="E33" s="112">
        <v>1130.98127174</v>
      </c>
      <c r="F33" s="112">
        <v>1132.00830976</v>
      </c>
      <c r="G33" s="112">
        <v>1096.5878999700001</v>
      </c>
      <c r="H33" s="112">
        <v>1026.4356006099999</v>
      </c>
      <c r="I33" s="112">
        <v>933.64215250000007</v>
      </c>
      <c r="J33" s="112">
        <v>861.22670571000003</v>
      </c>
      <c r="K33" s="112">
        <v>838.64375145999998</v>
      </c>
      <c r="L33" s="112">
        <v>838.38114975999997</v>
      </c>
      <c r="M33" s="112">
        <v>839.1183974999999</v>
      </c>
      <c r="N33" s="112">
        <v>853.28244627999993</v>
      </c>
      <c r="O33" s="112">
        <v>848.45466278999993</v>
      </c>
      <c r="P33" s="112">
        <v>854.59053900999993</v>
      </c>
      <c r="Q33" s="112">
        <v>873.72955847000003</v>
      </c>
      <c r="R33" s="112">
        <v>863.06428499000003</v>
      </c>
      <c r="S33" s="112">
        <v>843.18985917999998</v>
      </c>
      <c r="T33" s="112">
        <v>823.84391865999987</v>
      </c>
      <c r="U33" s="112">
        <v>791.78879746999996</v>
      </c>
      <c r="V33" s="112">
        <v>758.90714643999991</v>
      </c>
      <c r="W33" s="112">
        <v>746.96908005</v>
      </c>
      <c r="X33" s="112">
        <v>774.79974236999988</v>
      </c>
      <c r="Y33" s="112">
        <v>876.74748520000003</v>
      </c>
    </row>
    <row r="34" spans="1:25" x14ac:dyDescent="0.3">
      <c r="A34" s="111">
        <v>42633</v>
      </c>
      <c r="B34" s="112">
        <v>921.18447020000008</v>
      </c>
      <c r="C34" s="112">
        <v>1007.3211567399999</v>
      </c>
      <c r="D34" s="112">
        <v>1041.2972148399999</v>
      </c>
      <c r="E34" s="112">
        <v>1065.09225021</v>
      </c>
      <c r="F34" s="112">
        <v>1055.48242203</v>
      </c>
      <c r="G34" s="112">
        <v>1119.4248852200001</v>
      </c>
      <c r="H34" s="112">
        <v>1032.29009208</v>
      </c>
      <c r="I34" s="112">
        <v>910.36181886000008</v>
      </c>
      <c r="J34" s="112">
        <v>819.96197075000009</v>
      </c>
      <c r="K34" s="112">
        <v>794.99904605000006</v>
      </c>
      <c r="L34" s="112">
        <v>838.94774282000003</v>
      </c>
      <c r="M34" s="112">
        <v>828.81971386999999</v>
      </c>
      <c r="N34" s="112">
        <v>842.71861416000002</v>
      </c>
      <c r="O34" s="112">
        <v>817.15741170000001</v>
      </c>
      <c r="P34" s="112">
        <v>813.33403036000004</v>
      </c>
      <c r="Q34" s="112">
        <v>822.55557986999997</v>
      </c>
      <c r="R34" s="112">
        <v>814.11701089999997</v>
      </c>
      <c r="S34" s="112">
        <v>807.41781964000006</v>
      </c>
      <c r="T34" s="112">
        <v>814.51363710999999</v>
      </c>
      <c r="U34" s="112">
        <v>793.16152491000003</v>
      </c>
      <c r="V34" s="112">
        <v>792.61479213000007</v>
      </c>
      <c r="W34" s="112">
        <v>796.34227033000002</v>
      </c>
      <c r="X34" s="112">
        <v>843.79320963999999</v>
      </c>
      <c r="Y34" s="112">
        <v>920.90290421999998</v>
      </c>
    </row>
    <row r="35" spans="1:25" x14ac:dyDescent="0.3">
      <c r="A35" s="111">
        <v>42634</v>
      </c>
      <c r="B35" s="112">
        <v>937.46054307999998</v>
      </c>
      <c r="C35" s="112">
        <v>1071.8164602300001</v>
      </c>
      <c r="D35" s="112">
        <v>1082.2269623899999</v>
      </c>
      <c r="E35" s="112">
        <v>1094.67904036</v>
      </c>
      <c r="F35" s="112">
        <v>1092.4954732599999</v>
      </c>
      <c r="G35" s="112">
        <v>1071.49752646</v>
      </c>
      <c r="H35" s="112">
        <v>974.2044308699999</v>
      </c>
      <c r="I35" s="112">
        <v>867.6753013</v>
      </c>
      <c r="J35" s="112">
        <v>811.49775565000004</v>
      </c>
      <c r="K35" s="112">
        <v>786.53927440000007</v>
      </c>
      <c r="L35" s="112">
        <v>762.28686306999998</v>
      </c>
      <c r="M35" s="112">
        <v>777.51260935999994</v>
      </c>
      <c r="N35" s="112">
        <v>814.63099211000008</v>
      </c>
      <c r="O35" s="112">
        <v>817.73147453000001</v>
      </c>
      <c r="P35" s="112">
        <v>814.07329226999991</v>
      </c>
      <c r="Q35" s="112">
        <v>806.74663009999995</v>
      </c>
      <c r="R35" s="112">
        <v>779.53975936999996</v>
      </c>
      <c r="S35" s="112">
        <v>782.31398248000005</v>
      </c>
      <c r="T35" s="112">
        <v>783.96667449999995</v>
      </c>
      <c r="U35" s="112">
        <v>810.53120420000005</v>
      </c>
      <c r="V35" s="112">
        <v>783.71591678000004</v>
      </c>
      <c r="W35" s="112">
        <v>758.25804593999987</v>
      </c>
      <c r="X35" s="112">
        <v>805.70648966999988</v>
      </c>
      <c r="Y35" s="112">
        <v>884.72586120000005</v>
      </c>
    </row>
    <row r="36" spans="1:25" x14ac:dyDescent="0.3">
      <c r="A36" s="111">
        <v>42635</v>
      </c>
      <c r="B36" s="112">
        <v>966.48427261999996</v>
      </c>
      <c r="C36" s="112">
        <v>1075.8416336800001</v>
      </c>
      <c r="D36" s="112">
        <v>1099.26141738</v>
      </c>
      <c r="E36" s="112">
        <v>1128.36207711</v>
      </c>
      <c r="F36" s="112">
        <v>1133.8848100399998</v>
      </c>
      <c r="G36" s="112">
        <v>1062.9743124199999</v>
      </c>
      <c r="H36" s="112">
        <v>977.10587091999992</v>
      </c>
      <c r="I36" s="112">
        <v>870.78559713000004</v>
      </c>
      <c r="J36" s="112">
        <v>803.31602900000007</v>
      </c>
      <c r="K36" s="112">
        <v>805.30060918000004</v>
      </c>
      <c r="L36" s="112">
        <v>791.93582365999987</v>
      </c>
      <c r="M36" s="112">
        <v>770.74665269000002</v>
      </c>
      <c r="N36" s="112">
        <v>786.71561823999991</v>
      </c>
      <c r="O36" s="112">
        <v>801.42022034999991</v>
      </c>
      <c r="P36" s="112">
        <v>795.06152737999992</v>
      </c>
      <c r="Q36" s="112">
        <v>808.60986554999999</v>
      </c>
      <c r="R36" s="112">
        <v>845.70411762999993</v>
      </c>
      <c r="S36" s="112">
        <v>804.24712038000007</v>
      </c>
      <c r="T36" s="112">
        <v>811.51434403000007</v>
      </c>
      <c r="U36" s="112">
        <v>884.49716031999992</v>
      </c>
      <c r="V36" s="112">
        <v>870.89008450999995</v>
      </c>
      <c r="W36" s="112">
        <v>845.94586189999995</v>
      </c>
      <c r="X36" s="112">
        <v>791.58630038000001</v>
      </c>
      <c r="Y36" s="112">
        <v>887.45230315000003</v>
      </c>
    </row>
    <row r="37" spans="1:25" x14ac:dyDescent="0.3">
      <c r="A37" s="111">
        <v>42636</v>
      </c>
      <c r="B37" s="112">
        <v>914.81816187000004</v>
      </c>
      <c r="C37" s="112">
        <v>995.11155701999996</v>
      </c>
      <c r="D37" s="112">
        <v>1031.0317683399999</v>
      </c>
      <c r="E37" s="112">
        <v>1058.6040320499999</v>
      </c>
      <c r="F37" s="112">
        <v>1065.8070844900001</v>
      </c>
      <c r="G37" s="112">
        <v>1020.1203857600001</v>
      </c>
      <c r="H37" s="112">
        <v>930.78404120999994</v>
      </c>
      <c r="I37" s="112">
        <v>860.6948300900001</v>
      </c>
      <c r="J37" s="112">
        <v>819.68833605999998</v>
      </c>
      <c r="K37" s="112">
        <v>813.8747109599999</v>
      </c>
      <c r="L37" s="112">
        <v>843.42514002000007</v>
      </c>
      <c r="M37" s="112">
        <v>892.00315604000002</v>
      </c>
      <c r="N37" s="112">
        <v>895.85238340000001</v>
      </c>
      <c r="O37" s="112">
        <v>869.26332834000004</v>
      </c>
      <c r="P37" s="112">
        <v>892.45467671000006</v>
      </c>
      <c r="Q37" s="112">
        <v>909.41797193999992</v>
      </c>
      <c r="R37" s="112">
        <v>926.72732928000005</v>
      </c>
      <c r="S37" s="112">
        <v>896.53678968000008</v>
      </c>
      <c r="T37" s="112">
        <v>852.56217192999998</v>
      </c>
      <c r="U37" s="112">
        <v>821.70769171999996</v>
      </c>
      <c r="V37" s="112">
        <v>787.0377931999999</v>
      </c>
      <c r="W37" s="112">
        <v>819.07719902000008</v>
      </c>
      <c r="X37" s="112">
        <v>884.21899856000005</v>
      </c>
      <c r="Y37" s="112">
        <v>995.14870849999988</v>
      </c>
    </row>
    <row r="38" spans="1:25" x14ac:dyDescent="0.3">
      <c r="A38" s="111">
        <v>42637</v>
      </c>
      <c r="B38" s="112">
        <v>1023.1271363599999</v>
      </c>
      <c r="C38" s="112">
        <v>1093.3754062799999</v>
      </c>
      <c r="D38" s="112">
        <v>1146.9540565</v>
      </c>
      <c r="E38" s="112">
        <v>1186.6972417299999</v>
      </c>
      <c r="F38" s="112">
        <v>1207.81790802</v>
      </c>
      <c r="G38" s="112">
        <v>1160.81987641</v>
      </c>
      <c r="H38" s="112">
        <v>1137.5982602499998</v>
      </c>
      <c r="I38" s="112">
        <v>1050.1138279500001</v>
      </c>
      <c r="J38" s="112">
        <v>928.99210934000007</v>
      </c>
      <c r="K38" s="112">
        <v>933.2844029800001</v>
      </c>
      <c r="L38" s="112">
        <v>991.04835116999993</v>
      </c>
      <c r="M38" s="112">
        <v>1031.8117404100001</v>
      </c>
      <c r="N38" s="112">
        <v>944.0861001799999</v>
      </c>
      <c r="O38" s="112">
        <v>846.66926925999996</v>
      </c>
      <c r="P38" s="112">
        <v>834.80885753999996</v>
      </c>
      <c r="Q38" s="112">
        <v>842.59958228000005</v>
      </c>
      <c r="R38" s="112">
        <v>856.32724218999988</v>
      </c>
      <c r="S38" s="112">
        <v>841.26180722999993</v>
      </c>
      <c r="T38" s="112">
        <v>861.25528652000003</v>
      </c>
      <c r="U38" s="112">
        <v>917.62949477000006</v>
      </c>
      <c r="V38" s="112">
        <v>913.27339138999992</v>
      </c>
      <c r="W38" s="112">
        <v>901.00268596000001</v>
      </c>
      <c r="X38" s="112">
        <v>902.74209260999987</v>
      </c>
      <c r="Y38" s="112">
        <v>969.79476399999999</v>
      </c>
    </row>
    <row r="39" spans="1:25" x14ac:dyDescent="0.3">
      <c r="A39" s="111">
        <v>42638</v>
      </c>
      <c r="B39" s="112">
        <v>997.32602543000007</v>
      </c>
      <c r="C39" s="112">
        <v>1115.90792734</v>
      </c>
      <c r="D39" s="112">
        <v>1181.1061965499998</v>
      </c>
      <c r="E39" s="112">
        <v>1149.3202024499999</v>
      </c>
      <c r="F39" s="112">
        <v>1153.4190190299998</v>
      </c>
      <c r="G39" s="112">
        <v>1156.29707151</v>
      </c>
      <c r="H39" s="112">
        <v>1130.5824973799999</v>
      </c>
      <c r="I39" s="112">
        <v>1060.2232212900001</v>
      </c>
      <c r="J39" s="112">
        <v>961.58019700999989</v>
      </c>
      <c r="K39" s="112">
        <v>1468.4066538099999</v>
      </c>
      <c r="L39" s="112">
        <v>853.75386632000004</v>
      </c>
      <c r="M39" s="112">
        <v>881.45969934000004</v>
      </c>
      <c r="N39" s="112">
        <v>2409.3397575200001</v>
      </c>
      <c r="O39" s="112">
        <v>1009.1030243600001</v>
      </c>
      <c r="P39" s="112">
        <v>880.97186695000005</v>
      </c>
      <c r="Q39" s="112">
        <v>872.31725095000002</v>
      </c>
      <c r="R39" s="112">
        <v>891.00843383000006</v>
      </c>
      <c r="S39" s="112">
        <v>884.85966843999995</v>
      </c>
      <c r="T39" s="112">
        <v>868.74154303</v>
      </c>
      <c r="U39" s="112">
        <v>889.00393409999992</v>
      </c>
      <c r="V39" s="112">
        <v>857.82511427999998</v>
      </c>
      <c r="W39" s="112">
        <v>821.88440440999989</v>
      </c>
      <c r="X39" s="112">
        <v>873.61237174000007</v>
      </c>
      <c r="Y39" s="112">
        <v>972.01729327999988</v>
      </c>
    </row>
    <row r="40" spans="1:25" x14ac:dyDescent="0.3">
      <c r="A40" s="111">
        <v>42639</v>
      </c>
      <c r="B40" s="112">
        <v>1008.63263932</v>
      </c>
      <c r="C40" s="112">
        <v>1104.18004318</v>
      </c>
      <c r="D40" s="112">
        <v>1158.7010344299999</v>
      </c>
      <c r="E40" s="112">
        <v>1190.9589986199999</v>
      </c>
      <c r="F40" s="112">
        <v>1158.2565211599999</v>
      </c>
      <c r="G40" s="112">
        <v>1162.78300924</v>
      </c>
      <c r="H40" s="112">
        <v>1059.99779717</v>
      </c>
      <c r="I40" s="112">
        <v>922.69752827999991</v>
      </c>
      <c r="J40" s="112">
        <v>859.7057080699999</v>
      </c>
      <c r="K40" s="112">
        <v>855.10537789999989</v>
      </c>
      <c r="L40" s="112">
        <v>882.61493842000004</v>
      </c>
      <c r="M40" s="112">
        <v>904.93085857000005</v>
      </c>
      <c r="N40" s="112">
        <v>891.40268835999996</v>
      </c>
      <c r="O40" s="112">
        <v>873.15726887999995</v>
      </c>
      <c r="P40" s="112">
        <v>892.17964394000001</v>
      </c>
      <c r="Q40" s="112">
        <v>907.39276405999999</v>
      </c>
      <c r="R40" s="112">
        <v>1643.45810833</v>
      </c>
      <c r="S40" s="112">
        <v>985.74450376999994</v>
      </c>
      <c r="T40" s="112">
        <v>863.00644158999989</v>
      </c>
      <c r="U40" s="112">
        <v>789.97001054999987</v>
      </c>
      <c r="V40" s="112">
        <v>796.1599561999999</v>
      </c>
      <c r="W40" s="112">
        <v>805.85516951999989</v>
      </c>
      <c r="X40" s="112">
        <v>848.76819008000007</v>
      </c>
      <c r="Y40" s="112">
        <v>949.49773970000001</v>
      </c>
    </row>
    <row r="41" spans="1:25" x14ac:dyDescent="0.3">
      <c r="A41" s="111">
        <v>42640</v>
      </c>
      <c r="B41" s="112">
        <v>1022.30938004</v>
      </c>
      <c r="C41" s="112">
        <v>1102.72210548</v>
      </c>
      <c r="D41" s="112">
        <v>1148.6330633</v>
      </c>
      <c r="E41" s="112">
        <v>1156.56262021</v>
      </c>
      <c r="F41" s="112">
        <v>1180.62960327</v>
      </c>
      <c r="G41" s="112">
        <v>1501.50215063</v>
      </c>
      <c r="H41" s="112">
        <v>1054.6859623999999</v>
      </c>
      <c r="I41" s="112">
        <v>938.85244556999987</v>
      </c>
      <c r="J41" s="112">
        <v>883.27981436000005</v>
      </c>
      <c r="K41" s="112">
        <v>828.19958434</v>
      </c>
      <c r="L41" s="112">
        <v>804.34638109999992</v>
      </c>
      <c r="M41" s="112">
        <v>830.78346800999998</v>
      </c>
      <c r="N41" s="112">
        <v>857.73143221000009</v>
      </c>
      <c r="O41" s="112">
        <v>837.24366112999996</v>
      </c>
      <c r="P41" s="112">
        <v>840.07918044999997</v>
      </c>
      <c r="Q41" s="112">
        <v>869.4980797799999</v>
      </c>
      <c r="R41" s="112">
        <v>906.47300891000009</v>
      </c>
      <c r="S41" s="112">
        <v>922.12628334999999</v>
      </c>
      <c r="T41" s="112">
        <v>879.72475863</v>
      </c>
      <c r="U41" s="112">
        <v>842.70941238</v>
      </c>
      <c r="V41" s="112">
        <v>815.0285305299999</v>
      </c>
      <c r="W41" s="112">
        <v>811.39002867999989</v>
      </c>
      <c r="X41" s="112">
        <v>863.98180387000002</v>
      </c>
      <c r="Y41" s="112">
        <v>979.48975571000005</v>
      </c>
    </row>
    <row r="42" spans="1:25" x14ac:dyDescent="0.3">
      <c r="A42" s="111">
        <v>42641</v>
      </c>
      <c r="B42" s="112">
        <v>1070.8020396899999</v>
      </c>
      <c r="C42" s="112">
        <v>1161.7459323099999</v>
      </c>
      <c r="D42" s="112">
        <v>1219.78384252</v>
      </c>
      <c r="E42" s="112">
        <v>1204.1930638399999</v>
      </c>
      <c r="F42" s="112">
        <v>1209.4674834599998</v>
      </c>
      <c r="G42" s="112">
        <v>1204.0269033299999</v>
      </c>
      <c r="H42" s="112">
        <v>1093.49692985</v>
      </c>
      <c r="I42" s="112">
        <v>1006.5156896999999</v>
      </c>
      <c r="J42" s="112">
        <v>934.89498798999989</v>
      </c>
      <c r="K42" s="112">
        <v>863.38199783999994</v>
      </c>
      <c r="L42" s="112">
        <v>867.51697483999988</v>
      </c>
      <c r="M42" s="112">
        <v>903.18640755000001</v>
      </c>
      <c r="N42" s="112">
        <v>1425.0610832099999</v>
      </c>
      <c r="O42" s="112">
        <v>2962.9795448200002</v>
      </c>
      <c r="P42" s="112">
        <v>864.43004088999987</v>
      </c>
      <c r="Q42" s="112">
        <v>896.59757936000005</v>
      </c>
      <c r="R42" s="112">
        <v>900.04244614999993</v>
      </c>
      <c r="S42" s="112">
        <v>897.58955635999996</v>
      </c>
      <c r="T42" s="112">
        <v>865.44684583000003</v>
      </c>
      <c r="U42" s="112">
        <v>831.06065691999993</v>
      </c>
      <c r="V42" s="112">
        <v>837.82707026000003</v>
      </c>
      <c r="W42" s="112">
        <v>826.21690063000005</v>
      </c>
      <c r="X42" s="112">
        <v>867.33291867999992</v>
      </c>
      <c r="Y42" s="112">
        <v>972.40192335999996</v>
      </c>
    </row>
    <row r="43" spans="1:25" x14ac:dyDescent="0.3">
      <c r="A43" s="111">
        <v>42642</v>
      </c>
      <c r="B43" s="112">
        <v>965.48607046999996</v>
      </c>
      <c r="C43" s="112">
        <v>1079.8938673800001</v>
      </c>
      <c r="D43" s="112">
        <v>1123.20176122</v>
      </c>
      <c r="E43" s="112">
        <v>1115.3136166899999</v>
      </c>
      <c r="F43" s="112">
        <v>1096.8727750999999</v>
      </c>
      <c r="G43" s="112">
        <v>1081.88898176</v>
      </c>
      <c r="H43" s="112">
        <v>1083.12171005</v>
      </c>
      <c r="I43" s="112">
        <v>1058.90751944</v>
      </c>
      <c r="J43" s="112">
        <v>951.89506200000005</v>
      </c>
      <c r="K43" s="112">
        <v>970.93999858000006</v>
      </c>
      <c r="L43" s="112">
        <v>963.3963316899999</v>
      </c>
      <c r="M43" s="112">
        <v>965.00279327999988</v>
      </c>
      <c r="N43" s="112">
        <v>949.63695768999992</v>
      </c>
      <c r="O43" s="112">
        <v>963.69566544000008</v>
      </c>
      <c r="P43" s="112">
        <v>1011.18793553</v>
      </c>
      <c r="Q43" s="112">
        <v>1115.2906528000001</v>
      </c>
      <c r="R43" s="112">
        <v>1266.2388020599999</v>
      </c>
      <c r="S43" s="112">
        <v>1228.1913135299999</v>
      </c>
      <c r="T43" s="112">
        <v>952.30112295999993</v>
      </c>
      <c r="U43" s="112">
        <v>900.68515421999996</v>
      </c>
      <c r="V43" s="112">
        <v>870.93429829000002</v>
      </c>
      <c r="W43" s="112">
        <v>891.45125473000007</v>
      </c>
      <c r="X43" s="112">
        <v>905.57623708999995</v>
      </c>
      <c r="Y43" s="112">
        <v>946.05078305999996</v>
      </c>
    </row>
    <row r="44" spans="1:25" x14ac:dyDescent="0.3">
      <c r="A44" s="111">
        <v>42643</v>
      </c>
      <c r="B44" s="112">
        <v>1064.22744104</v>
      </c>
      <c r="C44" s="112">
        <v>1136.50770573</v>
      </c>
      <c r="D44" s="112">
        <v>1173.5236668299999</v>
      </c>
      <c r="E44" s="112">
        <v>1193.6669846899999</v>
      </c>
      <c r="F44" s="112">
        <v>1193.3414997899999</v>
      </c>
      <c r="G44" s="112">
        <v>1155.8657230699998</v>
      </c>
      <c r="H44" s="112">
        <v>1121.6927844999998</v>
      </c>
      <c r="I44" s="112">
        <v>1066.5279018900001</v>
      </c>
      <c r="J44" s="112">
        <v>1058.4958520099999</v>
      </c>
      <c r="K44" s="112">
        <v>1015.0559502999999</v>
      </c>
      <c r="L44" s="112">
        <v>1042.9318514300001</v>
      </c>
      <c r="M44" s="112">
        <v>1011.1769869699999</v>
      </c>
      <c r="N44" s="112">
        <v>1002.0805169400001</v>
      </c>
      <c r="O44" s="112">
        <v>971.04726148000009</v>
      </c>
      <c r="P44" s="112">
        <v>946.30834858000003</v>
      </c>
      <c r="Q44" s="112">
        <v>927.35786194999991</v>
      </c>
      <c r="R44" s="112">
        <v>943.87009678000004</v>
      </c>
      <c r="S44" s="112">
        <v>950.92315503000009</v>
      </c>
      <c r="T44" s="112">
        <v>920.03154739999991</v>
      </c>
      <c r="U44" s="112">
        <v>863.08327985999995</v>
      </c>
      <c r="V44" s="112">
        <v>885.95468933000006</v>
      </c>
      <c r="W44" s="112">
        <v>907.86115515999995</v>
      </c>
      <c r="X44" s="112">
        <v>864.96225021000009</v>
      </c>
      <c r="Y44" s="112">
        <v>937.98566028999994</v>
      </c>
    </row>
    <row r="45" spans="1:25" x14ac:dyDescent="0.3">
      <c r="A45" s="113"/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6"/>
    </row>
    <row r="46" spans="1:25" x14ac:dyDescent="0.3">
      <c r="A46" s="239" t="s">
        <v>73</v>
      </c>
      <c r="B46" s="208" t="s">
        <v>144</v>
      </c>
      <c r="C46" s="241"/>
      <c r="D46" s="241"/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  <c r="V46" s="241"/>
      <c r="W46" s="241"/>
      <c r="X46" s="241"/>
      <c r="Y46" s="242"/>
    </row>
    <row r="47" spans="1:25" x14ac:dyDescent="0.3">
      <c r="A47" s="240"/>
      <c r="B47" s="107" t="s">
        <v>114</v>
      </c>
      <c r="C47" s="108" t="s">
        <v>115</v>
      </c>
      <c r="D47" s="109" t="s">
        <v>116</v>
      </c>
      <c r="E47" s="108" t="s">
        <v>117</v>
      </c>
      <c r="F47" s="108" t="s">
        <v>118</v>
      </c>
      <c r="G47" s="108" t="s">
        <v>119</v>
      </c>
      <c r="H47" s="108" t="s">
        <v>120</v>
      </c>
      <c r="I47" s="108" t="s">
        <v>121</v>
      </c>
      <c r="J47" s="108" t="s">
        <v>122</v>
      </c>
      <c r="K47" s="107" t="s">
        <v>123</v>
      </c>
      <c r="L47" s="108" t="s">
        <v>124</v>
      </c>
      <c r="M47" s="110" t="s">
        <v>125</v>
      </c>
      <c r="N47" s="107" t="s">
        <v>126</v>
      </c>
      <c r="O47" s="108" t="s">
        <v>127</v>
      </c>
      <c r="P47" s="110" t="s">
        <v>128</v>
      </c>
      <c r="Q47" s="109" t="s">
        <v>129</v>
      </c>
      <c r="R47" s="108" t="s">
        <v>130</v>
      </c>
      <c r="S47" s="109" t="s">
        <v>131</v>
      </c>
      <c r="T47" s="108" t="s">
        <v>132</v>
      </c>
      <c r="U47" s="109" t="s">
        <v>133</v>
      </c>
      <c r="V47" s="108" t="s">
        <v>134</v>
      </c>
      <c r="W47" s="109" t="s">
        <v>135</v>
      </c>
      <c r="X47" s="108" t="s">
        <v>136</v>
      </c>
      <c r="Y47" s="108" t="s">
        <v>137</v>
      </c>
    </row>
    <row r="48" spans="1:25" x14ac:dyDescent="0.3">
      <c r="A48" s="111">
        <v>42614</v>
      </c>
      <c r="B48" s="112">
        <v>1183.0027825599998</v>
      </c>
      <c r="C48" s="112">
        <v>1273.92071859</v>
      </c>
      <c r="D48" s="112">
        <v>1348.3974212999999</v>
      </c>
      <c r="E48" s="112">
        <v>1377.0484145299999</v>
      </c>
      <c r="F48" s="112">
        <v>1378.2884668899999</v>
      </c>
      <c r="G48" s="112">
        <v>1346.0965959</v>
      </c>
      <c r="H48" s="112">
        <v>1289.3927965099999</v>
      </c>
      <c r="I48" s="112">
        <v>1186.5825081799999</v>
      </c>
      <c r="J48" s="112">
        <v>1093.02268211</v>
      </c>
      <c r="K48" s="112">
        <v>1016.6866227600001</v>
      </c>
      <c r="L48" s="112">
        <v>988.03912308999998</v>
      </c>
      <c r="M48" s="112">
        <v>986.88339732999998</v>
      </c>
      <c r="N48" s="112">
        <v>973.70004317999997</v>
      </c>
      <c r="O48" s="112">
        <v>958.02006615999994</v>
      </c>
      <c r="P48" s="112">
        <v>962.73972477999996</v>
      </c>
      <c r="Q48" s="112">
        <v>960.95511095999996</v>
      </c>
      <c r="R48" s="112">
        <v>959.57083226000009</v>
      </c>
      <c r="S48" s="112">
        <v>967.11533626000005</v>
      </c>
      <c r="T48" s="112">
        <v>962.99401168999998</v>
      </c>
      <c r="U48" s="112">
        <v>990.13199000000009</v>
      </c>
      <c r="V48" s="112">
        <v>981.98551513000007</v>
      </c>
      <c r="W48" s="112">
        <v>1010.0955149500001</v>
      </c>
      <c r="X48" s="112">
        <v>1044.71244768</v>
      </c>
      <c r="Y48" s="112">
        <v>1079.6717755899999</v>
      </c>
    </row>
    <row r="49" spans="1:25" x14ac:dyDescent="0.3">
      <c r="A49" s="111">
        <v>42615</v>
      </c>
      <c r="B49" s="112">
        <v>1189.9824885400001</v>
      </c>
      <c r="C49" s="112">
        <v>1291.27193448</v>
      </c>
      <c r="D49" s="112">
        <v>1365.9607158599999</v>
      </c>
      <c r="E49" s="112">
        <v>1355.3094125799998</v>
      </c>
      <c r="F49" s="112">
        <v>1337.02243522</v>
      </c>
      <c r="G49" s="112">
        <v>1322.75684488</v>
      </c>
      <c r="H49" s="112">
        <v>1243.45415622</v>
      </c>
      <c r="I49" s="112">
        <v>1167.0928519399999</v>
      </c>
      <c r="J49" s="112">
        <v>1072.2426748999999</v>
      </c>
      <c r="K49" s="112">
        <v>2804.78784262</v>
      </c>
      <c r="L49" s="112">
        <v>22207.75758157</v>
      </c>
      <c r="M49" s="112">
        <v>23537.864121400002</v>
      </c>
      <c r="N49" s="112">
        <v>21091.076533410003</v>
      </c>
      <c r="O49" s="112">
        <v>21679.6969159</v>
      </c>
      <c r="P49" s="112">
        <v>22916.587592120002</v>
      </c>
      <c r="Q49" s="112">
        <v>17160.604576260001</v>
      </c>
      <c r="R49" s="112">
        <v>15142.957735759999</v>
      </c>
      <c r="S49" s="112">
        <v>1537.50948756</v>
      </c>
      <c r="T49" s="112">
        <v>1012.9369567900001</v>
      </c>
      <c r="U49" s="112">
        <v>1027.3021864099999</v>
      </c>
      <c r="V49" s="112">
        <v>1004.6439833699999</v>
      </c>
      <c r="W49" s="112">
        <v>949.26697046000004</v>
      </c>
      <c r="X49" s="112">
        <v>1023.45371789</v>
      </c>
      <c r="Y49" s="112">
        <v>1218.3003962400001</v>
      </c>
    </row>
    <row r="50" spans="1:25" x14ac:dyDescent="0.3">
      <c r="A50" s="111">
        <v>42616</v>
      </c>
      <c r="B50" s="112">
        <v>1232.7633599399999</v>
      </c>
      <c r="C50" s="112">
        <v>1306.4830368599999</v>
      </c>
      <c r="D50" s="112">
        <v>1382.9717776</v>
      </c>
      <c r="E50" s="112">
        <v>1376.2305205999999</v>
      </c>
      <c r="F50" s="112">
        <v>1368.7236948499999</v>
      </c>
      <c r="G50" s="112">
        <v>1371.06652418</v>
      </c>
      <c r="H50" s="112">
        <v>1364.14560547</v>
      </c>
      <c r="I50" s="112">
        <v>1283.7488483999998</v>
      </c>
      <c r="J50" s="112">
        <v>1164.4388102299999</v>
      </c>
      <c r="K50" s="112">
        <v>1082.0710919599999</v>
      </c>
      <c r="L50" s="112">
        <v>1033.98141293</v>
      </c>
      <c r="M50" s="112">
        <v>1039.99325387</v>
      </c>
      <c r="N50" s="112">
        <v>1049.65158361</v>
      </c>
      <c r="O50" s="112">
        <v>1050.82533025</v>
      </c>
      <c r="P50" s="112">
        <v>1085.5385128</v>
      </c>
      <c r="Q50" s="112">
        <v>1085.98493609</v>
      </c>
      <c r="R50" s="112">
        <v>1096.1702248899999</v>
      </c>
      <c r="S50" s="112">
        <v>1081.9198444199999</v>
      </c>
      <c r="T50" s="112">
        <v>1083.0876587499999</v>
      </c>
      <c r="U50" s="112">
        <v>1068.2037375099999</v>
      </c>
      <c r="V50" s="112">
        <v>1020.11974347</v>
      </c>
      <c r="W50" s="112">
        <v>1022.6289400200001</v>
      </c>
      <c r="X50" s="112">
        <v>1064.3426712799999</v>
      </c>
      <c r="Y50" s="112">
        <v>1128.32973406</v>
      </c>
    </row>
    <row r="51" spans="1:25" x14ac:dyDescent="0.3">
      <c r="A51" s="111">
        <v>42617</v>
      </c>
      <c r="B51" s="112">
        <v>1202.43396082</v>
      </c>
      <c r="C51" s="112">
        <v>1217.8172801399999</v>
      </c>
      <c r="D51" s="112">
        <v>1282.86494999</v>
      </c>
      <c r="E51" s="112">
        <v>1290.6205800499999</v>
      </c>
      <c r="F51" s="112">
        <v>1332.5655371399998</v>
      </c>
      <c r="G51" s="112">
        <v>1327.1166875699998</v>
      </c>
      <c r="H51" s="112">
        <v>1327.07136851</v>
      </c>
      <c r="I51" s="112">
        <v>1278.4624659899998</v>
      </c>
      <c r="J51" s="112">
        <v>1151.3501156299999</v>
      </c>
      <c r="K51" s="112">
        <v>1037.0253925699999</v>
      </c>
      <c r="L51" s="112">
        <v>969.26905102000001</v>
      </c>
      <c r="M51" s="112">
        <v>978.80029940999998</v>
      </c>
      <c r="N51" s="112">
        <v>984.32604242999992</v>
      </c>
      <c r="O51" s="112">
        <v>978.96479995999994</v>
      </c>
      <c r="P51" s="112">
        <v>1019.6746416999999</v>
      </c>
      <c r="Q51" s="112">
        <v>1010.3880244699999</v>
      </c>
      <c r="R51" s="112">
        <v>1005.33696874</v>
      </c>
      <c r="S51" s="112">
        <v>984.64865499999996</v>
      </c>
      <c r="T51" s="112">
        <v>970.7144976699999</v>
      </c>
      <c r="U51" s="112">
        <v>941.68362159000003</v>
      </c>
      <c r="V51" s="112">
        <v>924.41085988999998</v>
      </c>
      <c r="W51" s="112">
        <v>937.05315760000008</v>
      </c>
      <c r="X51" s="112">
        <v>994.81150019000006</v>
      </c>
      <c r="Y51" s="112">
        <v>1072.40228189</v>
      </c>
    </row>
    <row r="52" spans="1:25" x14ac:dyDescent="0.3">
      <c r="A52" s="111">
        <v>42618</v>
      </c>
      <c r="B52" s="112">
        <v>1192.1567935400001</v>
      </c>
      <c r="C52" s="112">
        <v>1249.0839466999998</v>
      </c>
      <c r="D52" s="112">
        <v>1277.7924821499998</v>
      </c>
      <c r="E52" s="112">
        <v>1304.1766241799999</v>
      </c>
      <c r="F52" s="112">
        <v>1297.1461391</v>
      </c>
      <c r="G52" s="112">
        <v>1286.1058145299999</v>
      </c>
      <c r="H52" s="112">
        <v>1247.1855564999998</v>
      </c>
      <c r="I52" s="112">
        <v>1153.0153859</v>
      </c>
      <c r="J52" s="112">
        <v>1063.73491283</v>
      </c>
      <c r="K52" s="112">
        <v>1010.54557424</v>
      </c>
      <c r="L52" s="112">
        <v>988.16089177000003</v>
      </c>
      <c r="M52" s="112">
        <v>988.0768009200001</v>
      </c>
      <c r="N52" s="112">
        <v>968.27151404000006</v>
      </c>
      <c r="O52" s="112">
        <v>885.89467708000006</v>
      </c>
      <c r="P52" s="112">
        <v>939.59090721999996</v>
      </c>
      <c r="Q52" s="112">
        <v>963.88574233000008</v>
      </c>
      <c r="R52" s="112">
        <v>984.61097390999998</v>
      </c>
      <c r="S52" s="112">
        <v>977.47297189999995</v>
      </c>
      <c r="T52" s="112">
        <v>991.1466339399999</v>
      </c>
      <c r="U52" s="112">
        <v>987.9481926599999</v>
      </c>
      <c r="V52" s="112">
        <v>968.43342828999994</v>
      </c>
      <c r="W52" s="112">
        <v>991.16985612999997</v>
      </c>
      <c r="X52" s="112">
        <v>1023.8177962099999</v>
      </c>
      <c r="Y52" s="112">
        <v>1068.59038151</v>
      </c>
    </row>
    <row r="53" spans="1:25" x14ac:dyDescent="0.3">
      <c r="A53" s="111">
        <v>42619</v>
      </c>
      <c r="B53" s="112">
        <v>1176.7242277899998</v>
      </c>
      <c r="C53" s="112">
        <v>1236.8442729999999</v>
      </c>
      <c r="D53" s="112">
        <v>1306.59188318</v>
      </c>
      <c r="E53" s="112">
        <v>1352.13890743</v>
      </c>
      <c r="F53" s="112">
        <v>1322.90443308</v>
      </c>
      <c r="G53" s="112">
        <v>1340.65978984</v>
      </c>
      <c r="H53" s="112">
        <v>1267.4156631799999</v>
      </c>
      <c r="I53" s="112">
        <v>1116.1159173399999</v>
      </c>
      <c r="J53" s="112">
        <v>990.71413194000002</v>
      </c>
      <c r="K53" s="112">
        <v>957.20678038999995</v>
      </c>
      <c r="L53" s="112">
        <v>965.40447550999988</v>
      </c>
      <c r="M53" s="112">
        <v>981.28671914000006</v>
      </c>
      <c r="N53" s="112">
        <v>992.67729723999992</v>
      </c>
      <c r="O53" s="112">
        <v>988.27012044000003</v>
      </c>
      <c r="P53" s="112">
        <v>1004.4160770599999</v>
      </c>
      <c r="Q53" s="112">
        <v>1009.7128048699999</v>
      </c>
      <c r="R53" s="112">
        <v>1023.9852423499999</v>
      </c>
      <c r="S53" s="112">
        <v>1020.71235559</v>
      </c>
      <c r="T53" s="112">
        <v>984.20965060000003</v>
      </c>
      <c r="U53" s="112">
        <v>977.44314957999995</v>
      </c>
      <c r="V53" s="112">
        <v>956.19387563999999</v>
      </c>
      <c r="W53" s="112">
        <v>961.05795783000008</v>
      </c>
      <c r="X53" s="112">
        <v>979.80999795999992</v>
      </c>
      <c r="Y53" s="112">
        <v>1065.0630657199999</v>
      </c>
    </row>
    <row r="54" spans="1:25" x14ac:dyDescent="0.3">
      <c r="A54" s="111">
        <v>42620</v>
      </c>
      <c r="B54" s="112">
        <v>1169.61634983</v>
      </c>
      <c r="C54" s="112">
        <v>1216.17267507</v>
      </c>
      <c r="D54" s="112">
        <v>1259.9640935699999</v>
      </c>
      <c r="E54" s="112">
        <v>1278.04108793</v>
      </c>
      <c r="F54" s="112">
        <v>1270.8641610499999</v>
      </c>
      <c r="G54" s="112">
        <v>1261.1874123299999</v>
      </c>
      <c r="H54" s="112">
        <v>1193.8599644399999</v>
      </c>
      <c r="I54" s="112">
        <v>1110.4281595699999</v>
      </c>
      <c r="J54" s="112">
        <v>1028.36115817</v>
      </c>
      <c r="K54" s="112">
        <v>997.86225902000001</v>
      </c>
      <c r="L54" s="112">
        <v>998.54289958999993</v>
      </c>
      <c r="M54" s="112">
        <v>1055.70445986</v>
      </c>
      <c r="N54" s="112">
        <v>1042.1473706100001</v>
      </c>
      <c r="O54" s="112">
        <v>1039.1624762199999</v>
      </c>
      <c r="P54" s="112">
        <v>1027.72621327</v>
      </c>
      <c r="Q54" s="112">
        <v>1032.2285621999999</v>
      </c>
      <c r="R54" s="112">
        <v>1099.05302166</v>
      </c>
      <c r="S54" s="112">
        <v>1089.61751381</v>
      </c>
      <c r="T54" s="112">
        <v>1080.1821863499999</v>
      </c>
      <c r="U54" s="112">
        <v>1092.2981830599999</v>
      </c>
      <c r="V54" s="112">
        <v>1089.5971489799999</v>
      </c>
      <c r="W54" s="112">
        <v>1060.4148622499999</v>
      </c>
      <c r="X54" s="112">
        <v>1008.2443093899999</v>
      </c>
      <c r="Y54" s="112">
        <v>1020.73547297</v>
      </c>
    </row>
    <row r="55" spans="1:25" x14ac:dyDescent="0.3">
      <c r="A55" s="111">
        <v>42621</v>
      </c>
      <c r="B55" s="112">
        <v>1135.0583028199999</v>
      </c>
      <c r="C55" s="112">
        <v>1210.90021239</v>
      </c>
      <c r="D55" s="112">
        <v>1265.3042769799999</v>
      </c>
      <c r="E55" s="112">
        <v>1285.28710652</v>
      </c>
      <c r="F55" s="112">
        <v>1278.94732791</v>
      </c>
      <c r="G55" s="112">
        <v>1272.3404628399999</v>
      </c>
      <c r="H55" s="112">
        <v>1266.5037649999999</v>
      </c>
      <c r="I55" s="112">
        <v>1172.9194820999999</v>
      </c>
      <c r="J55" s="112">
        <v>1068.2317573800001</v>
      </c>
      <c r="K55" s="112">
        <v>1000.44809055</v>
      </c>
      <c r="L55" s="112">
        <v>950.26186394999991</v>
      </c>
      <c r="M55" s="112">
        <v>905.14013832000001</v>
      </c>
      <c r="N55" s="112">
        <v>831.80215868000005</v>
      </c>
      <c r="O55" s="112">
        <v>863.99868831000003</v>
      </c>
      <c r="P55" s="112">
        <v>938.07831787000009</v>
      </c>
      <c r="Q55" s="112">
        <v>924.10269526999991</v>
      </c>
      <c r="R55" s="112">
        <v>929.04211394999993</v>
      </c>
      <c r="S55" s="112">
        <v>898.71462001999998</v>
      </c>
      <c r="T55" s="112">
        <v>895.73941308000008</v>
      </c>
      <c r="U55" s="112">
        <v>883.97750831000008</v>
      </c>
      <c r="V55" s="112">
        <v>943.10082656999998</v>
      </c>
      <c r="W55" s="112">
        <v>956.55916836999995</v>
      </c>
      <c r="X55" s="112">
        <v>985.53791268000009</v>
      </c>
      <c r="Y55" s="112">
        <v>1047.7053752500001</v>
      </c>
    </row>
    <row r="56" spans="1:25" x14ac:dyDescent="0.3">
      <c r="A56" s="111">
        <v>42622</v>
      </c>
      <c r="B56" s="112">
        <v>463.19481157000001</v>
      </c>
      <c r="C56" s="112">
        <v>477.06843630999998</v>
      </c>
      <c r="D56" s="112">
        <v>482.80910226999998</v>
      </c>
      <c r="E56" s="112">
        <v>473.16076900000002</v>
      </c>
      <c r="F56" s="112">
        <v>495.47055673999995</v>
      </c>
      <c r="G56" s="112">
        <v>505.94849262999998</v>
      </c>
      <c r="H56" s="112">
        <v>474.99146549999995</v>
      </c>
      <c r="I56" s="112">
        <v>453.59734668999999</v>
      </c>
      <c r="J56" s="112">
        <v>435.28593438000001</v>
      </c>
      <c r="K56" s="112">
        <v>402.49593205000002</v>
      </c>
      <c r="L56" s="112">
        <v>391.18547477999999</v>
      </c>
      <c r="M56" s="112">
        <v>410.35059856999999</v>
      </c>
      <c r="N56" s="112">
        <v>412.54789010999997</v>
      </c>
      <c r="O56" s="112">
        <v>416.79686788999999</v>
      </c>
      <c r="P56" s="112">
        <v>407.84641880999999</v>
      </c>
      <c r="Q56" s="112">
        <v>396.16326745999999</v>
      </c>
      <c r="R56" s="112">
        <v>420.04182422999997</v>
      </c>
      <c r="S56" s="112">
        <v>427.11053641999996</v>
      </c>
      <c r="T56" s="112">
        <v>421.40182090999997</v>
      </c>
      <c r="U56" s="112">
        <v>425.27483704000002</v>
      </c>
      <c r="V56" s="112">
        <v>398.01585225999997</v>
      </c>
      <c r="W56" s="112">
        <v>431.39300961999999</v>
      </c>
      <c r="X56" s="112">
        <v>423.29991862999998</v>
      </c>
      <c r="Y56" s="112">
        <v>434.29885770999999</v>
      </c>
    </row>
    <row r="57" spans="1:25" x14ac:dyDescent="0.3">
      <c r="A57" s="111">
        <v>42623</v>
      </c>
      <c r="B57" s="112">
        <v>1162.03844078</v>
      </c>
      <c r="C57" s="112">
        <v>1242.42999401</v>
      </c>
      <c r="D57" s="112">
        <v>1278.5185202800001</v>
      </c>
      <c r="E57" s="112">
        <v>1284.1290430699999</v>
      </c>
      <c r="F57" s="112">
        <v>1290.4576747599999</v>
      </c>
      <c r="G57" s="112">
        <v>1289.9174933199999</v>
      </c>
      <c r="H57" s="112">
        <v>1274.81433649</v>
      </c>
      <c r="I57" s="112">
        <v>1211.7988911699999</v>
      </c>
      <c r="J57" s="112">
        <v>1076.01307791</v>
      </c>
      <c r="K57" s="112">
        <v>985.24005356999987</v>
      </c>
      <c r="L57" s="112">
        <v>924.47607427000003</v>
      </c>
      <c r="M57" s="112">
        <v>910.65811589999998</v>
      </c>
      <c r="N57" s="112">
        <v>917.61466898000003</v>
      </c>
      <c r="O57" s="112">
        <v>932.68325729999992</v>
      </c>
      <c r="P57" s="112">
        <v>983.28721762999999</v>
      </c>
      <c r="Q57" s="112">
        <v>985.90554533999989</v>
      </c>
      <c r="R57" s="112">
        <v>980.90270177000002</v>
      </c>
      <c r="S57" s="112">
        <v>969.05970737999996</v>
      </c>
      <c r="T57" s="112">
        <v>966.59183817999997</v>
      </c>
      <c r="U57" s="112">
        <v>968.19940515000008</v>
      </c>
      <c r="V57" s="112">
        <v>917.66814015999989</v>
      </c>
      <c r="W57" s="112">
        <v>926.20670096999993</v>
      </c>
      <c r="X57" s="112">
        <v>934.45294588999991</v>
      </c>
      <c r="Y57" s="112">
        <v>945.57799920999992</v>
      </c>
    </row>
    <row r="58" spans="1:25" x14ac:dyDescent="0.3">
      <c r="A58" s="111">
        <v>42624</v>
      </c>
      <c r="B58" s="112">
        <v>1021.46252063</v>
      </c>
      <c r="C58" s="112">
        <v>1119.8834773699998</v>
      </c>
      <c r="D58" s="112">
        <v>1182.3734792799999</v>
      </c>
      <c r="E58" s="112">
        <v>1230.0163170499998</v>
      </c>
      <c r="F58" s="112">
        <v>1235.0478387400001</v>
      </c>
      <c r="G58" s="112">
        <v>1233.4211933999998</v>
      </c>
      <c r="H58" s="112">
        <v>1215.16800747</v>
      </c>
      <c r="I58" s="112">
        <v>1178.7882402499999</v>
      </c>
      <c r="J58" s="112">
        <v>1040.02087091</v>
      </c>
      <c r="K58" s="112">
        <v>971.9425716799999</v>
      </c>
      <c r="L58" s="112">
        <v>920.56330178000007</v>
      </c>
      <c r="M58" s="112">
        <v>987.74223959999995</v>
      </c>
      <c r="N58" s="112">
        <v>1009.6415552000001</v>
      </c>
      <c r="O58" s="112">
        <v>990.30539546999989</v>
      </c>
      <c r="P58" s="112">
        <v>1006.30155732</v>
      </c>
      <c r="Q58" s="112">
        <v>1022.7719996599999</v>
      </c>
      <c r="R58" s="112">
        <v>1014.84182089</v>
      </c>
      <c r="S58" s="112">
        <v>1017.89476967</v>
      </c>
      <c r="T58" s="112">
        <v>1012.92378196</v>
      </c>
      <c r="U58" s="112">
        <v>992.29986151000003</v>
      </c>
      <c r="V58" s="112">
        <v>990.52047794999999</v>
      </c>
      <c r="W58" s="112">
        <v>1059.5093700299999</v>
      </c>
      <c r="X58" s="112">
        <v>1032.8741669399999</v>
      </c>
      <c r="Y58" s="112">
        <v>1048.5823717200001</v>
      </c>
    </row>
    <row r="59" spans="1:25" x14ac:dyDescent="0.3">
      <c r="A59" s="111">
        <v>42625</v>
      </c>
      <c r="B59" s="112">
        <v>1133.81644663</v>
      </c>
      <c r="C59" s="112">
        <v>1254.8841612799999</v>
      </c>
      <c r="D59" s="112">
        <v>1316.6181517299999</v>
      </c>
      <c r="E59" s="112">
        <v>1320.4936839899999</v>
      </c>
      <c r="F59" s="112">
        <v>1310.6351486999999</v>
      </c>
      <c r="G59" s="112">
        <v>1289.2280083999999</v>
      </c>
      <c r="H59" s="112">
        <v>1165.3294785000001</v>
      </c>
      <c r="I59" s="112">
        <v>1072.37514141</v>
      </c>
      <c r="J59" s="112">
        <v>990.97620155000004</v>
      </c>
      <c r="K59" s="112">
        <v>938.49699401999987</v>
      </c>
      <c r="L59" s="112">
        <v>922.04194961999997</v>
      </c>
      <c r="M59" s="112">
        <v>910.25770685999987</v>
      </c>
      <c r="N59" s="112">
        <v>928.48599253999987</v>
      </c>
      <c r="O59" s="112">
        <v>907.93274692</v>
      </c>
      <c r="P59" s="112">
        <v>923.25011068999993</v>
      </c>
      <c r="Q59" s="112">
        <v>962.02289500000006</v>
      </c>
      <c r="R59" s="112">
        <v>957.79563779999989</v>
      </c>
      <c r="S59" s="112">
        <v>952.01804207999999</v>
      </c>
      <c r="T59" s="112">
        <v>941.36373993999996</v>
      </c>
      <c r="U59" s="112">
        <v>960.61008048000008</v>
      </c>
      <c r="V59" s="112">
        <v>960.7325271499999</v>
      </c>
      <c r="W59" s="112">
        <v>929.10515420000002</v>
      </c>
      <c r="X59" s="112">
        <v>934.07394167999996</v>
      </c>
      <c r="Y59" s="112">
        <v>1005.7954312300001</v>
      </c>
    </row>
    <row r="60" spans="1:25" x14ac:dyDescent="0.3">
      <c r="A60" s="111">
        <v>42626</v>
      </c>
      <c r="B60" s="112">
        <v>1179.5580849400001</v>
      </c>
      <c r="C60" s="112">
        <v>1263.47080777</v>
      </c>
      <c r="D60" s="112">
        <v>1318.04083412</v>
      </c>
      <c r="E60" s="112">
        <v>1356.3747775099998</v>
      </c>
      <c r="F60" s="112">
        <v>1390.59303587</v>
      </c>
      <c r="G60" s="112">
        <v>1367.34125943</v>
      </c>
      <c r="H60" s="112">
        <v>1267.4864560999999</v>
      </c>
      <c r="I60" s="112">
        <v>1153.8436691999998</v>
      </c>
      <c r="J60" s="112">
        <v>1097.18016988</v>
      </c>
      <c r="K60" s="112">
        <v>1012.9868241199999</v>
      </c>
      <c r="L60" s="112">
        <v>994.53278182000008</v>
      </c>
      <c r="M60" s="112">
        <v>1003.66575244</v>
      </c>
      <c r="N60" s="112">
        <v>1020.6144636500001</v>
      </c>
      <c r="O60" s="112">
        <v>1030.8487434599999</v>
      </c>
      <c r="P60" s="112">
        <v>1046.86336719</v>
      </c>
      <c r="Q60" s="112">
        <v>1060.74030053</v>
      </c>
      <c r="R60" s="112">
        <v>1056.9692965899999</v>
      </c>
      <c r="S60" s="112">
        <v>1019.94531409</v>
      </c>
      <c r="T60" s="112">
        <v>1004.0455041299999</v>
      </c>
      <c r="U60" s="112">
        <v>1013.1703634</v>
      </c>
      <c r="V60" s="112">
        <v>966.77376168000001</v>
      </c>
      <c r="W60" s="112">
        <v>928.91046789000006</v>
      </c>
      <c r="X60" s="112">
        <v>1017.18604587</v>
      </c>
      <c r="Y60" s="112">
        <v>1111.11329366</v>
      </c>
    </row>
    <row r="61" spans="1:25" x14ac:dyDescent="0.3">
      <c r="A61" s="111">
        <v>42627</v>
      </c>
      <c r="B61" s="112">
        <v>1235.4880920799999</v>
      </c>
      <c r="C61" s="112">
        <v>1336.34434326</v>
      </c>
      <c r="D61" s="112">
        <v>1377.93542598</v>
      </c>
      <c r="E61" s="112">
        <v>1400.56588799</v>
      </c>
      <c r="F61" s="112">
        <v>1390.0294202499999</v>
      </c>
      <c r="G61" s="112">
        <v>1365.3875672299998</v>
      </c>
      <c r="H61" s="112">
        <v>1269.7758929700001</v>
      </c>
      <c r="I61" s="112">
        <v>1146.26603525</v>
      </c>
      <c r="J61" s="112">
        <v>1053.1101663300001</v>
      </c>
      <c r="K61" s="112">
        <v>1015.30028094</v>
      </c>
      <c r="L61" s="112">
        <v>982.07214262999992</v>
      </c>
      <c r="M61" s="112">
        <v>995.78560192999998</v>
      </c>
      <c r="N61" s="112">
        <v>1063.01663429</v>
      </c>
      <c r="O61" s="112">
        <v>1074.7165860699999</v>
      </c>
      <c r="P61" s="112">
        <v>1033.47224693</v>
      </c>
      <c r="Q61" s="112">
        <v>1032.9109537699999</v>
      </c>
      <c r="R61" s="112">
        <v>1018.0854626299999</v>
      </c>
      <c r="S61" s="112">
        <v>987.28660136000008</v>
      </c>
      <c r="T61" s="112">
        <v>971.24320020999994</v>
      </c>
      <c r="U61" s="112">
        <v>929.63027166000006</v>
      </c>
      <c r="V61" s="112">
        <v>907.31324777999998</v>
      </c>
      <c r="W61" s="112">
        <v>901.2118954</v>
      </c>
      <c r="X61" s="112">
        <v>968.82538247000002</v>
      </c>
      <c r="Y61" s="112">
        <v>1094.5302472399999</v>
      </c>
    </row>
    <row r="62" spans="1:25" x14ac:dyDescent="0.3">
      <c r="A62" s="111">
        <v>42628</v>
      </c>
      <c r="B62" s="112">
        <v>1241.9346675899999</v>
      </c>
      <c r="C62" s="112">
        <v>1357.9644698699999</v>
      </c>
      <c r="D62" s="112">
        <v>1382.34183192</v>
      </c>
      <c r="E62" s="112">
        <v>1382.66507007</v>
      </c>
      <c r="F62" s="112">
        <v>1380.20415617</v>
      </c>
      <c r="G62" s="112">
        <v>1366.89076862</v>
      </c>
      <c r="H62" s="112">
        <v>1280.07011893</v>
      </c>
      <c r="I62" s="112">
        <v>1121.12799103</v>
      </c>
      <c r="J62" s="112">
        <v>1054.1095442799999</v>
      </c>
      <c r="K62" s="112">
        <v>1004.42152704</v>
      </c>
      <c r="L62" s="112">
        <v>966.04015359000005</v>
      </c>
      <c r="M62" s="112">
        <v>974.43032814999992</v>
      </c>
      <c r="N62" s="112">
        <v>1038.0374779700001</v>
      </c>
      <c r="O62" s="112">
        <v>1021.1079708899999</v>
      </c>
      <c r="P62" s="112">
        <v>1036.98484175</v>
      </c>
      <c r="Q62" s="112">
        <v>1056.2449810999999</v>
      </c>
      <c r="R62" s="112">
        <v>1024.6556676099999</v>
      </c>
      <c r="S62" s="112">
        <v>1005.5057666099999</v>
      </c>
      <c r="T62" s="112">
        <v>983.04563766000001</v>
      </c>
      <c r="U62" s="112">
        <v>954.24271210000006</v>
      </c>
      <c r="V62" s="112">
        <v>952.58658861999993</v>
      </c>
      <c r="W62" s="112">
        <v>942.68128804999992</v>
      </c>
      <c r="X62" s="112">
        <v>1030.9032511099999</v>
      </c>
      <c r="Y62" s="112">
        <v>1154.1919354300001</v>
      </c>
    </row>
    <row r="63" spans="1:25" x14ac:dyDescent="0.3">
      <c r="A63" s="111">
        <v>42629</v>
      </c>
      <c r="B63" s="112">
        <v>1187.63997176</v>
      </c>
      <c r="C63" s="112">
        <v>1238.6665619299999</v>
      </c>
      <c r="D63" s="112">
        <v>1287.5693036799998</v>
      </c>
      <c r="E63" s="112">
        <v>1300.14081345</v>
      </c>
      <c r="F63" s="112">
        <v>1305.74621813</v>
      </c>
      <c r="G63" s="112">
        <v>1277.4478079200001</v>
      </c>
      <c r="H63" s="112">
        <v>1212.3674873799998</v>
      </c>
      <c r="I63" s="112">
        <v>1088.54477049</v>
      </c>
      <c r="J63" s="112">
        <v>1017.40228978</v>
      </c>
      <c r="K63" s="112">
        <v>966.67158726000002</v>
      </c>
      <c r="L63" s="112">
        <v>935.66443705000006</v>
      </c>
      <c r="M63" s="112">
        <v>909.05793485000004</v>
      </c>
      <c r="N63" s="112">
        <v>908.15239881000002</v>
      </c>
      <c r="O63" s="112">
        <v>926.64948677000007</v>
      </c>
      <c r="P63" s="112">
        <v>1039.63235235</v>
      </c>
      <c r="Q63" s="112">
        <v>922.37433095000006</v>
      </c>
      <c r="R63" s="112">
        <v>946.33600666999996</v>
      </c>
      <c r="S63" s="112">
        <v>936.69866761999992</v>
      </c>
      <c r="T63" s="112">
        <v>955.10739747000002</v>
      </c>
      <c r="U63" s="112">
        <v>917.69597838999994</v>
      </c>
      <c r="V63" s="112">
        <v>902.76464508999993</v>
      </c>
      <c r="W63" s="112">
        <v>909.84935375000009</v>
      </c>
      <c r="X63" s="112">
        <v>956.10541725000007</v>
      </c>
      <c r="Y63" s="112">
        <v>1072.5969096700001</v>
      </c>
    </row>
    <row r="64" spans="1:25" x14ac:dyDescent="0.3">
      <c r="A64" s="111">
        <v>42630</v>
      </c>
      <c r="B64" s="112">
        <v>1173.97327202</v>
      </c>
      <c r="C64" s="112">
        <v>1259.74555394</v>
      </c>
      <c r="D64" s="112">
        <v>1321.0771129499999</v>
      </c>
      <c r="E64" s="112">
        <v>1338.7699626699998</v>
      </c>
      <c r="F64" s="112">
        <v>1345.65377459</v>
      </c>
      <c r="G64" s="112">
        <v>1357.6082834699998</v>
      </c>
      <c r="H64" s="112">
        <v>1289.7226734399999</v>
      </c>
      <c r="I64" s="112">
        <v>1205.6730298199998</v>
      </c>
      <c r="J64" s="112">
        <v>1083.67756351</v>
      </c>
      <c r="K64" s="112">
        <v>1004.95124493</v>
      </c>
      <c r="L64" s="112">
        <v>967.40511584000001</v>
      </c>
      <c r="M64" s="112">
        <v>965.93321906999995</v>
      </c>
      <c r="N64" s="112">
        <v>980.02460666000002</v>
      </c>
      <c r="O64" s="112">
        <v>989.69978782999988</v>
      </c>
      <c r="P64" s="112">
        <v>1000.56934953</v>
      </c>
      <c r="Q64" s="112">
        <v>1001.4670182</v>
      </c>
      <c r="R64" s="112">
        <v>1035.79605423</v>
      </c>
      <c r="S64" s="112">
        <v>1007.2186612099999</v>
      </c>
      <c r="T64" s="112">
        <v>1020.0359428199999</v>
      </c>
      <c r="U64" s="112">
        <v>963.74963490000005</v>
      </c>
      <c r="V64" s="112">
        <v>938.08411980999995</v>
      </c>
      <c r="W64" s="112">
        <v>934.69013223999991</v>
      </c>
      <c r="X64" s="112">
        <v>989.18560258000002</v>
      </c>
      <c r="Y64" s="112">
        <v>1063.6321829399999</v>
      </c>
    </row>
    <row r="65" spans="1:25" x14ac:dyDescent="0.3">
      <c r="A65" s="111">
        <v>42631</v>
      </c>
      <c r="B65" s="112">
        <v>1156.8684544999999</v>
      </c>
      <c r="C65" s="112">
        <v>1233.6932200899998</v>
      </c>
      <c r="D65" s="112">
        <v>1282.1172501999999</v>
      </c>
      <c r="E65" s="112">
        <v>1314.3640298599998</v>
      </c>
      <c r="F65" s="112">
        <v>1300.5415937999999</v>
      </c>
      <c r="G65" s="112">
        <v>1277.91691152</v>
      </c>
      <c r="H65" s="112">
        <v>1260.0535786799999</v>
      </c>
      <c r="I65" s="112">
        <v>1195.46347386</v>
      </c>
      <c r="J65" s="112">
        <v>1068.50321386</v>
      </c>
      <c r="K65" s="112">
        <v>933.50415320000002</v>
      </c>
      <c r="L65" s="112">
        <v>883.36869542999989</v>
      </c>
      <c r="M65" s="112">
        <v>872.89782842999989</v>
      </c>
      <c r="N65" s="112">
        <v>859.08083652000005</v>
      </c>
      <c r="O65" s="112">
        <v>845.55254087999992</v>
      </c>
      <c r="P65" s="112">
        <v>833.96577610999998</v>
      </c>
      <c r="Q65" s="112">
        <v>847.62443669000004</v>
      </c>
      <c r="R65" s="112">
        <v>862.9058825699999</v>
      </c>
      <c r="S65" s="112">
        <v>871.10148914000001</v>
      </c>
      <c r="T65" s="112">
        <v>905.68837747999987</v>
      </c>
      <c r="U65" s="112">
        <v>948.75571723999997</v>
      </c>
      <c r="V65" s="112">
        <v>918.41459918999999</v>
      </c>
      <c r="W65" s="112">
        <v>931.67935915999988</v>
      </c>
      <c r="X65" s="112">
        <v>952.90401928999995</v>
      </c>
      <c r="Y65" s="112">
        <v>1035.54461427</v>
      </c>
    </row>
    <row r="66" spans="1:25" x14ac:dyDescent="0.3">
      <c r="A66" s="111">
        <v>42632</v>
      </c>
      <c r="B66" s="112">
        <v>1137.46878707</v>
      </c>
      <c r="C66" s="112">
        <v>1201.9088491299999</v>
      </c>
      <c r="D66" s="112">
        <v>1276.5895961099998</v>
      </c>
      <c r="E66" s="112">
        <v>1280.48127174</v>
      </c>
      <c r="F66" s="112">
        <v>1281.50830976</v>
      </c>
      <c r="G66" s="112">
        <v>1246.0878999700001</v>
      </c>
      <c r="H66" s="112">
        <v>1175.9356006099999</v>
      </c>
      <c r="I66" s="112">
        <v>1083.1421525000001</v>
      </c>
      <c r="J66" s="112">
        <v>1010.72670571</v>
      </c>
      <c r="K66" s="112">
        <v>988.14375145999998</v>
      </c>
      <c r="L66" s="112">
        <v>987.88114975999997</v>
      </c>
      <c r="M66" s="112">
        <v>988.6183974999999</v>
      </c>
      <c r="N66" s="112">
        <v>1002.7824462799999</v>
      </c>
      <c r="O66" s="112">
        <v>997.95466278999993</v>
      </c>
      <c r="P66" s="112">
        <v>1004.0905390099999</v>
      </c>
      <c r="Q66" s="112">
        <v>1023.22955847</v>
      </c>
      <c r="R66" s="112">
        <v>1012.56428499</v>
      </c>
      <c r="S66" s="112">
        <v>992.68985917999998</v>
      </c>
      <c r="T66" s="112">
        <v>973.34391865999987</v>
      </c>
      <c r="U66" s="112">
        <v>941.28879746999996</v>
      </c>
      <c r="V66" s="112">
        <v>908.40714643999991</v>
      </c>
      <c r="W66" s="112">
        <v>896.46908005</v>
      </c>
      <c r="X66" s="112">
        <v>924.29974236999988</v>
      </c>
      <c r="Y66" s="112">
        <v>1026.2474852</v>
      </c>
    </row>
    <row r="67" spans="1:25" x14ac:dyDescent="0.3">
      <c r="A67" s="111">
        <v>42633</v>
      </c>
      <c r="B67" s="112">
        <v>1070.6844702000001</v>
      </c>
      <c r="C67" s="112">
        <v>1156.8211567399999</v>
      </c>
      <c r="D67" s="112">
        <v>1190.7972148399999</v>
      </c>
      <c r="E67" s="112">
        <v>1214.59225021</v>
      </c>
      <c r="F67" s="112">
        <v>1204.98242203</v>
      </c>
      <c r="G67" s="112">
        <v>1268.9248852200001</v>
      </c>
      <c r="H67" s="112">
        <v>1181.79009208</v>
      </c>
      <c r="I67" s="112">
        <v>1059.8618188600001</v>
      </c>
      <c r="J67" s="112">
        <v>969.46197075000009</v>
      </c>
      <c r="K67" s="112">
        <v>944.49904605000006</v>
      </c>
      <c r="L67" s="112">
        <v>988.44774282000003</v>
      </c>
      <c r="M67" s="112">
        <v>978.31971386999999</v>
      </c>
      <c r="N67" s="112">
        <v>992.21861416000002</v>
      </c>
      <c r="O67" s="112">
        <v>966.65741170000001</v>
      </c>
      <c r="P67" s="112">
        <v>962.83403036000004</v>
      </c>
      <c r="Q67" s="112">
        <v>972.05557986999997</v>
      </c>
      <c r="R67" s="112">
        <v>963.61701089999997</v>
      </c>
      <c r="S67" s="112">
        <v>956.91781964000006</v>
      </c>
      <c r="T67" s="112">
        <v>964.01363710999999</v>
      </c>
      <c r="U67" s="112">
        <v>942.66152491000003</v>
      </c>
      <c r="V67" s="112">
        <v>942.11479213000007</v>
      </c>
      <c r="W67" s="112">
        <v>945.84227033000002</v>
      </c>
      <c r="X67" s="112">
        <v>993.29320963999999</v>
      </c>
      <c r="Y67" s="112">
        <v>1070.40290422</v>
      </c>
    </row>
    <row r="68" spans="1:25" x14ac:dyDescent="0.3">
      <c r="A68" s="111">
        <v>42634</v>
      </c>
      <c r="B68" s="112">
        <v>1086.96054308</v>
      </c>
      <c r="C68" s="112">
        <v>1221.3164602300001</v>
      </c>
      <c r="D68" s="112">
        <v>1231.7269623899999</v>
      </c>
      <c r="E68" s="112">
        <v>1244.17904036</v>
      </c>
      <c r="F68" s="112">
        <v>1241.9954732599999</v>
      </c>
      <c r="G68" s="112">
        <v>1220.99752646</v>
      </c>
      <c r="H68" s="112">
        <v>1123.7044308699999</v>
      </c>
      <c r="I68" s="112">
        <v>1017.1753013</v>
      </c>
      <c r="J68" s="112">
        <v>960.99775565000004</v>
      </c>
      <c r="K68" s="112">
        <v>936.03927440000007</v>
      </c>
      <c r="L68" s="112">
        <v>911.78686306999998</v>
      </c>
      <c r="M68" s="112">
        <v>927.01260935999994</v>
      </c>
      <c r="N68" s="112">
        <v>964.13099211000008</v>
      </c>
      <c r="O68" s="112">
        <v>967.23147453000001</v>
      </c>
      <c r="P68" s="112">
        <v>963.57329226999991</v>
      </c>
      <c r="Q68" s="112">
        <v>956.24663009999995</v>
      </c>
      <c r="R68" s="112">
        <v>929.03975936999996</v>
      </c>
      <c r="S68" s="112">
        <v>931.81398248000005</v>
      </c>
      <c r="T68" s="112">
        <v>933.46667449999995</v>
      </c>
      <c r="U68" s="112">
        <v>960.03120420000005</v>
      </c>
      <c r="V68" s="112">
        <v>933.21591678000004</v>
      </c>
      <c r="W68" s="112">
        <v>907.75804593999987</v>
      </c>
      <c r="X68" s="112">
        <v>955.20648966999988</v>
      </c>
      <c r="Y68" s="112">
        <v>1034.2258612000001</v>
      </c>
    </row>
    <row r="69" spans="1:25" x14ac:dyDescent="0.3">
      <c r="A69" s="111">
        <v>42635</v>
      </c>
      <c r="B69" s="112">
        <v>1115.98427262</v>
      </c>
      <c r="C69" s="112">
        <v>1225.3416336799999</v>
      </c>
      <c r="D69" s="112">
        <v>1248.76141738</v>
      </c>
      <c r="E69" s="112">
        <v>1277.86207711</v>
      </c>
      <c r="F69" s="112">
        <v>1283.3848100399998</v>
      </c>
      <c r="G69" s="112">
        <v>1212.4743124199999</v>
      </c>
      <c r="H69" s="112">
        <v>1126.6058709199999</v>
      </c>
      <c r="I69" s="112">
        <v>1020.28559713</v>
      </c>
      <c r="J69" s="112">
        <v>952.81602900000007</v>
      </c>
      <c r="K69" s="112">
        <v>954.80060918000004</v>
      </c>
      <c r="L69" s="112">
        <v>941.43582365999987</v>
      </c>
      <c r="M69" s="112">
        <v>920.24665269000002</v>
      </c>
      <c r="N69" s="112">
        <v>936.21561823999991</v>
      </c>
      <c r="O69" s="112">
        <v>950.92022034999991</v>
      </c>
      <c r="P69" s="112">
        <v>944.56152737999992</v>
      </c>
      <c r="Q69" s="112">
        <v>958.10986554999999</v>
      </c>
      <c r="R69" s="112">
        <v>995.20411762999993</v>
      </c>
      <c r="S69" s="112">
        <v>953.74712038000007</v>
      </c>
      <c r="T69" s="112">
        <v>961.01434403000007</v>
      </c>
      <c r="U69" s="112">
        <v>1033.9971603199999</v>
      </c>
      <c r="V69" s="112">
        <v>1020.39008451</v>
      </c>
      <c r="W69" s="112">
        <v>995.44586189999995</v>
      </c>
      <c r="X69" s="112">
        <v>941.08630038000001</v>
      </c>
      <c r="Y69" s="112">
        <v>1036.95230315</v>
      </c>
    </row>
    <row r="70" spans="1:25" x14ac:dyDescent="0.3">
      <c r="A70" s="111">
        <v>42636</v>
      </c>
      <c r="B70" s="112">
        <v>1064.31816187</v>
      </c>
      <c r="C70" s="112">
        <v>1144.61155702</v>
      </c>
      <c r="D70" s="112">
        <v>1180.5317683399999</v>
      </c>
      <c r="E70" s="112">
        <v>1208.1040320499999</v>
      </c>
      <c r="F70" s="112">
        <v>1215.3070844900001</v>
      </c>
      <c r="G70" s="112">
        <v>1169.6203857600001</v>
      </c>
      <c r="H70" s="112">
        <v>1080.2840412099999</v>
      </c>
      <c r="I70" s="112">
        <v>1010.1948300900001</v>
      </c>
      <c r="J70" s="112">
        <v>969.18833605999998</v>
      </c>
      <c r="K70" s="112">
        <v>963.3747109599999</v>
      </c>
      <c r="L70" s="112">
        <v>992.92514002000007</v>
      </c>
      <c r="M70" s="112">
        <v>1041.50315604</v>
      </c>
      <c r="N70" s="112">
        <v>1045.3523834</v>
      </c>
      <c r="O70" s="112">
        <v>1018.76332834</v>
      </c>
      <c r="P70" s="112">
        <v>1041.9546767100001</v>
      </c>
      <c r="Q70" s="112">
        <v>1058.9179719399999</v>
      </c>
      <c r="R70" s="112">
        <v>1076.22732928</v>
      </c>
      <c r="S70" s="112">
        <v>1046.0367896800001</v>
      </c>
      <c r="T70" s="112">
        <v>1002.06217193</v>
      </c>
      <c r="U70" s="112">
        <v>971.20769171999996</v>
      </c>
      <c r="V70" s="112">
        <v>936.5377931999999</v>
      </c>
      <c r="W70" s="112">
        <v>968.57719902000008</v>
      </c>
      <c r="X70" s="112">
        <v>1033.71899856</v>
      </c>
      <c r="Y70" s="112">
        <v>1144.6487084999999</v>
      </c>
    </row>
    <row r="71" spans="1:25" x14ac:dyDescent="0.3">
      <c r="A71" s="111">
        <v>42637</v>
      </c>
      <c r="B71" s="112">
        <v>1172.6271363599999</v>
      </c>
      <c r="C71" s="112">
        <v>1242.8754062799999</v>
      </c>
      <c r="D71" s="112">
        <v>1296.4540565</v>
      </c>
      <c r="E71" s="112">
        <v>1336.1972417299999</v>
      </c>
      <c r="F71" s="112">
        <v>1357.31790802</v>
      </c>
      <c r="G71" s="112">
        <v>1310.31987641</v>
      </c>
      <c r="H71" s="112">
        <v>1287.0982602499998</v>
      </c>
      <c r="I71" s="112">
        <v>1199.6138279499999</v>
      </c>
      <c r="J71" s="112">
        <v>1078.4921093400001</v>
      </c>
      <c r="K71" s="112">
        <v>1082.7844029800001</v>
      </c>
      <c r="L71" s="112">
        <v>1140.5483511699999</v>
      </c>
      <c r="M71" s="112">
        <v>1181.3117404100001</v>
      </c>
      <c r="N71" s="112">
        <v>1093.5861001799999</v>
      </c>
      <c r="O71" s="112">
        <v>996.16926925999996</v>
      </c>
      <c r="P71" s="112">
        <v>984.30885753999996</v>
      </c>
      <c r="Q71" s="112">
        <v>992.09958228000005</v>
      </c>
      <c r="R71" s="112">
        <v>1005.8272421899999</v>
      </c>
      <c r="S71" s="112">
        <v>990.76180722999993</v>
      </c>
      <c r="T71" s="112">
        <v>1010.75528652</v>
      </c>
      <c r="U71" s="112">
        <v>1067.1294947700001</v>
      </c>
      <c r="V71" s="112">
        <v>1062.7733913899999</v>
      </c>
      <c r="W71" s="112">
        <v>1050.50268596</v>
      </c>
      <c r="X71" s="112">
        <v>1052.2420926099999</v>
      </c>
      <c r="Y71" s="112">
        <v>1119.294764</v>
      </c>
    </row>
    <row r="72" spans="1:25" x14ac:dyDescent="0.3">
      <c r="A72" s="111">
        <v>42638</v>
      </c>
      <c r="B72" s="112">
        <v>1146.8260254300001</v>
      </c>
      <c r="C72" s="112">
        <v>1265.40792734</v>
      </c>
      <c r="D72" s="112">
        <v>1330.6061965499998</v>
      </c>
      <c r="E72" s="112">
        <v>1298.8202024499999</v>
      </c>
      <c r="F72" s="112">
        <v>1302.9190190299998</v>
      </c>
      <c r="G72" s="112">
        <v>1305.79707151</v>
      </c>
      <c r="H72" s="112">
        <v>1280.0824973799999</v>
      </c>
      <c r="I72" s="112">
        <v>1209.7232212900001</v>
      </c>
      <c r="J72" s="112">
        <v>1111.0801970099999</v>
      </c>
      <c r="K72" s="112">
        <v>1617.9066538099999</v>
      </c>
      <c r="L72" s="112">
        <v>1003.25386632</v>
      </c>
      <c r="M72" s="112">
        <v>1030.95969934</v>
      </c>
      <c r="N72" s="112">
        <v>2558.8397575200001</v>
      </c>
      <c r="O72" s="112">
        <v>1158.6030243600001</v>
      </c>
      <c r="P72" s="112">
        <v>1030.47186695</v>
      </c>
      <c r="Q72" s="112">
        <v>1021.81725095</v>
      </c>
      <c r="R72" s="112">
        <v>1040.5084338300001</v>
      </c>
      <c r="S72" s="112">
        <v>1034.35966844</v>
      </c>
      <c r="T72" s="112">
        <v>1018.24154303</v>
      </c>
      <c r="U72" s="112">
        <v>1038.5039340999999</v>
      </c>
      <c r="V72" s="112">
        <v>1007.32511428</v>
      </c>
      <c r="W72" s="112">
        <v>971.38440440999989</v>
      </c>
      <c r="X72" s="112">
        <v>1023.1123717400001</v>
      </c>
      <c r="Y72" s="112">
        <v>1121.5172932799999</v>
      </c>
    </row>
    <row r="73" spans="1:25" x14ac:dyDescent="0.3">
      <c r="A73" s="111">
        <v>42639</v>
      </c>
      <c r="B73" s="112">
        <v>1158.13263932</v>
      </c>
      <c r="C73" s="112">
        <v>1253.68004318</v>
      </c>
      <c r="D73" s="112">
        <v>1308.2010344299999</v>
      </c>
      <c r="E73" s="112">
        <v>1340.4589986199999</v>
      </c>
      <c r="F73" s="112">
        <v>1307.7565211599999</v>
      </c>
      <c r="G73" s="112">
        <v>1312.28300924</v>
      </c>
      <c r="H73" s="112">
        <v>1209.4977971699998</v>
      </c>
      <c r="I73" s="112">
        <v>1072.1975282799999</v>
      </c>
      <c r="J73" s="112">
        <v>1009.2057080699999</v>
      </c>
      <c r="K73" s="112">
        <v>1004.6053778999999</v>
      </c>
      <c r="L73" s="112">
        <v>1032.11493842</v>
      </c>
      <c r="M73" s="112">
        <v>1054.4308585700001</v>
      </c>
      <c r="N73" s="112">
        <v>1040.90268836</v>
      </c>
      <c r="O73" s="112">
        <v>1022.6572688799999</v>
      </c>
      <c r="P73" s="112">
        <v>1041.67964394</v>
      </c>
      <c r="Q73" s="112">
        <v>1056.89276406</v>
      </c>
      <c r="R73" s="112">
        <v>1792.95810833</v>
      </c>
      <c r="S73" s="112">
        <v>1135.2445037699999</v>
      </c>
      <c r="T73" s="112">
        <v>1012.5064415899999</v>
      </c>
      <c r="U73" s="112">
        <v>939.47001054999987</v>
      </c>
      <c r="V73" s="112">
        <v>945.6599561999999</v>
      </c>
      <c r="W73" s="112">
        <v>955.35516951999989</v>
      </c>
      <c r="X73" s="112">
        <v>998.26819008000007</v>
      </c>
      <c r="Y73" s="112">
        <v>1098.9977397</v>
      </c>
    </row>
    <row r="74" spans="1:25" x14ac:dyDescent="0.3">
      <c r="A74" s="111">
        <v>42640</v>
      </c>
      <c r="B74" s="112">
        <v>1171.80938004</v>
      </c>
      <c r="C74" s="112">
        <v>1252.22210548</v>
      </c>
      <c r="D74" s="112">
        <v>1298.1330633</v>
      </c>
      <c r="E74" s="112">
        <v>1306.06262021</v>
      </c>
      <c r="F74" s="112">
        <v>1330.12960327</v>
      </c>
      <c r="G74" s="112">
        <v>1651.00215063</v>
      </c>
      <c r="H74" s="112">
        <v>1204.1859623999999</v>
      </c>
      <c r="I74" s="112">
        <v>1088.3524455699999</v>
      </c>
      <c r="J74" s="112">
        <v>1032.77981436</v>
      </c>
      <c r="K74" s="112">
        <v>977.69958434</v>
      </c>
      <c r="L74" s="112">
        <v>953.84638109999992</v>
      </c>
      <c r="M74" s="112">
        <v>980.28346800999998</v>
      </c>
      <c r="N74" s="112">
        <v>1007.2314322100001</v>
      </c>
      <c r="O74" s="112">
        <v>986.74366112999996</v>
      </c>
      <c r="P74" s="112">
        <v>989.57918044999997</v>
      </c>
      <c r="Q74" s="112">
        <v>1018.9980797799999</v>
      </c>
      <c r="R74" s="112">
        <v>1055.9730089100001</v>
      </c>
      <c r="S74" s="112">
        <v>1071.62628335</v>
      </c>
      <c r="T74" s="112">
        <v>1029.22475863</v>
      </c>
      <c r="U74" s="112">
        <v>992.20941238</v>
      </c>
      <c r="V74" s="112">
        <v>964.5285305299999</v>
      </c>
      <c r="W74" s="112">
        <v>960.89002867999989</v>
      </c>
      <c r="X74" s="112">
        <v>1013.48180387</v>
      </c>
      <c r="Y74" s="112">
        <v>1128.9897557100001</v>
      </c>
    </row>
    <row r="75" spans="1:25" x14ac:dyDescent="0.3">
      <c r="A75" s="111">
        <v>42641</v>
      </c>
      <c r="B75" s="112">
        <v>1220.3020396899999</v>
      </c>
      <c r="C75" s="112">
        <v>1311.2459323099999</v>
      </c>
      <c r="D75" s="112">
        <v>1369.28384252</v>
      </c>
      <c r="E75" s="112">
        <v>1353.6930638399999</v>
      </c>
      <c r="F75" s="112">
        <v>1358.9674834599998</v>
      </c>
      <c r="G75" s="112">
        <v>1353.5269033299999</v>
      </c>
      <c r="H75" s="112">
        <v>1242.9969298499998</v>
      </c>
      <c r="I75" s="112">
        <v>1156.0156896999999</v>
      </c>
      <c r="J75" s="112">
        <v>1084.3949879899999</v>
      </c>
      <c r="K75" s="112">
        <v>1012.8819978399999</v>
      </c>
      <c r="L75" s="112">
        <v>1017.0169748399999</v>
      </c>
      <c r="M75" s="112">
        <v>1052.68640755</v>
      </c>
      <c r="N75" s="112">
        <v>1574.5610832099999</v>
      </c>
      <c r="O75" s="112">
        <v>3112.4795448200002</v>
      </c>
      <c r="P75" s="112">
        <v>1013.9300408899999</v>
      </c>
      <c r="Q75" s="112">
        <v>1046.0975793600001</v>
      </c>
      <c r="R75" s="112">
        <v>1049.5424461499999</v>
      </c>
      <c r="S75" s="112">
        <v>1047.08955636</v>
      </c>
      <c r="T75" s="112">
        <v>1014.94684583</v>
      </c>
      <c r="U75" s="112">
        <v>980.56065691999993</v>
      </c>
      <c r="V75" s="112">
        <v>987.32707026000003</v>
      </c>
      <c r="W75" s="112">
        <v>975.71690063000005</v>
      </c>
      <c r="X75" s="112">
        <v>1016.8329186799999</v>
      </c>
      <c r="Y75" s="112">
        <v>1121.90192336</v>
      </c>
    </row>
    <row r="76" spans="1:25" x14ac:dyDescent="0.3">
      <c r="A76" s="111">
        <v>42642</v>
      </c>
      <c r="B76" s="112">
        <v>1114.98607047</v>
      </c>
      <c r="C76" s="112">
        <v>1229.3938673800001</v>
      </c>
      <c r="D76" s="112">
        <v>1272.70176122</v>
      </c>
      <c r="E76" s="112">
        <v>1264.8136166899999</v>
      </c>
      <c r="F76" s="112">
        <v>1246.3727750999999</v>
      </c>
      <c r="G76" s="112">
        <v>1231.38898176</v>
      </c>
      <c r="H76" s="112">
        <v>1232.62171005</v>
      </c>
      <c r="I76" s="112">
        <v>1208.40751944</v>
      </c>
      <c r="J76" s="112">
        <v>1101.3950620000001</v>
      </c>
      <c r="K76" s="112">
        <v>1120.4399985799998</v>
      </c>
      <c r="L76" s="112">
        <v>1112.8963316899999</v>
      </c>
      <c r="M76" s="112">
        <v>1114.5027932799999</v>
      </c>
      <c r="N76" s="112">
        <v>1099.1369576899999</v>
      </c>
      <c r="O76" s="112">
        <v>1113.1956654399999</v>
      </c>
      <c r="P76" s="112">
        <v>1160.68793553</v>
      </c>
      <c r="Q76" s="112">
        <v>1264.7906528000001</v>
      </c>
      <c r="R76" s="112">
        <v>1415.7388020599999</v>
      </c>
      <c r="S76" s="112">
        <v>1377.6913135299999</v>
      </c>
      <c r="T76" s="112">
        <v>1101.8011229599999</v>
      </c>
      <c r="U76" s="112">
        <v>1050.18515422</v>
      </c>
      <c r="V76" s="112">
        <v>1020.43429829</v>
      </c>
      <c r="W76" s="112">
        <v>1040.9512547300001</v>
      </c>
      <c r="X76" s="112">
        <v>1055.0762370899999</v>
      </c>
      <c r="Y76" s="112">
        <v>1095.55078306</v>
      </c>
    </row>
    <row r="77" spans="1:25" x14ac:dyDescent="0.3">
      <c r="A77" s="111">
        <v>42643</v>
      </c>
      <c r="B77" s="112">
        <v>1213.7274410399998</v>
      </c>
      <c r="C77" s="112">
        <v>1286.00770573</v>
      </c>
      <c r="D77" s="112">
        <v>1323.0236668299999</v>
      </c>
      <c r="E77" s="112">
        <v>1343.1669846899999</v>
      </c>
      <c r="F77" s="112">
        <v>1342.8414997899999</v>
      </c>
      <c r="G77" s="112">
        <v>1305.3657230699998</v>
      </c>
      <c r="H77" s="112">
        <v>1271.1927844999998</v>
      </c>
      <c r="I77" s="112">
        <v>1216.0279018899998</v>
      </c>
      <c r="J77" s="112">
        <v>1207.9958520099999</v>
      </c>
      <c r="K77" s="112">
        <v>1164.5559502999999</v>
      </c>
      <c r="L77" s="112">
        <v>1192.4318514300001</v>
      </c>
      <c r="M77" s="112">
        <v>1160.6769869699999</v>
      </c>
      <c r="N77" s="112">
        <v>1151.5805169399998</v>
      </c>
      <c r="O77" s="112">
        <v>1120.5472614799999</v>
      </c>
      <c r="P77" s="112">
        <v>1095.80834858</v>
      </c>
      <c r="Q77" s="112">
        <v>1076.8578619499999</v>
      </c>
      <c r="R77" s="112">
        <v>1093.37009678</v>
      </c>
      <c r="S77" s="112">
        <v>1100.4231550300001</v>
      </c>
      <c r="T77" s="112">
        <v>1069.5315473999999</v>
      </c>
      <c r="U77" s="112">
        <v>1012.5832798599999</v>
      </c>
      <c r="V77" s="112">
        <v>1035.4546893300001</v>
      </c>
      <c r="W77" s="112">
        <v>1057.36115516</v>
      </c>
      <c r="X77" s="112">
        <v>1014.4622502100001</v>
      </c>
      <c r="Y77" s="112">
        <v>1087.4856602899999</v>
      </c>
    </row>
    <row r="78" spans="1:25" x14ac:dyDescent="0.3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</row>
    <row r="79" spans="1:25" x14ac:dyDescent="0.3">
      <c r="A79" s="239" t="s">
        <v>73</v>
      </c>
      <c r="B79" s="208" t="s">
        <v>139</v>
      </c>
      <c r="C79" s="241"/>
      <c r="D79" s="241"/>
      <c r="E79" s="241"/>
      <c r="F79" s="241"/>
      <c r="G79" s="241"/>
      <c r="H79" s="241"/>
      <c r="I79" s="241"/>
      <c r="J79" s="241"/>
      <c r="K79" s="241"/>
      <c r="L79" s="241"/>
      <c r="M79" s="241"/>
      <c r="N79" s="241"/>
      <c r="O79" s="241"/>
      <c r="P79" s="241"/>
      <c r="Q79" s="241"/>
      <c r="R79" s="241"/>
      <c r="S79" s="241"/>
      <c r="T79" s="241"/>
      <c r="U79" s="241"/>
      <c r="V79" s="241"/>
      <c r="W79" s="241"/>
      <c r="X79" s="241"/>
      <c r="Y79" s="242"/>
    </row>
    <row r="80" spans="1:25" x14ac:dyDescent="0.3">
      <c r="A80" s="240"/>
      <c r="B80" s="107" t="s">
        <v>114</v>
      </c>
      <c r="C80" s="108" t="s">
        <v>115</v>
      </c>
      <c r="D80" s="109" t="s">
        <v>116</v>
      </c>
      <c r="E80" s="108" t="s">
        <v>117</v>
      </c>
      <c r="F80" s="108" t="s">
        <v>118</v>
      </c>
      <c r="G80" s="108" t="s">
        <v>119</v>
      </c>
      <c r="H80" s="108" t="s">
        <v>120</v>
      </c>
      <c r="I80" s="108" t="s">
        <v>121</v>
      </c>
      <c r="J80" s="108" t="s">
        <v>122</v>
      </c>
      <c r="K80" s="107" t="s">
        <v>123</v>
      </c>
      <c r="L80" s="108" t="s">
        <v>124</v>
      </c>
      <c r="M80" s="110" t="s">
        <v>125</v>
      </c>
      <c r="N80" s="107" t="s">
        <v>126</v>
      </c>
      <c r="O80" s="108" t="s">
        <v>127</v>
      </c>
      <c r="P80" s="110" t="s">
        <v>128</v>
      </c>
      <c r="Q80" s="109" t="s">
        <v>129</v>
      </c>
      <c r="R80" s="108" t="s">
        <v>130</v>
      </c>
      <c r="S80" s="109" t="s">
        <v>131</v>
      </c>
      <c r="T80" s="108" t="s">
        <v>132</v>
      </c>
      <c r="U80" s="109" t="s">
        <v>133</v>
      </c>
      <c r="V80" s="108" t="s">
        <v>134</v>
      </c>
      <c r="W80" s="109" t="s">
        <v>135</v>
      </c>
      <c r="X80" s="108" t="s">
        <v>136</v>
      </c>
      <c r="Y80" s="108" t="s">
        <v>137</v>
      </c>
    </row>
    <row r="81" spans="1:25" x14ac:dyDescent="0.3">
      <c r="A81" s="111">
        <v>42614</v>
      </c>
      <c r="B81" s="112">
        <v>1246.0027825599998</v>
      </c>
      <c r="C81" s="112">
        <v>1336.92071859</v>
      </c>
      <c r="D81" s="112">
        <v>1411.3974212999999</v>
      </c>
      <c r="E81" s="112">
        <v>1440.0484145299999</v>
      </c>
      <c r="F81" s="112">
        <v>1441.2884668899999</v>
      </c>
      <c r="G81" s="112">
        <v>1409.0965959</v>
      </c>
      <c r="H81" s="112">
        <v>1352.3927965099999</v>
      </c>
      <c r="I81" s="112">
        <v>1249.5825081799999</v>
      </c>
      <c r="J81" s="112">
        <v>1156.0226821099998</v>
      </c>
      <c r="K81" s="112">
        <v>1079.6866227600001</v>
      </c>
      <c r="L81" s="112">
        <v>1051.03912309</v>
      </c>
      <c r="M81" s="112">
        <v>1049.88339733</v>
      </c>
      <c r="N81" s="112">
        <v>1036.70004318</v>
      </c>
      <c r="O81" s="112">
        <v>1021.0200661599999</v>
      </c>
      <c r="P81" s="112">
        <v>1025.73972478</v>
      </c>
      <c r="Q81" s="112">
        <v>1023.95511096</v>
      </c>
      <c r="R81" s="112">
        <v>1022.5708322600001</v>
      </c>
      <c r="S81" s="112">
        <v>1030.11533626</v>
      </c>
      <c r="T81" s="112">
        <v>1025.99401169</v>
      </c>
      <c r="U81" s="112">
        <v>1053.1319900000001</v>
      </c>
      <c r="V81" s="112">
        <v>1044.9855151300001</v>
      </c>
      <c r="W81" s="112">
        <v>1073.0955149500001</v>
      </c>
      <c r="X81" s="112">
        <v>1107.71244768</v>
      </c>
      <c r="Y81" s="112">
        <v>1142.6717755899999</v>
      </c>
    </row>
    <row r="82" spans="1:25" x14ac:dyDescent="0.3">
      <c r="A82" s="111">
        <v>42615</v>
      </c>
      <c r="B82" s="112">
        <v>1252.9824885400001</v>
      </c>
      <c r="C82" s="112">
        <v>1354.27193448</v>
      </c>
      <c r="D82" s="112">
        <v>1428.9607158599999</v>
      </c>
      <c r="E82" s="112">
        <v>1418.3094125799998</v>
      </c>
      <c r="F82" s="112">
        <v>1400.02243522</v>
      </c>
      <c r="G82" s="112">
        <v>1385.75684488</v>
      </c>
      <c r="H82" s="112">
        <v>1306.45415622</v>
      </c>
      <c r="I82" s="112">
        <v>1230.0928519399999</v>
      </c>
      <c r="J82" s="112">
        <v>1135.2426748999999</v>
      </c>
      <c r="K82" s="112">
        <v>2867.78784262</v>
      </c>
      <c r="L82" s="112">
        <v>22270.75758157</v>
      </c>
      <c r="M82" s="112">
        <v>23600.864121400002</v>
      </c>
      <c r="N82" s="112">
        <v>21154.076533410003</v>
      </c>
      <c r="O82" s="112">
        <v>21742.6969159</v>
      </c>
      <c r="P82" s="112">
        <v>22979.587592120002</v>
      </c>
      <c r="Q82" s="112">
        <v>17223.604576260001</v>
      </c>
      <c r="R82" s="112">
        <v>15205.957735759999</v>
      </c>
      <c r="S82" s="112">
        <v>1600.50948756</v>
      </c>
      <c r="T82" s="112">
        <v>1075.9369567900001</v>
      </c>
      <c r="U82" s="112">
        <v>1090.3021864099999</v>
      </c>
      <c r="V82" s="112">
        <v>1067.6439833699999</v>
      </c>
      <c r="W82" s="112">
        <v>1012.26697046</v>
      </c>
      <c r="X82" s="112">
        <v>1086.45371789</v>
      </c>
      <c r="Y82" s="112">
        <v>1281.3003962400001</v>
      </c>
    </row>
    <row r="83" spans="1:25" x14ac:dyDescent="0.3">
      <c r="A83" s="111">
        <v>42616</v>
      </c>
      <c r="B83" s="112">
        <v>1295.7633599399999</v>
      </c>
      <c r="C83" s="112">
        <v>1369.4830368599999</v>
      </c>
      <c r="D83" s="112">
        <v>1445.9717776</v>
      </c>
      <c r="E83" s="112">
        <v>1439.2305205999999</v>
      </c>
      <c r="F83" s="112">
        <v>1431.7236948499999</v>
      </c>
      <c r="G83" s="112">
        <v>1434.06652418</v>
      </c>
      <c r="H83" s="112">
        <v>1427.14560547</v>
      </c>
      <c r="I83" s="112">
        <v>1346.7488483999998</v>
      </c>
      <c r="J83" s="112">
        <v>1227.4388102299999</v>
      </c>
      <c r="K83" s="112">
        <v>1145.0710919599999</v>
      </c>
      <c r="L83" s="112">
        <v>1096.98141293</v>
      </c>
      <c r="M83" s="112">
        <v>1102.9932538699998</v>
      </c>
      <c r="N83" s="112">
        <v>1112.65158361</v>
      </c>
      <c r="O83" s="112">
        <v>1113.82533025</v>
      </c>
      <c r="P83" s="112">
        <v>1148.5385128</v>
      </c>
      <c r="Q83" s="112">
        <v>1148.98493609</v>
      </c>
      <c r="R83" s="112">
        <v>1159.1702248899999</v>
      </c>
      <c r="S83" s="112">
        <v>1144.9198444199999</v>
      </c>
      <c r="T83" s="112">
        <v>1146.0876587499999</v>
      </c>
      <c r="U83" s="112">
        <v>1131.2037375099999</v>
      </c>
      <c r="V83" s="112">
        <v>1083.11974347</v>
      </c>
      <c r="W83" s="112">
        <v>1085.6289400200001</v>
      </c>
      <c r="X83" s="112">
        <v>1127.3426712799999</v>
      </c>
      <c r="Y83" s="112">
        <v>1191.32973406</v>
      </c>
    </row>
    <row r="84" spans="1:25" x14ac:dyDescent="0.3">
      <c r="A84" s="111">
        <v>42617</v>
      </c>
      <c r="B84" s="112">
        <v>1265.43396082</v>
      </c>
      <c r="C84" s="112">
        <v>1280.8172801399999</v>
      </c>
      <c r="D84" s="112">
        <v>1345.86494999</v>
      </c>
      <c r="E84" s="112">
        <v>1353.6205800499999</v>
      </c>
      <c r="F84" s="112">
        <v>1395.5655371399998</v>
      </c>
      <c r="G84" s="112">
        <v>1390.1166875699998</v>
      </c>
      <c r="H84" s="112">
        <v>1390.07136851</v>
      </c>
      <c r="I84" s="112">
        <v>1341.4624659899998</v>
      </c>
      <c r="J84" s="112">
        <v>1214.3501156299999</v>
      </c>
      <c r="K84" s="112">
        <v>1100.0253925699999</v>
      </c>
      <c r="L84" s="112">
        <v>1032.26905102</v>
      </c>
      <c r="M84" s="112">
        <v>1041.80029941</v>
      </c>
      <c r="N84" s="112">
        <v>1047.3260424299999</v>
      </c>
      <c r="O84" s="112">
        <v>1041.9647999599999</v>
      </c>
      <c r="P84" s="112">
        <v>1082.6746416999999</v>
      </c>
      <c r="Q84" s="112">
        <v>1073.3880244699999</v>
      </c>
      <c r="R84" s="112">
        <v>1068.33696874</v>
      </c>
      <c r="S84" s="112">
        <v>1047.648655</v>
      </c>
      <c r="T84" s="112">
        <v>1033.7144976699999</v>
      </c>
      <c r="U84" s="112">
        <v>1004.68362159</v>
      </c>
      <c r="V84" s="112">
        <v>987.41085988999998</v>
      </c>
      <c r="W84" s="112">
        <v>1000.0531576000001</v>
      </c>
      <c r="X84" s="112">
        <v>1057.8115001900001</v>
      </c>
      <c r="Y84" s="112">
        <v>1135.40228189</v>
      </c>
    </row>
    <row r="85" spans="1:25" x14ac:dyDescent="0.3">
      <c r="A85" s="111">
        <v>42618</v>
      </c>
      <c r="B85" s="112">
        <v>1255.1567935400001</v>
      </c>
      <c r="C85" s="112">
        <v>1312.0839466999998</v>
      </c>
      <c r="D85" s="112">
        <v>1340.7924821499998</v>
      </c>
      <c r="E85" s="112">
        <v>1367.1766241799999</v>
      </c>
      <c r="F85" s="112">
        <v>1360.1461391</v>
      </c>
      <c r="G85" s="112">
        <v>1349.1058145299999</v>
      </c>
      <c r="H85" s="112">
        <v>1310.1855564999998</v>
      </c>
      <c r="I85" s="112">
        <v>1216.0153859</v>
      </c>
      <c r="J85" s="112">
        <v>1126.73491283</v>
      </c>
      <c r="K85" s="112">
        <v>1073.54557424</v>
      </c>
      <c r="L85" s="112">
        <v>1051.16089177</v>
      </c>
      <c r="M85" s="112">
        <v>1051.0768009200001</v>
      </c>
      <c r="N85" s="112">
        <v>1031.2715140400001</v>
      </c>
      <c r="O85" s="112">
        <v>948.89467708000006</v>
      </c>
      <c r="P85" s="112">
        <v>1002.59090722</v>
      </c>
      <c r="Q85" s="112">
        <v>1026.8857423300001</v>
      </c>
      <c r="R85" s="112">
        <v>1047.61097391</v>
      </c>
      <c r="S85" s="112">
        <v>1040.4729718999999</v>
      </c>
      <c r="T85" s="112">
        <v>1054.1466339399999</v>
      </c>
      <c r="U85" s="112">
        <v>1050.9481926599999</v>
      </c>
      <c r="V85" s="112">
        <v>1031.4334282899999</v>
      </c>
      <c r="W85" s="112">
        <v>1054.16985613</v>
      </c>
      <c r="X85" s="112">
        <v>1086.8177962099999</v>
      </c>
      <c r="Y85" s="112">
        <v>1131.5903815099998</v>
      </c>
    </row>
    <row r="86" spans="1:25" x14ac:dyDescent="0.3">
      <c r="A86" s="111">
        <v>42619</v>
      </c>
      <c r="B86" s="112">
        <v>1239.7242277899998</v>
      </c>
      <c r="C86" s="112">
        <v>1299.8442729999999</v>
      </c>
      <c r="D86" s="112">
        <v>1369.59188318</v>
      </c>
      <c r="E86" s="112">
        <v>1415.13890743</v>
      </c>
      <c r="F86" s="112">
        <v>1385.90443308</v>
      </c>
      <c r="G86" s="112">
        <v>1403.65978984</v>
      </c>
      <c r="H86" s="112">
        <v>1330.4156631799999</v>
      </c>
      <c r="I86" s="112">
        <v>1179.1159173399999</v>
      </c>
      <c r="J86" s="112">
        <v>1053.71413194</v>
      </c>
      <c r="K86" s="112">
        <v>1020.2067803899999</v>
      </c>
      <c r="L86" s="112">
        <v>1028.4044755099999</v>
      </c>
      <c r="M86" s="112">
        <v>1044.2867191400001</v>
      </c>
      <c r="N86" s="112">
        <v>1055.6772972399999</v>
      </c>
      <c r="O86" s="112">
        <v>1051.27012044</v>
      </c>
      <c r="P86" s="112">
        <v>1067.4160770599999</v>
      </c>
      <c r="Q86" s="112">
        <v>1072.7128048699999</v>
      </c>
      <c r="R86" s="112">
        <v>1086.9852423499999</v>
      </c>
      <c r="S86" s="112">
        <v>1083.71235559</v>
      </c>
      <c r="T86" s="112">
        <v>1047.2096506</v>
      </c>
      <c r="U86" s="112">
        <v>1040.44314958</v>
      </c>
      <c r="V86" s="112">
        <v>1019.19387564</v>
      </c>
      <c r="W86" s="112">
        <v>1024.0579578300001</v>
      </c>
      <c r="X86" s="112">
        <v>1042.8099979599999</v>
      </c>
      <c r="Y86" s="112">
        <v>1128.0630657199999</v>
      </c>
    </row>
    <row r="87" spans="1:25" x14ac:dyDescent="0.3">
      <c r="A87" s="111">
        <v>42620</v>
      </c>
      <c r="B87" s="112">
        <v>1232.61634983</v>
      </c>
      <c r="C87" s="112">
        <v>1279.17267507</v>
      </c>
      <c r="D87" s="112">
        <v>1322.9640935699999</v>
      </c>
      <c r="E87" s="112">
        <v>1341.04108793</v>
      </c>
      <c r="F87" s="112">
        <v>1333.8641610499999</v>
      </c>
      <c r="G87" s="112">
        <v>1324.1874123299999</v>
      </c>
      <c r="H87" s="112">
        <v>1256.8599644399999</v>
      </c>
      <c r="I87" s="112">
        <v>1173.4281595699999</v>
      </c>
      <c r="J87" s="112">
        <v>1091.36115817</v>
      </c>
      <c r="K87" s="112">
        <v>1060.86225902</v>
      </c>
      <c r="L87" s="112">
        <v>1061.5428995899999</v>
      </c>
      <c r="M87" s="112">
        <v>1118.7044598599998</v>
      </c>
      <c r="N87" s="112">
        <v>1105.1473706099998</v>
      </c>
      <c r="O87" s="112">
        <v>1102.1624762199999</v>
      </c>
      <c r="P87" s="112">
        <v>1090.72621327</v>
      </c>
      <c r="Q87" s="112">
        <v>1095.2285621999999</v>
      </c>
      <c r="R87" s="112">
        <v>1162.0530216599998</v>
      </c>
      <c r="S87" s="112">
        <v>1152.61751381</v>
      </c>
      <c r="T87" s="112">
        <v>1143.1821863499999</v>
      </c>
      <c r="U87" s="112">
        <v>1155.2981830599999</v>
      </c>
      <c r="V87" s="112">
        <v>1152.5971489799999</v>
      </c>
      <c r="W87" s="112">
        <v>1123.4148622499999</v>
      </c>
      <c r="X87" s="112">
        <v>1071.2443093899999</v>
      </c>
      <c r="Y87" s="112">
        <v>1083.73547297</v>
      </c>
    </row>
    <row r="88" spans="1:25" x14ac:dyDescent="0.3">
      <c r="A88" s="111">
        <v>42621</v>
      </c>
      <c r="B88" s="112">
        <v>1198.0583028199999</v>
      </c>
      <c r="C88" s="112">
        <v>1273.90021239</v>
      </c>
      <c r="D88" s="112">
        <v>1328.3042769799999</v>
      </c>
      <c r="E88" s="112">
        <v>1348.28710652</v>
      </c>
      <c r="F88" s="112">
        <v>1341.94732791</v>
      </c>
      <c r="G88" s="112">
        <v>1335.3404628399999</v>
      </c>
      <c r="H88" s="112">
        <v>1329.5037649999999</v>
      </c>
      <c r="I88" s="112">
        <v>1235.9194820999999</v>
      </c>
      <c r="J88" s="112">
        <v>1131.2317573799999</v>
      </c>
      <c r="K88" s="112">
        <v>1063.44809055</v>
      </c>
      <c r="L88" s="112">
        <v>1013.2618639499999</v>
      </c>
      <c r="M88" s="112">
        <v>968.14013832000001</v>
      </c>
      <c r="N88" s="112">
        <v>894.80215868000005</v>
      </c>
      <c r="O88" s="112">
        <v>926.99868831000003</v>
      </c>
      <c r="P88" s="112">
        <v>1001.0783178700001</v>
      </c>
      <c r="Q88" s="112">
        <v>987.10269526999991</v>
      </c>
      <c r="R88" s="112">
        <v>992.04211394999993</v>
      </c>
      <c r="S88" s="112">
        <v>961.71462001999998</v>
      </c>
      <c r="T88" s="112">
        <v>958.73941308000008</v>
      </c>
      <c r="U88" s="112">
        <v>946.97750831000008</v>
      </c>
      <c r="V88" s="112">
        <v>1006.10082657</v>
      </c>
      <c r="W88" s="112">
        <v>1019.55916837</v>
      </c>
      <c r="X88" s="112">
        <v>1048.5379126800001</v>
      </c>
      <c r="Y88" s="112">
        <v>1110.7053752499999</v>
      </c>
    </row>
    <row r="89" spans="1:25" x14ac:dyDescent="0.3">
      <c r="A89" s="111">
        <v>42622</v>
      </c>
      <c r="B89" s="112">
        <v>526.19481156999996</v>
      </c>
      <c r="C89" s="112">
        <v>540.06843630999992</v>
      </c>
      <c r="D89" s="112">
        <v>545.80910227000004</v>
      </c>
      <c r="E89" s="112">
        <v>536.16076900000007</v>
      </c>
      <c r="F89" s="112">
        <v>558.47055673999989</v>
      </c>
      <c r="G89" s="112">
        <v>568.94849262999992</v>
      </c>
      <c r="H89" s="112">
        <v>537.9914655</v>
      </c>
      <c r="I89" s="112">
        <v>516.59734668999999</v>
      </c>
      <c r="J89" s="112">
        <v>498.28593438000001</v>
      </c>
      <c r="K89" s="112">
        <v>465.49593205000002</v>
      </c>
      <c r="L89" s="112">
        <v>454.18547477999999</v>
      </c>
      <c r="M89" s="112">
        <v>473.35059856999999</v>
      </c>
      <c r="N89" s="112">
        <v>475.54789010999997</v>
      </c>
      <c r="O89" s="112">
        <v>479.79686788999999</v>
      </c>
      <c r="P89" s="112">
        <v>470.84641880999999</v>
      </c>
      <c r="Q89" s="112">
        <v>459.16326745999999</v>
      </c>
      <c r="R89" s="112">
        <v>483.04182422999997</v>
      </c>
      <c r="S89" s="112">
        <v>490.11053641999996</v>
      </c>
      <c r="T89" s="112">
        <v>484.40182090999997</v>
      </c>
      <c r="U89" s="112">
        <v>488.27483704000002</v>
      </c>
      <c r="V89" s="112">
        <v>461.01585225999997</v>
      </c>
      <c r="W89" s="112">
        <v>494.39300961999999</v>
      </c>
      <c r="X89" s="112">
        <v>486.29991862999998</v>
      </c>
      <c r="Y89" s="112">
        <v>497.29885770999999</v>
      </c>
    </row>
    <row r="90" spans="1:25" x14ac:dyDescent="0.3">
      <c r="A90" s="111">
        <v>42623</v>
      </c>
      <c r="B90" s="112">
        <v>1225.03844078</v>
      </c>
      <c r="C90" s="112">
        <v>1305.42999401</v>
      </c>
      <c r="D90" s="112">
        <v>1341.5185202800001</v>
      </c>
      <c r="E90" s="112">
        <v>1347.1290430699999</v>
      </c>
      <c r="F90" s="112">
        <v>1353.4576747599999</v>
      </c>
      <c r="G90" s="112">
        <v>1352.9174933199999</v>
      </c>
      <c r="H90" s="112">
        <v>1337.81433649</v>
      </c>
      <c r="I90" s="112">
        <v>1274.7988911699999</v>
      </c>
      <c r="J90" s="112">
        <v>1139.0130779099998</v>
      </c>
      <c r="K90" s="112">
        <v>1048.2400535699999</v>
      </c>
      <c r="L90" s="112">
        <v>987.47607427000003</v>
      </c>
      <c r="M90" s="112">
        <v>973.65811589999998</v>
      </c>
      <c r="N90" s="112">
        <v>980.61466898000003</v>
      </c>
      <c r="O90" s="112">
        <v>995.68325729999992</v>
      </c>
      <c r="P90" s="112">
        <v>1046.28721763</v>
      </c>
      <c r="Q90" s="112">
        <v>1048.9055453399999</v>
      </c>
      <c r="R90" s="112">
        <v>1043.90270177</v>
      </c>
      <c r="S90" s="112">
        <v>1032.05970738</v>
      </c>
      <c r="T90" s="112">
        <v>1029.59183818</v>
      </c>
      <c r="U90" s="112">
        <v>1031.1994051500001</v>
      </c>
      <c r="V90" s="112">
        <v>980.66814015999989</v>
      </c>
      <c r="W90" s="112">
        <v>989.20670096999993</v>
      </c>
      <c r="X90" s="112">
        <v>997.45294588999991</v>
      </c>
      <c r="Y90" s="112">
        <v>1008.5779992099999</v>
      </c>
    </row>
    <row r="91" spans="1:25" x14ac:dyDescent="0.3">
      <c r="A91" s="111">
        <v>42624</v>
      </c>
      <c r="B91" s="112">
        <v>1084.46252063</v>
      </c>
      <c r="C91" s="112">
        <v>1182.8834773699998</v>
      </c>
      <c r="D91" s="112">
        <v>1245.3734792799999</v>
      </c>
      <c r="E91" s="112">
        <v>1293.0163170499998</v>
      </c>
      <c r="F91" s="112">
        <v>1298.0478387400001</v>
      </c>
      <c r="G91" s="112">
        <v>1296.4211933999998</v>
      </c>
      <c r="H91" s="112">
        <v>1278.16800747</v>
      </c>
      <c r="I91" s="112">
        <v>1241.7882402499999</v>
      </c>
      <c r="J91" s="112">
        <v>1103.02087091</v>
      </c>
      <c r="K91" s="112">
        <v>1034.9425716799999</v>
      </c>
      <c r="L91" s="112">
        <v>983.56330178000007</v>
      </c>
      <c r="M91" s="112">
        <v>1050.7422395999999</v>
      </c>
      <c r="N91" s="112">
        <v>1072.6415552000001</v>
      </c>
      <c r="O91" s="112">
        <v>1053.3053954699999</v>
      </c>
      <c r="P91" s="112">
        <v>1069.30155732</v>
      </c>
      <c r="Q91" s="112">
        <v>1085.7719996599999</v>
      </c>
      <c r="R91" s="112">
        <v>1077.84182089</v>
      </c>
      <c r="S91" s="112">
        <v>1080.89476967</v>
      </c>
      <c r="T91" s="112">
        <v>1075.92378196</v>
      </c>
      <c r="U91" s="112">
        <v>1055.29986151</v>
      </c>
      <c r="V91" s="112">
        <v>1053.52047795</v>
      </c>
      <c r="W91" s="112">
        <v>1122.5093700299999</v>
      </c>
      <c r="X91" s="112">
        <v>1095.8741669399999</v>
      </c>
      <c r="Y91" s="112">
        <v>1111.5823717199999</v>
      </c>
    </row>
    <row r="92" spans="1:25" x14ac:dyDescent="0.3">
      <c r="A92" s="111">
        <v>42625</v>
      </c>
      <c r="B92" s="112">
        <v>1196.81644663</v>
      </c>
      <c r="C92" s="112">
        <v>1317.8841612799999</v>
      </c>
      <c r="D92" s="112">
        <v>1379.6181517299999</v>
      </c>
      <c r="E92" s="112">
        <v>1383.4936839899999</v>
      </c>
      <c r="F92" s="112">
        <v>1373.6351486999999</v>
      </c>
      <c r="G92" s="112">
        <v>1352.2280083999999</v>
      </c>
      <c r="H92" s="112">
        <v>1228.3294785000001</v>
      </c>
      <c r="I92" s="112">
        <v>1135.37514141</v>
      </c>
      <c r="J92" s="112">
        <v>1053.97620155</v>
      </c>
      <c r="K92" s="112">
        <v>1001.4969940199999</v>
      </c>
      <c r="L92" s="112">
        <v>985.04194961999997</v>
      </c>
      <c r="M92" s="112">
        <v>973.25770685999987</v>
      </c>
      <c r="N92" s="112">
        <v>991.48599253999987</v>
      </c>
      <c r="O92" s="112">
        <v>970.93274692</v>
      </c>
      <c r="P92" s="112">
        <v>986.25011068999993</v>
      </c>
      <c r="Q92" s="112">
        <v>1025.0228950000001</v>
      </c>
      <c r="R92" s="112">
        <v>1020.7956377999999</v>
      </c>
      <c r="S92" s="112">
        <v>1015.01804208</v>
      </c>
      <c r="T92" s="112">
        <v>1004.36373994</v>
      </c>
      <c r="U92" s="112">
        <v>1023.6100804800001</v>
      </c>
      <c r="V92" s="112">
        <v>1023.7325271499999</v>
      </c>
      <c r="W92" s="112">
        <v>992.10515420000002</v>
      </c>
      <c r="X92" s="112">
        <v>997.07394167999996</v>
      </c>
      <c r="Y92" s="112">
        <v>1068.7954312300001</v>
      </c>
    </row>
    <row r="93" spans="1:25" x14ac:dyDescent="0.3">
      <c r="A93" s="111">
        <v>42626</v>
      </c>
      <c r="B93" s="112">
        <v>1242.5580849400001</v>
      </c>
      <c r="C93" s="112">
        <v>1326.47080777</v>
      </c>
      <c r="D93" s="112">
        <v>1381.04083412</v>
      </c>
      <c r="E93" s="112">
        <v>1419.3747775099998</v>
      </c>
      <c r="F93" s="112">
        <v>1453.59303587</v>
      </c>
      <c r="G93" s="112">
        <v>1430.34125943</v>
      </c>
      <c r="H93" s="112">
        <v>1330.4864560999999</v>
      </c>
      <c r="I93" s="112">
        <v>1216.8436691999998</v>
      </c>
      <c r="J93" s="112">
        <v>1160.1801698799998</v>
      </c>
      <c r="K93" s="112">
        <v>1075.9868241199999</v>
      </c>
      <c r="L93" s="112">
        <v>1057.5327818200001</v>
      </c>
      <c r="M93" s="112">
        <v>1066.66575244</v>
      </c>
      <c r="N93" s="112">
        <v>1083.6144636500001</v>
      </c>
      <c r="O93" s="112">
        <v>1093.8487434599999</v>
      </c>
      <c r="P93" s="112">
        <v>1109.86336719</v>
      </c>
      <c r="Q93" s="112">
        <v>1123.74030053</v>
      </c>
      <c r="R93" s="112">
        <v>1119.9692965899999</v>
      </c>
      <c r="S93" s="112">
        <v>1082.94531409</v>
      </c>
      <c r="T93" s="112">
        <v>1067.0455041299999</v>
      </c>
      <c r="U93" s="112">
        <v>1076.1703634</v>
      </c>
      <c r="V93" s="112">
        <v>1029.77376168</v>
      </c>
      <c r="W93" s="112">
        <v>991.91046789000006</v>
      </c>
      <c r="X93" s="112">
        <v>1080.18604587</v>
      </c>
      <c r="Y93" s="112">
        <v>1174.11329366</v>
      </c>
    </row>
    <row r="94" spans="1:25" x14ac:dyDescent="0.3">
      <c r="A94" s="111">
        <v>42627</v>
      </c>
      <c r="B94" s="112">
        <v>1298.4880920799999</v>
      </c>
      <c r="C94" s="112">
        <v>1399.34434326</v>
      </c>
      <c r="D94" s="112">
        <v>1440.93542598</v>
      </c>
      <c r="E94" s="112">
        <v>1463.56588799</v>
      </c>
      <c r="F94" s="112">
        <v>1453.0294202499999</v>
      </c>
      <c r="G94" s="112">
        <v>1428.3875672299998</v>
      </c>
      <c r="H94" s="112">
        <v>1332.7758929700001</v>
      </c>
      <c r="I94" s="112">
        <v>1209.26603525</v>
      </c>
      <c r="J94" s="112">
        <v>1116.1101663299999</v>
      </c>
      <c r="K94" s="112">
        <v>1078.30028094</v>
      </c>
      <c r="L94" s="112">
        <v>1045.0721426299999</v>
      </c>
      <c r="M94" s="112">
        <v>1058.78560193</v>
      </c>
      <c r="N94" s="112">
        <v>1126.01663429</v>
      </c>
      <c r="O94" s="112">
        <v>1137.7165860699999</v>
      </c>
      <c r="P94" s="112">
        <v>1096.47224693</v>
      </c>
      <c r="Q94" s="112">
        <v>1095.9109537699999</v>
      </c>
      <c r="R94" s="112">
        <v>1081.0854626299999</v>
      </c>
      <c r="S94" s="112">
        <v>1050.2866013600001</v>
      </c>
      <c r="T94" s="112">
        <v>1034.2432002099999</v>
      </c>
      <c r="U94" s="112">
        <v>992.63027166000006</v>
      </c>
      <c r="V94" s="112">
        <v>970.31324777999998</v>
      </c>
      <c r="W94" s="112">
        <v>964.2118954</v>
      </c>
      <c r="X94" s="112">
        <v>1031.82538247</v>
      </c>
      <c r="Y94" s="112">
        <v>1157.5302472399999</v>
      </c>
    </row>
    <row r="95" spans="1:25" x14ac:dyDescent="0.3">
      <c r="A95" s="111">
        <v>42628</v>
      </c>
      <c r="B95" s="112">
        <v>1304.9346675899999</v>
      </c>
      <c r="C95" s="112">
        <v>1420.9644698699999</v>
      </c>
      <c r="D95" s="112">
        <v>1445.34183192</v>
      </c>
      <c r="E95" s="112">
        <v>1445.66507007</v>
      </c>
      <c r="F95" s="112">
        <v>1443.20415617</v>
      </c>
      <c r="G95" s="112">
        <v>1429.89076862</v>
      </c>
      <c r="H95" s="112">
        <v>1343.07011893</v>
      </c>
      <c r="I95" s="112">
        <v>1184.12799103</v>
      </c>
      <c r="J95" s="112">
        <v>1117.1095442799999</v>
      </c>
      <c r="K95" s="112">
        <v>1067.42152704</v>
      </c>
      <c r="L95" s="112">
        <v>1029.04015359</v>
      </c>
      <c r="M95" s="112">
        <v>1037.4303281499999</v>
      </c>
      <c r="N95" s="112">
        <v>1101.0374779700001</v>
      </c>
      <c r="O95" s="112">
        <v>1084.1079708899999</v>
      </c>
      <c r="P95" s="112">
        <v>1099.98484175</v>
      </c>
      <c r="Q95" s="112">
        <v>1119.2449810999999</v>
      </c>
      <c r="R95" s="112">
        <v>1087.6556676099999</v>
      </c>
      <c r="S95" s="112">
        <v>1068.5057666099999</v>
      </c>
      <c r="T95" s="112">
        <v>1046.04563766</v>
      </c>
      <c r="U95" s="112">
        <v>1017.2427121000001</v>
      </c>
      <c r="V95" s="112">
        <v>1015.5865886199999</v>
      </c>
      <c r="W95" s="112">
        <v>1005.6812880499999</v>
      </c>
      <c r="X95" s="112">
        <v>1093.9032511099999</v>
      </c>
      <c r="Y95" s="112">
        <v>1217.1919354300001</v>
      </c>
    </row>
    <row r="96" spans="1:25" x14ac:dyDescent="0.3">
      <c r="A96" s="111">
        <v>42629</v>
      </c>
      <c r="B96" s="112">
        <v>1250.63997176</v>
      </c>
      <c r="C96" s="112">
        <v>1301.6665619299999</v>
      </c>
      <c r="D96" s="112">
        <v>1350.5693036799998</v>
      </c>
      <c r="E96" s="112">
        <v>1363.14081345</v>
      </c>
      <c r="F96" s="112">
        <v>1368.74621813</v>
      </c>
      <c r="G96" s="112">
        <v>1340.4478079200001</v>
      </c>
      <c r="H96" s="112">
        <v>1275.3674873799998</v>
      </c>
      <c r="I96" s="112">
        <v>1151.54477049</v>
      </c>
      <c r="J96" s="112">
        <v>1080.40228978</v>
      </c>
      <c r="K96" s="112">
        <v>1029.67158726</v>
      </c>
      <c r="L96" s="112">
        <v>998.66443705000006</v>
      </c>
      <c r="M96" s="112">
        <v>972.05793485000004</v>
      </c>
      <c r="N96" s="112">
        <v>971.15239881000002</v>
      </c>
      <c r="O96" s="112">
        <v>989.64948677000007</v>
      </c>
      <c r="P96" s="112">
        <v>1102.6323523499998</v>
      </c>
      <c r="Q96" s="112">
        <v>985.37433095000006</v>
      </c>
      <c r="R96" s="112">
        <v>1009.33600667</v>
      </c>
      <c r="S96" s="112">
        <v>999.69866761999992</v>
      </c>
      <c r="T96" s="112">
        <v>1018.10739747</v>
      </c>
      <c r="U96" s="112">
        <v>980.69597838999994</v>
      </c>
      <c r="V96" s="112">
        <v>965.76464508999993</v>
      </c>
      <c r="W96" s="112">
        <v>972.84935375000009</v>
      </c>
      <c r="X96" s="112">
        <v>1019.1054172500001</v>
      </c>
      <c r="Y96" s="112">
        <v>1135.5969096699998</v>
      </c>
    </row>
    <row r="97" spans="1:25" x14ac:dyDescent="0.3">
      <c r="A97" s="111">
        <v>42630</v>
      </c>
      <c r="B97" s="112">
        <v>1236.97327202</v>
      </c>
      <c r="C97" s="112">
        <v>1322.74555394</v>
      </c>
      <c r="D97" s="112">
        <v>1384.0771129499999</v>
      </c>
      <c r="E97" s="112">
        <v>1401.7699626699998</v>
      </c>
      <c r="F97" s="112">
        <v>1408.65377459</v>
      </c>
      <c r="G97" s="112">
        <v>1420.6082834699998</v>
      </c>
      <c r="H97" s="112">
        <v>1352.7226734399999</v>
      </c>
      <c r="I97" s="112">
        <v>1268.6730298199998</v>
      </c>
      <c r="J97" s="112">
        <v>1146.67756351</v>
      </c>
      <c r="K97" s="112">
        <v>1067.95124493</v>
      </c>
      <c r="L97" s="112">
        <v>1030.40511584</v>
      </c>
      <c r="M97" s="112">
        <v>1028.93321907</v>
      </c>
      <c r="N97" s="112">
        <v>1043.02460666</v>
      </c>
      <c r="O97" s="112">
        <v>1052.6997878299999</v>
      </c>
      <c r="P97" s="112">
        <v>1063.56934953</v>
      </c>
      <c r="Q97" s="112">
        <v>1064.4670182</v>
      </c>
      <c r="R97" s="112">
        <v>1098.79605423</v>
      </c>
      <c r="S97" s="112">
        <v>1070.2186612099999</v>
      </c>
      <c r="T97" s="112">
        <v>1083.0359428199999</v>
      </c>
      <c r="U97" s="112">
        <v>1026.7496349</v>
      </c>
      <c r="V97" s="112">
        <v>1001.0841198099999</v>
      </c>
      <c r="W97" s="112">
        <v>997.69013223999991</v>
      </c>
      <c r="X97" s="112">
        <v>1052.18560258</v>
      </c>
      <c r="Y97" s="112">
        <v>1126.6321829399999</v>
      </c>
    </row>
    <row r="98" spans="1:25" x14ac:dyDescent="0.3">
      <c r="A98" s="111">
        <v>42631</v>
      </c>
      <c r="B98" s="112">
        <v>1219.8684544999999</v>
      </c>
      <c r="C98" s="112">
        <v>1296.6932200899998</v>
      </c>
      <c r="D98" s="112">
        <v>1345.1172501999999</v>
      </c>
      <c r="E98" s="112">
        <v>1377.3640298599998</v>
      </c>
      <c r="F98" s="112">
        <v>1363.5415937999999</v>
      </c>
      <c r="G98" s="112">
        <v>1340.91691152</v>
      </c>
      <c r="H98" s="112">
        <v>1323.0535786799999</v>
      </c>
      <c r="I98" s="112">
        <v>1258.46347386</v>
      </c>
      <c r="J98" s="112">
        <v>1131.50321386</v>
      </c>
      <c r="K98" s="112">
        <v>996.50415320000002</v>
      </c>
      <c r="L98" s="112">
        <v>946.36869542999989</v>
      </c>
      <c r="M98" s="112">
        <v>935.89782842999989</v>
      </c>
      <c r="N98" s="112">
        <v>922.08083652000005</v>
      </c>
      <c r="O98" s="112">
        <v>908.55254087999992</v>
      </c>
      <c r="P98" s="112">
        <v>896.96577610999998</v>
      </c>
      <c r="Q98" s="112">
        <v>910.62443669000004</v>
      </c>
      <c r="R98" s="112">
        <v>925.9058825699999</v>
      </c>
      <c r="S98" s="112">
        <v>934.10148914000001</v>
      </c>
      <c r="T98" s="112">
        <v>968.68837747999987</v>
      </c>
      <c r="U98" s="112">
        <v>1011.75571724</v>
      </c>
      <c r="V98" s="112">
        <v>981.41459918999999</v>
      </c>
      <c r="W98" s="112">
        <v>994.67935915999988</v>
      </c>
      <c r="X98" s="112">
        <v>1015.90401929</v>
      </c>
      <c r="Y98" s="112">
        <v>1098.54461427</v>
      </c>
    </row>
    <row r="99" spans="1:25" x14ac:dyDescent="0.3">
      <c r="A99" s="111">
        <v>42632</v>
      </c>
      <c r="B99" s="112">
        <v>1200.46878707</v>
      </c>
      <c r="C99" s="112">
        <v>1264.9088491299999</v>
      </c>
      <c r="D99" s="112">
        <v>1339.5895961099998</v>
      </c>
      <c r="E99" s="112">
        <v>1343.48127174</v>
      </c>
      <c r="F99" s="112">
        <v>1344.50830976</v>
      </c>
      <c r="G99" s="112">
        <v>1309.0878999700001</v>
      </c>
      <c r="H99" s="112">
        <v>1238.9356006099999</v>
      </c>
      <c r="I99" s="112">
        <v>1146.1421524999998</v>
      </c>
      <c r="J99" s="112">
        <v>1073.72670571</v>
      </c>
      <c r="K99" s="112">
        <v>1051.14375146</v>
      </c>
      <c r="L99" s="112">
        <v>1050.88114976</v>
      </c>
      <c r="M99" s="112">
        <v>1051.6183974999999</v>
      </c>
      <c r="N99" s="112">
        <v>1065.7824462799999</v>
      </c>
      <c r="O99" s="112">
        <v>1060.9546627899999</v>
      </c>
      <c r="P99" s="112">
        <v>1067.0905390099999</v>
      </c>
      <c r="Q99" s="112">
        <v>1086.22955847</v>
      </c>
      <c r="R99" s="112">
        <v>1075.56428499</v>
      </c>
      <c r="S99" s="112">
        <v>1055.68985918</v>
      </c>
      <c r="T99" s="112">
        <v>1036.3439186599999</v>
      </c>
      <c r="U99" s="112">
        <v>1004.28879747</v>
      </c>
      <c r="V99" s="112">
        <v>971.40714643999991</v>
      </c>
      <c r="W99" s="112">
        <v>959.46908005</v>
      </c>
      <c r="X99" s="112">
        <v>987.29974236999988</v>
      </c>
      <c r="Y99" s="112">
        <v>1089.2474852</v>
      </c>
    </row>
    <row r="100" spans="1:25" x14ac:dyDescent="0.3">
      <c r="A100" s="111">
        <v>42633</v>
      </c>
      <c r="B100" s="112">
        <v>1133.6844702000001</v>
      </c>
      <c r="C100" s="112">
        <v>1219.8211567399999</v>
      </c>
      <c r="D100" s="112">
        <v>1253.7972148399999</v>
      </c>
      <c r="E100" s="112">
        <v>1277.59225021</v>
      </c>
      <c r="F100" s="112">
        <v>1267.98242203</v>
      </c>
      <c r="G100" s="112">
        <v>1331.9248852200001</v>
      </c>
      <c r="H100" s="112">
        <v>1244.79009208</v>
      </c>
      <c r="I100" s="112">
        <v>1122.8618188600001</v>
      </c>
      <c r="J100" s="112">
        <v>1032.4619707500001</v>
      </c>
      <c r="K100" s="112">
        <v>1007.4990460500001</v>
      </c>
      <c r="L100" s="112">
        <v>1051.44774282</v>
      </c>
      <c r="M100" s="112">
        <v>1041.31971387</v>
      </c>
      <c r="N100" s="112">
        <v>1055.21861416</v>
      </c>
      <c r="O100" s="112">
        <v>1029.6574117</v>
      </c>
      <c r="P100" s="112">
        <v>1025.83403036</v>
      </c>
      <c r="Q100" s="112">
        <v>1035.05557987</v>
      </c>
      <c r="R100" s="112">
        <v>1026.6170109</v>
      </c>
      <c r="S100" s="112">
        <v>1019.9178196400001</v>
      </c>
      <c r="T100" s="112">
        <v>1027.01363711</v>
      </c>
      <c r="U100" s="112">
        <v>1005.66152491</v>
      </c>
      <c r="V100" s="112">
        <v>1005.1147921300001</v>
      </c>
      <c r="W100" s="112">
        <v>1008.84227033</v>
      </c>
      <c r="X100" s="112">
        <v>1056.29320964</v>
      </c>
      <c r="Y100" s="112">
        <v>1133.40290422</v>
      </c>
    </row>
    <row r="101" spans="1:25" x14ac:dyDescent="0.3">
      <c r="A101" s="111">
        <v>42634</v>
      </c>
      <c r="B101" s="112">
        <v>1149.96054308</v>
      </c>
      <c r="C101" s="112">
        <v>1284.3164602300001</v>
      </c>
      <c r="D101" s="112">
        <v>1294.7269623899999</v>
      </c>
      <c r="E101" s="112">
        <v>1307.17904036</v>
      </c>
      <c r="F101" s="112">
        <v>1304.9954732599999</v>
      </c>
      <c r="G101" s="112">
        <v>1283.99752646</v>
      </c>
      <c r="H101" s="112">
        <v>1186.7044308699999</v>
      </c>
      <c r="I101" s="112">
        <v>1080.1753013</v>
      </c>
      <c r="J101" s="112">
        <v>1023.99775565</v>
      </c>
      <c r="K101" s="112">
        <v>999.03927440000007</v>
      </c>
      <c r="L101" s="112">
        <v>974.78686306999998</v>
      </c>
      <c r="M101" s="112">
        <v>990.01260935999994</v>
      </c>
      <c r="N101" s="112">
        <v>1027.1309921100001</v>
      </c>
      <c r="O101" s="112">
        <v>1030.23147453</v>
      </c>
      <c r="P101" s="112">
        <v>1026.5732922699999</v>
      </c>
      <c r="Q101" s="112">
        <v>1019.2466300999999</v>
      </c>
      <c r="R101" s="112">
        <v>992.03975936999996</v>
      </c>
      <c r="S101" s="112">
        <v>994.81398248000005</v>
      </c>
      <c r="T101" s="112">
        <v>996.46667449999995</v>
      </c>
      <c r="U101" s="112">
        <v>1023.0312042</v>
      </c>
      <c r="V101" s="112">
        <v>996.21591678000004</v>
      </c>
      <c r="W101" s="112">
        <v>970.75804593999987</v>
      </c>
      <c r="X101" s="112">
        <v>1018.2064896699999</v>
      </c>
      <c r="Y101" s="112">
        <v>1097.2258612000001</v>
      </c>
    </row>
    <row r="102" spans="1:25" x14ac:dyDescent="0.3">
      <c r="A102" s="111">
        <v>42635</v>
      </c>
      <c r="B102" s="112">
        <v>1178.98427262</v>
      </c>
      <c r="C102" s="112">
        <v>1288.3416336799999</v>
      </c>
      <c r="D102" s="112">
        <v>1311.76141738</v>
      </c>
      <c r="E102" s="112">
        <v>1340.86207711</v>
      </c>
      <c r="F102" s="112">
        <v>1346.3848100399998</v>
      </c>
      <c r="G102" s="112">
        <v>1275.4743124199999</v>
      </c>
      <c r="H102" s="112">
        <v>1189.6058709199999</v>
      </c>
      <c r="I102" s="112">
        <v>1083.28559713</v>
      </c>
      <c r="J102" s="112">
        <v>1015.8160290000001</v>
      </c>
      <c r="K102" s="112">
        <v>1017.80060918</v>
      </c>
      <c r="L102" s="112">
        <v>1004.4358236599999</v>
      </c>
      <c r="M102" s="112">
        <v>983.24665269000002</v>
      </c>
      <c r="N102" s="112">
        <v>999.21561823999991</v>
      </c>
      <c r="O102" s="112">
        <v>1013.9202203499999</v>
      </c>
      <c r="P102" s="112">
        <v>1007.5615273799999</v>
      </c>
      <c r="Q102" s="112">
        <v>1021.10986555</v>
      </c>
      <c r="R102" s="112">
        <v>1058.2041176299999</v>
      </c>
      <c r="S102" s="112">
        <v>1016.7471203800001</v>
      </c>
      <c r="T102" s="112">
        <v>1024.0143440300001</v>
      </c>
      <c r="U102" s="112">
        <v>1096.9971603199999</v>
      </c>
      <c r="V102" s="112">
        <v>1083.39008451</v>
      </c>
      <c r="W102" s="112">
        <v>1058.4458619</v>
      </c>
      <c r="X102" s="112">
        <v>1004.08630038</v>
      </c>
      <c r="Y102" s="112">
        <v>1099.95230315</v>
      </c>
    </row>
    <row r="103" spans="1:25" x14ac:dyDescent="0.3">
      <c r="A103" s="111">
        <v>42636</v>
      </c>
      <c r="B103" s="112">
        <v>1127.3181618699998</v>
      </c>
      <c r="C103" s="112">
        <v>1207.61155702</v>
      </c>
      <c r="D103" s="112">
        <v>1243.5317683399999</v>
      </c>
      <c r="E103" s="112">
        <v>1271.1040320499999</v>
      </c>
      <c r="F103" s="112">
        <v>1278.3070844900001</v>
      </c>
      <c r="G103" s="112">
        <v>1232.6203857600001</v>
      </c>
      <c r="H103" s="112">
        <v>1143.2840412099999</v>
      </c>
      <c r="I103" s="112">
        <v>1073.1948300900001</v>
      </c>
      <c r="J103" s="112">
        <v>1032.18833606</v>
      </c>
      <c r="K103" s="112">
        <v>1026.3747109599999</v>
      </c>
      <c r="L103" s="112">
        <v>1055.9251400200001</v>
      </c>
      <c r="M103" s="112">
        <v>1104.50315604</v>
      </c>
      <c r="N103" s="112">
        <v>1108.3523834</v>
      </c>
      <c r="O103" s="112">
        <v>1081.76332834</v>
      </c>
      <c r="P103" s="112">
        <v>1104.9546767099998</v>
      </c>
      <c r="Q103" s="112">
        <v>1121.9179719399999</v>
      </c>
      <c r="R103" s="112">
        <v>1139.2273292799998</v>
      </c>
      <c r="S103" s="112">
        <v>1109.0367896800001</v>
      </c>
      <c r="T103" s="112">
        <v>1065.06217193</v>
      </c>
      <c r="U103" s="112">
        <v>1034.20769172</v>
      </c>
      <c r="V103" s="112">
        <v>999.5377931999999</v>
      </c>
      <c r="W103" s="112">
        <v>1031.5771990200001</v>
      </c>
      <c r="X103" s="112">
        <v>1096.71899856</v>
      </c>
      <c r="Y103" s="112">
        <v>1207.6487084999999</v>
      </c>
    </row>
    <row r="104" spans="1:25" x14ac:dyDescent="0.3">
      <c r="A104" s="111">
        <v>42637</v>
      </c>
      <c r="B104" s="112">
        <v>1235.6271363599999</v>
      </c>
      <c r="C104" s="112">
        <v>1305.8754062799999</v>
      </c>
      <c r="D104" s="112">
        <v>1359.4540565</v>
      </c>
      <c r="E104" s="112">
        <v>1399.1972417299999</v>
      </c>
      <c r="F104" s="112">
        <v>1420.31790802</v>
      </c>
      <c r="G104" s="112">
        <v>1373.31987641</v>
      </c>
      <c r="H104" s="112">
        <v>1350.0982602499998</v>
      </c>
      <c r="I104" s="112">
        <v>1262.6138279499999</v>
      </c>
      <c r="J104" s="112">
        <v>1141.4921093400001</v>
      </c>
      <c r="K104" s="112">
        <v>1145.7844029800001</v>
      </c>
      <c r="L104" s="112">
        <v>1203.5483511699999</v>
      </c>
      <c r="M104" s="112">
        <v>1244.3117404100001</v>
      </c>
      <c r="N104" s="112">
        <v>1156.5861001799999</v>
      </c>
      <c r="O104" s="112">
        <v>1059.16926926</v>
      </c>
      <c r="P104" s="112">
        <v>1047.30885754</v>
      </c>
      <c r="Q104" s="112">
        <v>1055.09958228</v>
      </c>
      <c r="R104" s="112">
        <v>1068.8272421899999</v>
      </c>
      <c r="S104" s="112">
        <v>1053.7618072299999</v>
      </c>
      <c r="T104" s="112">
        <v>1073.75528652</v>
      </c>
      <c r="U104" s="112">
        <v>1130.1294947700001</v>
      </c>
      <c r="V104" s="112">
        <v>1125.7733913899999</v>
      </c>
      <c r="W104" s="112">
        <v>1113.50268596</v>
      </c>
      <c r="X104" s="112">
        <v>1115.2420926099999</v>
      </c>
      <c r="Y104" s="112">
        <v>1182.294764</v>
      </c>
    </row>
    <row r="105" spans="1:25" x14ac:dyDescent="0.3">
      <c r="A105" s="111">
        <v>42638</v>
      </c>
      <c r="B105" s="112">
        <v>1209.8260254300001</v>
      </c>
      <c r="C105" s="112">
        <v>1328.40792734</v>
      </c>
      <c r="D105" s="112">
        <v>1393.6061965499998</v>
      </c>
      <c r="E105" s="112">
        <v>1361.8202024499999</v>
      </c>
      <c r="F105" s="112">
        <v>1365.9190190299998</v>
      </c>
      <c r="G105" s="112">
        <v>1368.79707151</v>
      </c>
      <c r="H105" s="112">
        <v>1343.0824973799999</v>
      </c>
      <c r="I105" s="112">
        <v>1272.7232212900001</v>
      </c>
      <c r="J105" s="112">
        <v>1174.0801970099999</v>
      </c>
      <c r="K105" s="112">
        <v>1680.9066538099999</v>
      </c>
      <c r="L105" s="112">
        <v>1066.25386632</v>
      </c>
      <c r="M105" s="112">
        <v>1093.95969934</v>
      </c>
      <c r="N105" s="112">
        <v>2621.8397575200001</v>
      </c>
      <c r="O105" s="112">
        <v>1221.6030243600001</v>
      </c>
      <c r="P105" s="112">
        <v>1093.47186695</v>
      </c>
      <c r="Q105" s="112">
        <v>1084.81725095</v>
      </c>
      <c r="R105" s="112">
        <v>1103.5084338300001</v>
      </c>
      <c r="S105" s="112">
        <v>1097.35966844</v>
      </c>
      <c r="T105" s="112">
        <v>1081.24154303</v>
      </c>
      <c r="U105" s="112">
        <v>1101.5039340999999</v>
      </c>
      <c r="V105" s="112">
        <v>1070.32511428</v>
      </c>
      <c r="W105" s="112">
        <v>1034.3844044099999</v>
      </c>
      <c r="X105" s="112">
        <v>1086.1123717400001</v>
      </c>
      <c r="Y105" s="112">
        <v>1184.5172932799999</v>
      </c>
    </row>
    <row r="106" spans="1:25" x14ac:dyDescent="0.3">
      <c r="A106" s="111">
        <v>42639</v>
      </c>
      <c r="B106" s="112">
        <v>1221.13263932</v>
      </c>
      <c r="C106" s="112">
        <v>1316.68004318</v>
      </c>
      <c r="D106" s="112">
        <v>1371.2010344299999</v>
      </c>
      <c r="E106" s="112">
        <v>1403.4589986199999</v>
      </c>
      <c r="F106" s="112">
        <v>1370.7565211599999</v>
      </c>
      <c r="G106" s="112">
        <v>1375.28300924</v>
      </c>
      <c r="H106" s="112">
        <v>1272.4977971699998</v>
      </c>
      <c r="I106" s="112">
        <v>1135.1975282799999</v>
      </c>
      <c r="J106" s="112">
        <v>1072.2057080699999</v>
      </c>
      <c r="K106" s="112">
        <v>1067.6053778999999</v>
      </c>
      <c r="L106" s="112">
        <v>1095.11493842</v>
      </c>
      <c r="M106" s="112">
        <v>1117.4308585699998</v>
      </c>
      <c r="N106" s="112">
        <v>1103.90268836</v>
      </c>
      <c r="O106" s="112">
        <v>1085.6572688799999</v>
      </c>
      <c r="P106" s="112">
        <v>1104.6796439399998</v>
      </c>
      <c r="Q106" s="112">
        <v>1119.8927640599998</v>
      </c>
      <c r="R106" s="112">
        <v>1855.95810833</v>
      </c>
      <c r="S106" s="112">
        <v>1198.2445037699999</v>
      </c>
      <c r="T106" s="112">
        <v>1075.5064415899999</v>
      </c>
      <c r="U106" s="112">
        <v>1002.4700105499999</v>
      </c>
      <c r="V106" s="112">
        <v>1008.6599561999999</v>
      </c>
      <c r="W106" s="112">
        <v>1018.3551695199999</v>
      </c>
      <c r="X106" s="112">
        <v>1061.2681900800001</v>
      </c>
      <c r="Y106" s="112">
        <v>1161.9977397</v>
      </c>
    </row>
    <row r="107" spans="1:25" x14ac:dyDescent="0.3">
      <c r="A107" s="111">
        <v>42640</v>
      </c>
      <c r="B107" s="112">
        <v>1234.80938004</v>
      </c>
      <c r="C107" s="112">
        <v>1315.22210548</v>
      </c>
      <c r="D107" s="112">
        <v>1361.1330633</v>
      </c>
      <c r="E107" s="112">
        <v>1369.06262021</v>
      </c>
      <c r="F107" s="112">
        <v>1393.12960327</v>
      </c>
      <c r="G107" s="112">
        <v>1714.00215063</v>
      </c>
      <c r="H107" s="112">
        <v>1267.1859623999999</v>
      </c>
      <c r="I107" s="112">
        <v>1151.3524455699999</v>
      </c>
      <c r="J107" s="112">
        <v>1095.77981436</v>
      </c>
      <c r="K107" s="112">
        <v>1040.69958434</v>
      </c>
      <c r="L107" s="112">
        <v>1016.8463810999999</v>
      </c>
      <c r="M107" s="112">
        <v>1043.28346801</v>
      </c>
      <c r="N107" s="112">
        <v>1070.2314322100001</v>
      </c>
      <c r="O107" s="112">
        <v>1049.74366113</v>
      </c>
      <c r="P107" s="112">
        <v>1052.57918045</v>
      </c>
      <c r="Q107" s="112">
        <v>1081.9980797799999</v>
      </c>
      <c r="R107" s="112">
        <v>1118.9730089100001</v>
      </c>
      <c r="S107" s="112">
        <v>1134.6262833499998</v>
      </c>
      <c r="T107" s="112">
        <v>1092.22475863</v>
      </c>
      <c r="U107" s="112">
        <v>1055.20941238</v>
      </c>
      <c r="V107" s="112">
        <v>1027.5285305299999</v>
      </c>
      <c r="W107" s="112">
        <v>1023.8900286799999</v>
      </c>
      <c r="X107" s="112">
        <v>1076.48180387</v>
      </c>
      <c r="Y107" s="112">
        <v>1191.9897557100001</v>
      </c>
    </row>
    <row r="108" spans="1:25" x14ac:dyDescent="0.3">
      <c r="A108" s="111">
        <v>42641</v>
      </c>
      <c r="B108" s="112">
        <v>1283.3020396899999</v>
      </c>
      <c r="C108" s="112">
        <v>1374.2459323099999</v>
      </c>
      <c r="D108" s="112">
        <v>1432.28384252</v>
      </c>
      <c r="E108" s="112">
        <v>1416.6930638399999</v>
      </c>
      <c r="F108" s="112">
        <v>1421.9674834599998</v>
      </c>
      <c r="G108" s="112">
        <v>1416.5269033299999</v>
      </c>
      <c r="H108" s="112">
        <v>1305.9969298499998</v>
      </c>
      <c r="I108" s="112">
        <v>1219.0156896999999</v>
      </c>
      <c r="J108" s="112">
        <v>1147.3949879899999</v>
      </c>
      <c r="K108" s="112">
        <v>1075.8819978399999</v>
      </c>
      <c r="L108" s="112">
        <v>1080.0169748399999</v>
      </c>
      <c r="M108" s="112">
        <v>1115.68640755</v>
      </c>
      <c r="N108" s="112">
        <v>1637.5610832099999</v>
      </c>
      <c r="O108" s="112">
        <v>3175.4795448200002</v>
      </c>
      <c r="P108" s="112">
        <v>1076.9300408899999</v>
      </c>
      <c r="Q108" s="112">
        <v>1109.0975793599998</v>
      </c>
      <c r="R108" s="112">
        <v>1112.5424461499999</v>
      </c>
      <c r="S108" s="112">
        <v>1110.08955636</v>
      </c>
      <c r="T108" s="112">
        <v>1077.94684583</v>
      </c>
      <c r="U108" s="112">
        <v>1043.5606569199999</v>
      </c>
      <c r="V108" s="112">
        <v>1050.32707026</v>
      </c>
      <c r="W108" s="112">
        <v>1038.7169006300001</v>
      </c>
      <c r="X108" s="112">
        <v>1079.8329186799999</v>
      </c>
      <c r="Y108" s="112">
        <v>1184.90192336</v>
      </c>
    </row>
    <row r="109" spans="1:25" x14ac:dyDescent="0.3">
      <c r="A109" s="111">
        <v>42642</v>
      </c>
      <c r="B109" s="112">
        <v>1177.98607047</v>
      </c>
      <c r="C109" s="112">
        <v>1292.3938673800001</v>
      </c>
      <c r="D109" s="112">
        <v>1335.70176122</v>
      </c>
      <c r="E109" s="112">
        <v>1327.8136166899999</v>
      </c>
      <c r="F109" s="112">
        <v>1309.3727750999999</v>
      </c>
      <c r="G109" s="112">
        <v>1294.38898176</v>
      </c>
      <c r="H109" s="112">
        <v>1295.62171005</v>
      </c>
      <c r="I109" s="112">
        <v>1271.40751944</v>
      </c>
      <c r="J109" s="112">
        <v>1164.3950619999998</v>
      </c>
      <c r="K109" s="112">
        <v>1183.4399985799998</v>
      </c>
      <c r="L109" s="112">
        <v>1175.8963316899999</v>
      </c>
      <c r="M109" s="112">
        <v>1177.5027932799999</v>
      </c>
      <c r="N109" s="112">
        <v>1162.1369576899999</v>
      </c>
      <c r="O109" s="112">
        <v>1176.1956654399999</v>
      </c>
      <c r="P109" s="112">
        <v>1223.68793553</v>
      </c>
      <c r="Q109" s="112">
        <v>1327.7906528000001</v>
      </c>
      <c r="R109" s="112">
        <v>1478.7388020599999</v>
      </c>
      <c r="S109" s="112">
        <v>1440.6913135299999</v>
      </c>
      <c r="T109" s="112">
        <v>1164.8011229599999</v>
      </c>
      <c r="U109" s="112">
        <v>1113.18515422</v>
      </c>
      <c r="V109" s="112">
        <v>1083.43429829</v>
      </c>
      <c r="W109" s="112">
        <v>1103.9512547299998</v>
      </c>
      <c r="X109" s="112">
        <v>1118.0762370899999</v>
      </c>
      <c r="Y109" s="112">
        <v>1158.55078306</v>
      </c>
    </row>
    <row r="110" spans="1:25" x14ac:dyDescent="0.3">
      <c r="A110" s="111">
        <v>42643</v>
      </c>
      <c r="B110" s="112">
        <v>1276.7274410399998</v>
      </c>
      <c r="C110" s="112">
        <v>1349.00770573</v>
      </c>
      <c r="D110" s="112">
        <v>1386.0236668299999</v>
      </c>
      <c r="E110" s="112">
        <v>1406.1669846899999</v>
      </c>
      <c r="F110" s="112">
        <v>1405.8414997899999</v>
      </c>
      <c r="G110" s="112">
        <v>1368.3657230699998</v>
      </c>
      <c r="H110" s="112">
        <v>1334.1927844999998</v>
      </c>
      <c r="I110" s="112">
        <v>1279.0279018899998</v>
      </c>
      <c r="J110" s="112">
        <v>1270.9958520099999</v>
      </c>
      <c r="K110" s="112">
        <v>1227.5559502999999</v>
      </c>
      <c r="L110" s="112">
        <v>1255.4318514300001</v>
      </c>
      <c r="M110" s="112">
        <v>1223.6769869699999</v>
      </c>
      <c r="N110" s="112">
        <v>1214.5805169399998</v>
      </c>
      <c r="O110" s="112">
        <v>1183.5472614799999</v>
      </c>
      <c r="P110" s="112">
        <v>1158.80834858</v>
      </c>
      <c r="Q110" s="112">
        <v>1139.8578619499999</v>
      </c>
      <c r="R110" s="112">
        <v>1156.3700967799998</v>
      </c>
      <c r="S110" s="112">
        <v>1163.4231550299999</v>
      </c>
      <c r="T110" s="112">
        <v>1132.5315473999999</v>
      </c>
      <c r="U110" s="112">
        <v>1075.5832798599999</v>
      </c>
      <c r="V110" s="112">
        <v>1098.4546893300001</v>
      </c>
      <c r="W110" s="112">
        <v>1120.36115516</v>
      </c>
      <c r="X110" s="112">
        <v>1077.4622502100001</v>
      </c>
      <c r="Y110" s="112">
        <v>1150.4856602899999</v>
      </c>
    </row>
    <row r="111" spans="1:25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</row>
    <row r="112" spans="1:25" x14ac:dyDescent="0.3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</row>
    <row r="113" spans="1:25" x14ac:dyDescent="0.3">
      <c r="A113" s="239" t="s">
        <v>73</v>
      </c>
      <c r="B113" s="208" t="s">
        <v>145</v>
      </c>
      <c r="C113" s="241"/>
      <c r="D113" s="241"/>
      <c r="E113" s="241"/>
      <c r="F113" s="241"/>
      <c r="G113" s="241"/>
      <c r="H113" s="241"/>
      <c r="I113" s="241"/>
      <c r="J113" s="241"/>
      <c r="K113" s="241"/>
      <c r="L113" s="241"/>
      <c r="M113" s="241"/>
      <c r="N113" s="241"/>
      <c r="O113" s="241"/>
      <c r="P113" s="241"/>
      <c r="Q113" s="241"/>
      <c r="R113" s="241"/>
      <c r="S113" s="241"/>
      <c r="T113" s="241"/>
      <c r="U113" s="241"/>
      <c r="V113" s="241"/>
      <c r="W113" s="241"/>
      <c r="X113" s="241"/>
      <c r="Y113" s="242"/>
    </row>
    <row r="114" spans="1:25" x14ac:dyDescent="0.3">
      <c r="A114" s="240"/>
      <c r="B114" s="107" t="s">
        <v>114</v>
      </c>
      <c r="C114" s="108" t="s">
        <v>115</v>
      </c>
      <c r="D114" s="109" t="s">
        <v>116</v>
      </c>
      <c r="E114" s="108" t="s">
        <v>117</v>
      </c>
      <c r="F114" s="108" t="s">
        <v>118</v>
      </c>
      <c r="G114" s="108" t="s">
        <v>119</v>
      </c>
      <c r="H114" s="108" t="s">
        <v>120</v>
      </c>
      <c r="I114" s="108" t="s">
        <v>121</v>
      </c>
      <c r="J114" s="108" t="s">
        <v>122</v>
      </c>
      <c r="K114" s="107" t="s">
        <v>123</v>
      </c>
      <c r="L114" s="108" t="s">
        <v>124</v>
      </c>
      <c r="M114" s="110" t="s">
        <v>125</v>
      </c>
      <c r="N114" s="107" t="s">
        <v>126</v>
      </c>
      <c r="O114" s="108" t="s">
        <v>127</v>
      </c>
      <c r="P114" s="110" t="s">
        <v>128</v>
      </c>
      <c r="Q114" s="109" t="s">
        <v>129</v>
      </c>
      <c r="R114" s="108" t="s">
        <v>130</v>
      </c>
      <c r="S114" s="109" t="s">
        <v>131</v>
      </c>
      <c r="T114" s="108" t="s">
        <v>132</v>
      </c>
      <c r="U114" s="109" t="s">
        <v>133</v>
      </c>
      <c r="V114" s="108" t="s">
        <v>134</v>
      </c>
      <c r="W114" s="109" t="s">
        <v>135</v>
      </c>
      <c r="X114" s="108" t="s">
        <v>136</v>
      </c>
      <c r="Y114" s="108" t="s">
        <v>137</v>
      </c>
    </row>
    <row r="115" spans="1:25" x14ac:dyDescent="0.3">
      <c r="A115" s="111">
        <v>42614</v>
      </c>
      <c r="B115" s="112">
        <v>1979.0627825599997</v>
      </c>
      <c r="C115" s="112">
        <v>2069.9807185899999</v>
      </c>
      <c r="D115" s="112">
        <v>2144.4574213000001</v>
      </c>
      <c r="E115" s="112">
        <v>2173.1084145300001</v>
      </c>
      <c r="F115" s="112">
        <v>2174.3484668900001</v>
      </c>
      <c r="G115" s="112">
        <v>2142.1565959000004</v>
      </c>
      <c r="H115" s="112">
        <v>2085.4527965100001</v>
      </c>
      <c r="I115" s="112">
        <v>1982.6425081799998</v>
      </c>
      <c r="J115" s="112">
        <v>1889.0826821099997</v>
      </c>
      <c r="K115" s="112">
        <v>1812.74662276</v>
      </c>
      <c r="L115" s="112">
        <v>1784.0991230899999</v>
      </c>
      <c r="M115" s="112">
        <v>1782.9433973299999</v>
      </c>
      <c r="N115" s="112">
        <v>1769.7600431799999</v>
      </c>
      <c r="O115" s="112">
        <v>1754.0800661599999</v>
      </c>
      <c r="P115" s="112">
        <v>1758.7997247799999</v>
      </c>
      <c r="Q115" s="112">
        <v>1757.0151109599999</v>
      </c>
      <c r="R115" s="112">
        <v>1755.63083226</v>
      </c>
      <c r="S115" s="112">
        <v>1763.17533626</v>
      </c>
      <c r="T115" s="112">
        <v>1759.0540116899999</v>
      </c>
      <c r="U115" s="112">
        <v>1786.19199</v>
      </c>
      <c r="V115" s="112">
        <v>1778.04551513</v>
      </c>
      <c r="W115" s="112">
        <v>1806.1555149499998</v>
      </c>
      <c r="X115" s="112">
        <v>1840.7724476799999</v>
      </c>
      <c r="Y115" s="112">
        <v>1875.7317755899999</v>
      </c>
    </row>
    <row r="116" spans="1:25" x14ac:dyDescent="0.3">
      <c r="A116" s="111">
        <v>42615</v>
      </c>
      <c r="B116" s="112">
        <v>1986.04248854</v>
      </c>
      <c r="C116" s="112">
        <v>2087.3319344800002</v>
      </c>
      <c r="D116" s="112">
        <v>2162.0207158600001</v>
      </c>
      <c r="E116" s="112">
        <v>2151.3694125799998</v>
      </c>
      <c r="F116" s="112">
        <v>2133.0824352200002</v>
      </c>
      <c r="G116" s="112">
        <v>2118.8168448800002</v>
      </c>
      <c r="H116" s="112">
        <v>2039.5141562199999</v>
      </c>
      <c r="I116" s="112">
        <v>1963.1528519399999</v>
      </c>
      <c r="J116" s="112">
        <v>1868.3026748999998</v>
      </c>
      <c r="K116" s="112">
        <v>3600.8478426199999</v>
      </c>
      <c r="L116" s="112">
        <v>23003.817581570001</v>
      </c>
      <c r="M116" s="112">
        <v>24333.924121400003</v>
      </c>
      <c r="N116" s="112">
        <v>21887.136533410005</v>
      </c>
      <c r="O116" s="112">
        <v>22475.756915900001</v>
      </c>
      <c r="P116" s="112">
        <v>23712.647592120004</v>
      </c>
      <c r="Q116" s="112">
        <v>17956.664576260002</v>
      </c>
      <c r="R116" s="112">
        <v>15939.017735759999</v>
      </c>
      <c r="S116" s="112">
        <v>2333.5694875600002</v>
      </c>
      <c r="T116" s="112">
        <v>1808.99695679</v>
      </c>
      <c r="U116" s="112">
        <v>1823.3621864099998</v>
      </c>
      <c r="V116" s="112">
        <v>1800.7039833699998</v>
      </c>
      <c r="W116" s="112">
        <v>1745.32697046</v>
      </c>
      <c r="X116" s="112">
        <v>1819.5137178899997</v>
      </c>
      <c r="Y116" s="112">
        <v>2014.36039624</v>
      </c>
    </row>
    <row r="117" spans="1:25" x14ac:dyDescent="0.3">
      <c r="A117" s="111">
        <v>42616</v>
      </c>
      <c r="B117" s="112">
        <v>2028.8233599399998</v>
      </c>
      <c r="C117" s="112">
        <v>2102.54303686</v>
      </c>
      <c r="D117" s="112">
        <v>2179.0317776000002</v>
      </c>
      <c r="E117" s="112">
        <v>2172.2905206</v>
      </c>
      <c r="F117" s="112">
        <v>2164.7836948500003</v>
      </c>
      <c r="G117" s="112">
        <v>2167.1265241800002</v>
      </c>
      <c r="H117" s="112">
        <v>2160.2056054700001</v>
      </c>
      <c r="I117" s="112">
        <v>2079.8088484</v>
      </c>
      <c r="J117" s="112">
        <v>1960.4988102299999</v>
      </c>
      <c r="K117" s="112">
        <v>1878.1310919599998</v>
      </c>
      <c r="L117" s="112">
        <v>1830.04141293</v>
      </c>
      <c r="M117" s="112">
        <v>1836.0532538699997</v>
      </c>
      <c r="N117" s="112">
        <v>1845.7115836099999</v>
      </c>
      <c r="O117" s="112">
        <v>1846.8853302499999</v>
      </c>
      <c r="P117" s="112">
        <v>1881.5985128</v>
      </c>
      <c r="Q117" s="112">
        <v>1882.04493609</v>
      </c>
      <c r="R117" s="112">
        <v>1892.2302248899998</v>
      </c>
      <c r="S117" s="112">
        <v>1877.9798444199998</v>
      </c>
      <c r="T117" s="112">
        <v>1879.1476587499999</v>
      </c>
      <c r="U117" s="112">
        <v>1864.2637375099998</v>
      </c>
      <c r="V117" s="112">
        <v>1816.1797434699999</v>
      </c>
      <c r="W117" s="112">
        <v>1818.68894002</v>
      </c>
      <c r="X117" s="112">
        <v>1860.4026712799998</v>
      </c>
      <c r="Y117" s="112">
        <v>1924.3897340599999</v>
      </c>
    </row>
    <row r="118" spans="1:25" x14ac:dyDescent="0.3">
      <c r="A118" s="111">
        <v>42617</v>
      </c>
      <c r="B118" s="112">
        <v>1998.49396082</v>
      </c>
      <c r="C118" s="112">
        <v>2013.8772801399998</v>
      </c>
      <c r="D118" s="112">
        <v>2078.9249499900002</v>
      </c>
      <c r="E118" s="112">
        <v>2086.6805800500001</v>
      </c>
      <c r="F118" s="112">
        <v>2128.6255371399998</v>
      </c>
      <c r="G118" s="112">
        <v>2123.17668757</v>
      </c>
      <c r="H118" s="112">
        <v>2123.1313685099999</v>
      </c>
      <c r="I118" s="112">
        <v>2074.52246599</v>
      </c>
      <c r="J118" s="112">
        <v>1947.4101156299998</v>
      </c>
      <c r="K118" s="112">
        <v>1833.0853925699998</v>
      </c>
      <c r="L118" s="112">
        <v>1765.3290510199997</v>
      </c>
      <c r="M118" s="112">
        <v>1774.8602994099999</v>
      </c>
      <c r="N118" s="112">
        <v>1780.3860424299999</v>
      </c>
      <c r="O118" s="112">
        <v>1775.0247999599999</v>
      </c>
      <c r="P118" s="112">
        <v>1815.7346416999999</v>
      </c>
      <c r="Q118" s="112">
        <v>1806.4480244699998</v>
      </c>
      <c r="R118" s="112">
        <v>1801.3969687399999</v>
      </c>
      <c r="S118" s="112">
        <v>1780.7086549999999</v>
      </c>
      <c r="T118" s="112">
        <v>1766.7744976699998</v>
      </c>
      <c r="U118" s="112">
        <v>1737.74362159</v>
      </c>
      <c r="V118" s="112">
        <v>1720.4708598899999</v>
      </c>
      <c r="W118" s="112">
        <v>1733.1131576</v>
      </c>
      <c r="X118" s="112">
        <v>1790.8715001899998</v>
      </c>
      <c r="Y118" s="112">
        <v>1868.46228189</v>
      </c>
    </row>
    <row r="119" spans="1:25" x14ac:dyDescent="0.3">
      <c r="A119" s="111">
        <v>42618</v>
      </c>
      <c r="B119" s="112">
        <v>1988.21679354</v>
      </c>
      <c r="C119" s="112">
        <v>2045.1439466999998</v>
      </c>
      <c r="D119" s="112">
        <v>2073.85248215</v>
      </c>
      <c r="E119" s="112">
        <v>2100.23662418</v>
      </c>
      <c r="F119" s="112">
        <v>2093.2061391000002</v>
      </c>
      <c r="G119" s="112">
        <v>2082.1658145299998</v>
      </c>
      <c r="H119" s="112">
        <v>2043.2455564999998</v>
      </c>
      <c r="I119" s="112">
        <v>1949.0753858999999</v>
      </c>
      <c r="J119" s="112">
        <v>1859.7949128299999</v>
      </c>
      <c r="K119" s="112">
        <v>1806.6055742399999</v>
      </c>
      <c r="L119" s="112">
        <v>1784.2208917699998</v>
      </c>
      <c r="M119" s="112">
        <v>1784.1368009199998</v>
      </c>
      <c r="N119" s="112">
        <v>1764.3315140399998</v>
      </c>
      <c r="O119" s="112">
        <v>1681.95467708</v>
      </c>
      <c r="P119" s="112">
        <v>1735.6509072199999</v>
      </c>
      <c r="Q119" s="112">
        <v>1759.9457423299998</v>
      </c>
      <c r="R119" s="112">
        <v>1780.6709739099999</v>
      </c>
      <c r="S119" s="112">
        <v>1773.5329718999999</v>
      </c>
      <c r="T119" s="112">
        <v>1787.2066339399998</v>
      </c>
      <c r="U119" s="112">
        <v>1784.0081926599998</v>
      </c>
      <c r="V119" s="112">
        <v>1764.4934282899999</v>
      </c>
      <c r="W119" s="112">
        <v>1787.2298561299999</v>
      </c>
      <c r="X119" s="112">
        <v>1819.8777962099998</v>
      </c>
      <c r="Y119" s="112">
        <v>1864.6503815099998</v>
      </c>
    </row>
    <row r="120" spans="1:25" x14ac:dyDescent="0.3">
      <c r="A120" s="111">
        <v>42619</v>
      </c>
      <c r="B120" s="112">
        <v>1972.7842277899997</v>
      </c>
      <c r="C120" s="112">
        <v>2032.9042729999999</v>
      </c>
      <c r="D120" s="112">
        <v>2102.6518831799999</v>
      </c>
      <c r="E120" s="112">
        <v>2148.1989074300004</v>
      </c>
      <c r="F120" s="112">
        <v>2118.9644330800002</v>
      </c>
      <c r="G120" s="112">
        <v>2136.7197898400004</v>
      </c>
      <c r="H120" s="112">
        <v>2063.4756631800001</v>
      </c>
      <c r="I120" s="112">
        <v>1912.1759173399998</v>
      </c>
      <c r="J120" s="112">
        <v>1786.77413194</v>
      </c>
      <c r="K120" s="112">
        <v>1753.2667803899999</v>
      </c>
      <c r="L120" s="112">
        <v>1761.4644755099998</v>
      </c>
      <c r="M120" s="112">
        <v>1777.3467191399998</v>
      </c>
      <c r="N120" s="112">
        <v>1788.7372972399999</v>
      </c>
      <c r="O120" s="112">
        <v>1784.3301204399997</v>
      </c>
      <c r="P120" s="112">
        <v>1800.4760770599999</v>
      </c>
      <c r="Q120" s="112">
        <v>1805.7728048699998</v>
      </c>
      <c r="R120" s="112">
        <v>1820.0452423499999</v>
      </c>
      <c r="S120" s="112">
        <v>1816.77235559</v>
      </c>
      <c r="T120" s="112">
        <v>1780.2696506</v>
      </c>
      <c r="U120" s="112">
        <v>1773.5031495799999</v>
      </c>
      <c r="V120" s="112">
        <v>1752.2538756399997</v>
      </c>
      <c r="W120" s="112">
        <v>1757.11795783</v>
      </c>
      <c r="X120" s="112">
        <v>1775.8699979599999</v>
      </c>
      <c r="Y120" s="112">
        <v>1861.1230657199999</v>
      </c>
    </row>
    <row r="121" spans="1:25" x14ac:dyDescent="0.3">
      <c r="A121" s="111">
        <v>42620</v>
      </c>
      <c r="B121" s="112">
        <v>1965.6763498299999</v>
      </c>
      <c r="C121" s="112">
        <v>2012.2326750699999</v>
      </c>
      <c r="D121" s="112">
        <v>2056.0240935699999</v>
      </c>
      <c r="E121" s="112">
        <v>2074.1010879300002</v>
      </c>
      <c r="F121" s="112">
        <v>2066.9241610499998</v>
      </c>
      <c r="G121" s="112">
        <v>2057.2474123299999</v>
      </c>
      <c r="H121" s="112">
        <v>1989.9199644399998</v>
      </c>
      <c r="I121" s="112">
        <v>1906.4881595699999</v>
      </c>
      <c r="J121" s="112">
        <v>1824.4211581699999</v>
      </c>
      <c r="K121" s="112">
        <v>1793.92225902</v>
      </c>
      <c r="L121" s="112">
        <v>1794.6028995899999</v>
      </c>
      <c r="M121" s="112">
        <v>1851.7644598599998</v>
      </c>
      <c r="N121" s="112">
        <v>1838.2073706099998</v>
      </c>
      <c r="O121" s="112">
        <v>1835.2224762199999</v>
      </c>
      <c r="P121" s="112">
        <v>1823.78621327</v>
      </c>
      <c r="Q121" s="112">
        <v>1828.2885621999999</v>
      </c>
      <c r="R121" s="112">
        <v>1895.1130216599997</v>
      </c>
      <c r="S121" s="112">
        <v>1885.6775138099999</v>
      </c>
      <c r="T121" s="112">
        <v>1876.2421863499999</v>
      </c>
      <c r="U121" s="112">
        <v>1888.3581830599999</v>
      </c>
      <c r="V121" s="112">
        <v>1885.6571489799999</v>
      </c>
      <c r="W121" s="112">
        <v>1856.4748622499999</v>
      </c>
      <c r="X121" s="112">
        <v>1804.3043093899998</v>
      </c>
      <c r="Y121" s="112">
        <v>1816.7954729699998</v>
      </c>
    </row>
    <row r="122" spans="1:25" x14ac:dyDescent="0.3">
      <c r="A122" s="111">
        <v>42621</v>
      </c>
      <c r="B122" s="112">
        <v>1931.1183028199998</v>
      </c>
      <c r="C122" s="112">
        <v>2006.9602123899999</v>
      </c>
      <c r="D122" s="112">
        <v>2061.3642769799999</v>
      </c>
      <c r="E122" s="112">
        <v>2081.3471065200001</v>
      </c>
      <c r="F122" s="112">
        <v>2075.0073279100002</v>
      </c>
      <c r="G122" s="112">
        <v>2068.4004628399998</v>
      </c>
      <c r="H122" s="112">
        <v>2062.5637649999999</v>
      </c>
      <c r="I122" s="112">
        <v>1968.9794820999998</v>
      </c>
      <c r="J122" s="112">
        <v>1864.2917573799998</v>
      </c>
      <c r="K122" s="112">
        <v>1796.5080905499999</v>
      </c>
      <c r="L122" s="112">
        <v>1746.3218639499999</v>
      </c>
      <c r="M122" s="112">
        <v>1701.2001383199997</v>
      </c>
      <c r="N122" s="112">
        <v>1627.8621586799998</v>
      </c>
      <c r="O122" s="112">
        <v>1660.0586883099998</v>
      </c>
      <c r="P122" s="112">
        <v>1734.13831787</v>
      </c>
      <c r="Q122" s="112">
        <v>1720.1626952699999</v>
      </c>
      <c r="R122" s="112">
        <v>1725.1021139499999</v>
      </c>
      <c r="S122" s="112">
        <v>1694.7746200199997</v>
      </c>
      <c r="T122" s="112">
        <v>1691.79941308</v>
      </c>
      <c r="U122" s="112">
        <v>1680.03750831</v>
      </c>
      <c r="V122" s="112">
        <v>1739.1608265699999</v>
      </c>
      <c r="W122" s="112">
        <v>1752.6191683699999</v>
      </c>
      <c r="X122" s="112">
        <v>1781.59791268</v>
      </c>
      <c r="Y122" s="112">
        <v>1843.7653752499998</v>
      </c>
    </row>
    <row r="123" spans="1:25" x14ac:dyDescent="0.3">
      <c r="A123" s="111">
        <v>42622</v>
      </c>
      <c r="B123" s="112">
        <v>1259.2548115699999</v>
      </c>
      <c r="C123" s="112">
        <v>1273.1284363099999</v>
      </c>
      <c r="D123" s="112">
        <v>1278.8691022699998</v>
      </c>
      <c r="E123" s="112">
        <v>1269.2207689999998</v>
      </c>
      <c r="F123" s="112">
        <v>1291.5305567399998</v>
      </c>
      <c r="G123" s="112">
        <v>1302.0084926299999</v>
      </c>
      <c r="H123" s="112">
        <v>1271.0514654999999</v>
      </c>
      <c r="I123" s="112">
        <v>1249.6573466899999</v>
      </c>
      <c r="J123" s="112">
        <v>1231.3459343799998</v>
      </c>
      <c r="K123" s="112">
        <v>1198.5559320499999</v>
      </c>
      <c r="L123" s="112">
        <v>1187.24547478</v>
      </c>
      <c r="M123" s="112">
        <v>1206.4105985699998</v>
      </c>
      <c r="N123" s="112">
        <v>1208.6078901099997</v>
      </c>
      <c r="O123" s="112">
        <v>1212.8568678899999</v>
      </c>
      <c r="P123" s="112">
        <v>1203.9064188099999</v>
      </c>
      <c r="Q123" s="112">
        <v>1192.2232674599998</v>
      </c>
      <c r="R123" s="112">
        <v>1216.1018242299999</v>
      </c>
      <c r="S123" s="112">
        <v>1223.17053642</v>
      </c>
      <c r="T123" s="112">
        <v>1217.4618209099999</v>
      </c>
      <c r="U123" s="112">
        <v>1221.3348370399999</v>
      </c>
      <c r="V123" s="112">
        <v>1194.0758522599999</v>
      </c>
      <c r="W123" s="112">
        <v>1227.4530096199999</v>
      </c>
      <c r="X123" s="112">
        <v>1219.3599186299998</v>
      </c>
      <c r="Y123" s="112">
        <v>1230.3588577099999</v>
      </c>
    </row>
    <row r="124" spans="1:25" x14ac:dyDescent="0.3">
      <c r="A124" s="111">
        <v>42623</v>
      </c>
      <c r="B124" s="112">
        <v>1958.0984407799999</v>
      </c>
      <c r="C124" s="112">
        <v>2038.4899940099999</v>
      </c>
      <c r="D124" s="112">
        <v>2074.5785202800002</v>
      </c>
      <c r="E124" s="112">
        <v>2080.18904307</v>
      </c>
      <c r="F124" s="112">
        <v>2086.5176747599999</v>
      </c>
      <c r="G124" s="112">
        <v>2085.9774933200001</v>
      </c>
      <c r="H124" s="112">
        <v>2070.8743364900001</v>
      </c>
      <c r="I124" s="112">
        <v>2007.8588911699999</v>
      </c>
      <c r="J124" s="112">
        <v>1872.0730779099997</v>
      </c>
      <c r="K124" s="112">
        <v>1781.3000535699998</v>
      </c>
      <c r="L124" s="112">
        <v>1720.5360742699997</v>
      </c>
      <c r="M124" s="112">
        <v>1706.7181158999999</v>
      </c>
      <c r="N124" s="112">
        <v>1713.67466898</v>
      </c>
      <c r="O124" s="112">
        <v>1728.7432572999999</v>
      </c>
      <c r="P124" s="112">
        <v>1779.3472176299999</v>
      </c>
      <c r="Q124" s="112">
        <v>1781.9655453399998</v>
      </c>
      <c r="R124" s="112">
        <v>1776.9627017699997</v>
      </c>
      <c r="S124" s="112">
        <v>1765.1197073799999</v>
      </c>
      <c r="T124" s="112">
        <v>1762.6518381799999</v>
      </c>
      <c r="U124" s="112">
        <v>1764.2594051499998</v>
      </c>
      <c r="V124" s="112">
        <v>1713.7281401599998</v>
      </c>
      <c r="W124" s="112">
        <v>1722.2667009699999</v>
      </c>
      <c r="X124" s="112">
        <v>1730.5129458899999</v>
      </c>
      <c r="Y124" s="112">
        <v>1741.6379992099999</v>
      </c>
    </row>
    <row r="125" spans="1:25" x14ac:dyDescent="0.3">
      <c r="A125" s="111">
        <v>42624</v>
      </c>
      <c r="B125" s="112">
        <v>1817.5225206299999</v>
      </c>
      <c r="C125" s="112">
        <v>1915.9434773699998</v>
      </c>
      <c r="D125" s="112">
        <v>1978.4334792799998</v>
      </c>
      <c r="E125" s="112">
        <v>2026.0763170499997</v>
      </c>
      <c r="F125" s="112">
        <v>2031.10783874</v>
      </c>
      <c r="G125" s="112">
        <v>2029.4811933999997</v>
      </c>
      <c r="H125" s="112">
        <v>2011.22800747</v>
      </c>
      <c r="I125" s="112">
        <v>1974.8482402499999</v>
      </c>
      <c r="J125" s="112">
        <v>1836.0808709099999</v>
      </c>
      <c r="K125" s="112">
        <v>1768.0025716799998</v>
      </c>
      <c r="L125" s="112">
        <v>1716.6233017799998</v>
      </c>
      <c r="M125" s="112">
        <v>1783.8022395999999</v>
      </c>
      <c r="N125" s="112">
        <v>1805.7015552</v>
      </c>
      <c r="O125" s="112">
        <v>1786.3653954699998</v>
      </c>
      <c r="P125" s="112">
        <v>1802.3615573199997</v>
      </c>
      <c r="Q125" s="112">
        <v>1818.8319996599998</v>
      </c>
      <c r="R125" s="112">
        <v>1810.90182089</v>
      </c>
      <c r="S125" s="112">
        <v>1813.9547696699999</v>
      </c>
      <c r="T125" s="112">
        <v>1808.98378196</v>
      </c>
      <c r="U125" s="112">
        <v>1788.3598615099997</v>
      </c>
      <c r="V125" s="112">
        <v>1786.5804779499997</v>
      </c>
      <c r="W125" s="112">
        <v>1855.5693700299998</v>
      </c>
      <c r="X125" s="112">
        <v>1828.9341669399998</v>
      </c>
      <c r="Y125" s="112">
        <v>1844.6423717199998</v>
      </c>
    </row>
    <row r="126" spans="1:25" x14ac:dyDescent="0.3">
      <c r="A126" s="111">
        <v>42625</v>
      </c>
      <c r="B126" s="112">
        <v>1929.8764466299999</v>
      </c>
      <c r="C126" s="112">
        <v>2050.9441612800001</v>
      </c>
      <c r="D126" s="112">
        <v>2112.6781517300001</v>
      </c>
      <c r="E126" s="112">
        <v>2116.5536839900001</v>
      </c>
      <c r="F126" s="112">
        <v>2106.6951487000001</v>
      </c>
      <c r="G126" s="112">
        <v>2085.2880083999999</v>
      </c>
      <c r="H126" s="112">
        <v>1961.3894785</v>
      </c>
      <c r="I126" s="112">
        <v>1868.4351414099999</v>
      </c>
      <c r="J126" s="112">
        <v>1787.0362015499998</v>
      </c>
      <c r="K126" s="112">
        <v>1734.5569940199998</v>
      </c>
      <c r="L126" s="112">
        <v>1718.1019496199999</v>
      </c>
      <c r="M126" s="112">
        <v>1706.3177068599998</v>
      </c>
      <c r="N126" s="112">
        <v>1724.5459925399998</v>
      </c>
      <c r="O126" s="112">
        <v>1703.9927469199999</v>
      </c>
      <c r="P126" s="112">
        <v>1719.3101106899999</v>
      </c>
      <c r="Q126" s="112">
        <v>1758.0828949999998</v>
      </c>
      <c r="R126" s="112">
        <v>1753.8556377999998</v>
      </c>
      <c r="S126" s="112">
        <v>1748.0780420799999</v>
      </c>
      <c r="T126" s="112">
        <v>1737.4237399399999</v>
      </c>
      <c r="U126" s="112">
        <v>1756.67008048</v>
      </c>
      <c r="V126" s="112">
        <v>1756.7925271499998</v>
      </c>
      <c r="W126" s="112">
        <v>1725.1651541999997</v>
      </c>
      <c r="X126" s="112">
        <v>1730.1339416799999</v>
      </c>
      <c r="Y126" s="112">
        <v>1801.85543123</v>
      </c>
    </row>
    <row r="127" spans="1:25" x14ac:dyDescent="0.3">
      <c r="A127" s="111">
        <v>42626</v>
      </c>
      <c r="B127" s="112">
        <v>1975.61808494</v>
      </c>
      <c r="C127" s="112">
        <v>2059.5308077700001</v>
      </c>
      <c r="D127" s="112">
        <v>2114.1008341199999</v>
      </c>
      <c r="E127" s="112">
        <v>2152.43477751</v>
      </c>
      <c r="F127" s="112">
        <v>2186.6530358700002</v>
      </c>
      <c r="G127" s="112">
        <v>2163.4012594300002</v>
      </c>
      <c r="H127" s="112">
        <v>2063.5464560999999</v>
      </c>
      <c r="I127" s="112">
        <v>1949.9036691999997</v>
      </c>
      <c r="J127" s="112">
        <v>1893.2401698799997</v>
      </c>
      <c r="K127" s="112">
        <v>1809.0468241199999</v>
      </c>
      <c r="L127" s="112">
        <v>1790.59278182</v>
      </c>
      <c r="M127" s="112">
        <v>1799.72575244</v>
      </c>
      <c r="N127" s="112">
        <v>1816.67446365</v>
      </c>
      <c r="O127" s="112">
        <v>1826.9087434599999</v>
      </c>
      <c r="P127" s="112">
        <v>1842.9233671899999</v>
      </c>
      <c r="Q127" s="112">
        <v>1856.80030053</v>
      </c>
      <c r="R127" s="112">
        <v>1853.0292965899998</v>
      </c>
      <c r="S127" s="112">
        <v>1816.0053140899997</v>
      </c>
      <c r="T127" s="112">
        <v>1800.1055041299999</v>
      </c>
      <c r="U127" s="112">
        <v>1809.2303633999998</v>
      </c>
      <c r="V127" s="112">
        <v>1762.8337616799997</v>
      </c>
      <c r="W127" s="112">
        <v>1724.97046789</v>
      </c>
      <c r="X127" s="112">
        <v>1813.24604587</v>
      </c>
      <c r="Y127" s="112">
        <v>1907.1732936599999</v>
      </c>
    </row>
    <row r="128" spans="1:25" x14ac:dyDescent="0.3">
      <c r="A128" s="111">
        <v>42627</v>
      </c>
      <c r="B128" s="112">
        <v>2031.5480920799998</v>
      </c>
      <c r="C128" s="112">
        <v>2132.4043432600001</v>
      </c>
      <c r="D128" s="112">
        <v>2173.9954259800002</v>
      </c>
      <c r="E128" s="112">
        <v>2196.6258879900001</v>
      </c>
      <c r="F128" s="112">
        <v>2186.0894202499999</v>
      </c>
      <c r="G128" s="112">
        <v>2161.44756723</v>
      </c>
      <c r="H128" s="112">
        <v>2065.8358929700003</v>
      </c>
      <c r="I128" s="112">
        <v>1942.3260352499999</v>
      </c>
      <c r="J128" s="112">
        <v>1849.1701663299998</v>
      </c>
      <c r="K128" s="112">
        <v>1811.3602809399997</v>
      </c>
      <c r="L128" s="112">
        <v>1778.1321426299999</v>
      </c>
      <c r="M128" s="112">
        <v>1791.8456019299999</v>
      </c>
      <c r="N128" s="112">
        <v>1859.0766342899999</v>
      </c>
      <c r="O128" s="112">
        <v>1870.7765860699999</v>
      </c>
      <c r="P128" s="112">
        <v>1829.5322469299997</v>
      </c>
      <c r="Q128" s="112">
        <v>1828.9709537699998</v>
      </c>
      <c r="R128" s="112">
        <v>1814.1454626299999</v>
      </c>
      <c r="S128" s="112">
        <v>1783.3466013599998</v>
      </c>
      <c r="T128" s="112">
        <v>1767.3032002099999</v>
      </c>
      <c r="U128" s="112">
        <v>1725.69027166</v>
      </c>
      <c r="V128" s="112">
        <v>1703.3732477799997</v>
      </c>
      <c r="W128" s="112">
        <v>1697.2718953999999</v>
      </c>
      <c r="X128" s="112">
        <v>1764.8853824699997</v>
      </c>
      <c r="Y128" s="112">
        <v>1890.5902472399998</v>
      </c>
    </row>
    <row r="129" spans="1:25" x14ac:dyDescent="0.3">
      <c r="A129" s="111">
        <v>42628</v>
      </c>
      <c r="B129" s="112">
        <v>2037.9946675899998</v>
      </c>
      <c r="C129" s="112">
        <v>2154.0244698700003</v>
      </c>
      <c r="D129" s="112">
        <v>2178.4018319199999</v>
      </c>
      <c r="E129" s="112">
        <v>2178.7250700700001</v>
      </c>
      <c r="F129" s="112">
        <v>2176.2641561700002</v>
      </c>
      <c r="G129" s="112">
        <v>2162.95076862</v>
      </c>
      <c r="H129" s="112">
        <v>2076.1301189300002</v>
      </c>
      <c r="I129" s="112">
        <v>1917.1879910299999</v>
      </c>
      <c r="J129" s="112">
        <v>1850.1695442799999</v>
      </c>
      <c r="K129" s="112">
        <v>1800.4815270399997</v>
      </c>
      <c r="L129" s="112">
        <v>1762.1001535899998</v>
      </c>
      <c r="M129" s="112">
        <v>1770.4903281499999</v>
      </c>
      <c r="N129" s="112">
        <v>1834.0974779699998</v>
      </c>
      <c r="O129" s="112">
        <v>1817.1679708899999</v>
      </c>
      <c r="P129" s="112">
        <v>1833.0448417499999</v>
      </c>
      <c r="Q129" s="112">
        <v>1852.3049810999998</v>
      </c>
      <c r="R129" s="112">
        <v>1820.7156676099999</v>
      </c>
      <c r="S129" s="112">
        <v>1801.5657666099999</v>
      </c>
      <c r="T129" s="112">
        <v>1779.1056376599997</v>
      </c>
      <c r="U129" s="112">
        <v>1750.3027120999998</v>
      </c>
      <c r="V129" s="112">
        <v>1748.6465886199999</v>
      </c>
      <c r="W129" s="112">
        <v>1738.7412880499999</v>
      </c>
      <c r="X129" s="112">
        <v>1826.9632511099999</v>
      </c>
      <c r="Y129" s="112">
        <v>1950.25193543</v>
      </c>
    </row>
    <row r="130" spans="1:25" x14ac:dyDescent="0.3">
      <c r="A130" s="111">
        <v>42629</v>
      </c>
      <c r="B130" s="112">
        <v>1983.6999717599999</v>
      </c>
      <c r="C130" s="112">
        <v>2034.7265619299999</v>
      </c>
      <c r="D130" s="112">
        <v>2083.6293036799998</v>
      </c>
      <c r="E130" s="112">
        <v>2096.2008134500002</v>
      </c>
      <c r="F130" s="112">
        <v>2101.8062181300002</v>
      </c>
      <c r="G130" s="112">
        <v>2073.5078079200002</v>
      </c>
      <c r="H130" s="112">
        <v>2008.4274873799998</v>
      </c>
      <c r="I130" s="112">
        <v>1884.60477049</v>
      </c>
      <c r="J130" s="112">
        <v>1813.4622897799998</v>
      </c>
      <c r="K130" s="112">
        <v>1762.73158726</v>
      </c>
      <c r="L130" s="112">
        <v>1731.72443705</v>
      </c>
      <c r="M130" s="112">
        <v>1705.1179348499998</v>
      </c>
      <c r="N130" s="112">
        <v>1704.21239881</v>
      </c>
      <c r="O130" s="112">
        <v>1722.70948677</v>
      </c>
      <c r="P130" s="112">
        <v>1835.6923523499997</v>
      </c>
      <c r="Q130" s="112">
        <v>1718.4343309499998</v>
      </c>
      <c r="R130" s="112">
        <v>1742.3960066699999</v>
      </c>
      <c r="S130" s="112">
        <v>1732.7586676199999</v>
      </c>
      <c r="T130" s="112">
        <v>1751.16739747</v>
      </c>
      <c r="U130" s="112">
        <v>1713.7559783899999</v>
      </c>
      <c r="V130" s="112">
        <v>1698.8246450899999</v>
      </c>
      <c r="W130" s="112">
        <v>1705.90935375</v>
      </c>
      <c r="X130" s="112">
        <v>1752.16541725</v>
      </c>
      <c r="Y130" s="112">
        <v>1868.6569096699998</v>
      </c>
    </row>
    <row r="131" spans="1:25" x14ac:dyDescent="0.3">
      <c r="A131" s="111">
        <v>42630</v>
      </c>
      <c r="B131" s="112">
        <v>1970.0332720199999</v>
      </c>
      <c r="C131" s="112">
        <v>2055.8055539400002</v>
      </c>
      <c r="D131" s="112">
        <v>2117.1371129499998</v>
      </c>
      <c r="E131" s="112">
        <v>2134.82996267</v>
      </c>
      <c r="F131" s="112">
        <v>2141.7137745900004</v>
      </c>
      <c r="G131" s="112">
        <v>2153.66828347</v>
      </c>
      <c r="H131" s="112">
        <v>2085.7826734400001</v>
      </c>
      <c r="I131" s="112">
        <v>2001.7330298199997</v>
      </c>
      <c r="J131" s="112">
        <v>1879.73756351</v>
      </c>
      <c r="K131" s="112">
        <v>1801.0112449299997</v>
      </c>
      <c r="L131" s="112">
        <v>1763.46511584</v>
      </c>
      <c r="M131" s="112">
        <v>1761.9932190699999</v>
      </c>
      <c r="N131" s="112">
        <v>1776.08460666</v>
      </c>
      <c r="O131" s="112">
        <v>1785.7597878299998</v>
      </c>
      <c r="P131" s="112">
        <v>1796.6293495299999</v>
      </c>
      <c r="Q131" s="112">
        <v>1797.5270181999997</v>
      </c>
      <c r="R131" s="112">
        <v>1831.8560542299999</v>
      </c>
      <c r="S131" s="112">
        <v>1803.2786612099999</v>
      </c>
      <c r="T131" s="112">
        <v>1816.0959428199999</v>
      </c>
      <c r="U131" s="112">
        <v>1759.8096349</v>
      </c>
      <c r="V131" s="112">
        <v>1734.1441198099999</v>
      </c>
      <c r="W131" s="112">
        <v>1730.7501322399999</v>
      </c>
      <c r="X131" s="112">
        <v>1785.24560258</v>
      </c>
      <c r="Y131" s="112">
        <v>1859.6921829399998</v>
      </c>
    </row>
    <row r="132" spans="1:25" x14ac:dyDescent="0.3">
      <c r="A132" s="111">
        <v>42631</v>
      </c>
      <c r="B132" s="112">
        <v>1952.9284544999998</v>
      </c>
      <c r="C132" s="112">
        <v>2029.7532200899998</v>
      </c>
      <c r="D132" s="112">
        <v>2078.1772501999999</v>
      </c>
      <c r="E132" s="112">
        <v>2110.4240298599998</v>
      </c>
      <c r="F132" s="112">
        <v>2096.6015938</v>
      </c>
      <c r="G132" s="112">
        <v>2073.9769115200002</v>
      </c>
      <c r="H132" s="112">
        <v>2056.11357868</v>
      </c>
      <c r="I132" s="112">
        <v>1991.52347386</v>
      </c>
      <c r="J132" s="112">
        <v>1864.5632138599999</v>
      </c>
      <c r="K132" s="112">
        <v>1729.5641531999997</v>
      </c>
      <c r="L132" s="112">
        <v>1679.4286954299998</v>
      </c>
      <c r="M132" s="112">
        <v>1668.9578284299998</v>
      </c>
      <c r="N132" s="112">
        <v>1655.1408365199998</v>
      </c>
      <c r="O132" s="112">
        <v>1641.6125408799999</v>
      </c>
      <c r="P132" s="112">
        <v>1630.0257761099999</v>
      </c>
      <c r="Q132" s="112">
        <v>1643.6844366899998</v>
      </c>
      <c r="R132" s="112">
        <v>1658.9658825699998</v>
      </c>
      <c r="S132" s="112">
        <v>1667.1614891399997</v>
      </c>
      <c r="T132" s="112">
        <v>1701.7483774799998</v>
      </c>
      <c r="U132" s="112">
        <v>1744.8157172399999</v>
      </c>
      <c r="V132" s="112">
        <v>1714.4745991899997</v>
      </c>
      <c r="W132" s="112">
        <v>1727.7393591599998</v>
      </c>
      <c r="X132" s="112">
        <v>1748.9640192899999</v>
      </c>
      <c r="Y132" s="112">
        <v>1831.60461427</v>
      </c>
    </row>
    <row r="133" spans="1:25" x14ac:dyDescent="0.3">
      <c r="A133" s="111">
        <v>42632</v>
      </c>
      <c r="B133" s="112">
        <v>1933.5287870699999</v>
      </c>
      <c r="C133" s="112">
        <v>1997.9688491299999</v>
      </c>
      <c r="D133" s="112">
        <v>2072.6495961099999</v>
      </c>
      <c r="E133" s="112">
        <v>2076.54127174</v>
      </c>
      <c r="F133" s="112">
        <v>2077.5683097599999</v>
      </c>
      <c r="G133" s="112">
        <v>2042.14789997</v>
      </c>
      <c r="H133" s="112">
        <v>1971.9956006099999</v>
      </c>
      <c r="I133" s="112">
        <v>1879.2021524999998</v>
      </c>
      <c r="J133" s="112">
        <v>1806.78670571</v>
      </c>
      <c r="K133" s="112">
        <v>1784.2037514599999</v>
      </c>
      <c r="L133" s="112">
        <v>1783.9411497599999</v>
      </c>
      <c r="M133" s="112">
        <v>1784.6783974999998</v>
      </c>
      <c r="N133" s="112">
        <v>1798.8424462799999</v>
      </c>
      <c r="O133" s="112">
        <v>1794.0146627899999</v>
      </c>
      <c r="P133" s="112">
        <v>1800.1505390099999</v>
      </c>
      <c r="Q133" s="112">
        <v>1819.2895584699997</v>
      </c>
      <c r="R133" s="112">
        <v>1808.6242849899998</v>
      </c>
      <c r="S133" s="112">
        <v>1788.7498591799997</v>
      </c>
      <c r="T133" s="112">
        <v>1769.4039186599998</v>
      </c>
      <c r="U133" s="112">
        <v>1737.3487974699999</v>
      </c>
      <c r="V133" s="112">
        <v>1704.4671464399999</v>
      </c>
      <c r="W133" s="112">
        <v>1692.5290800499999</v>
      </c>
      <c r="X133" s="112">
        <v>1720.3597423699998</v>
      </c>
      <c r="Y133" s="112">
        <v>1822.3074851999997</v>
      </c>
    </row>
    <row r="134" spans="1:25" x14ac:dyDescent="0.3">
      <c r="A134" s="111">
        <v>42633</v>
      </c>
      <c r="B134" s="112">
        <v>1866.7444702</v>
      </c>
      <c r="C134" s="112">
        <v>1952.8811567399998</v>
      </c>
      <c r="D134" s="112">
        <v>1986.8572148399999</v>
      </c>
      <c r="E134" s="112">
        <v>2010.6522502099999</v>
      </c>
      <c r="F134" s="112">
        <v>2001.0424220299999</v>
      </c>
      <c r="G134" s="112">
        <v>2064.9848852200003</v>
      </c>
      <c r="H134" s="112">
        <v>1977.85009208</v>
      </c>
      <c r="I134" s="112">
        <v>1855.92181886</v>
      </c>
      <c r="J134" s="112">
        <v>1765.5219707499998</v>
      </c>
      <c r="K134" s="112">
        <v>1740.55904605</v>
      </c>
      <c r="L134" s="112">
        <v>1784.50774282</v>
      </c>
      <c r="M134" s="112">
        <v>1774.3797138699999</v>
      </c>
      <c r="N134" s="112">
        <v>1788.2786141599997</v>
      </c>
      <c r="O134" s="112">
        <v>1762.7174116999997</v>
      </c>
      <c r="P134" s="112">
        <v>1758.89403036</v>
      </c>
      <c r="Q134" s="112">
        <v>1768.1155798699999</v>
      </c>
      <c r="R134" s="112">
        <v>1759.6770108999999</v>
      </c>
      <c r="S134" s="112">
        <v>1752.97781964</v>
      </c>
      <c r="T134" s="112">
        <v>1760.0736371099999</v>
      </c>
      <c r="U134" s="112">
        <v>1738.7215249099997</v>
      </c>
      <c r="V134" s="112">
        <v>1738.17479213</v>
      </c>
      <c r="W134" s="112">
        <v>1741.90227033</v>
      </c>
      <c r="X134" s="112">
        <v>1789.3532096399997</v>
      </c>
      <c r="Y134" s="112">
        <v>1866.4629042199999</v>
      </c>
    </row>
    <row r="135" spans="1:25" x14ac:dyDescent="0.3">
      <c r="A135" s="111">
        <v>42634</v>
      </c>
      <c r="B135" s="112">
        <v>1883.0205430799999</v>
      </c>
      <c r="C135" s="112">
        <v>2017.37646023</v>
      </c>
      <c r="D135" s="112">
        <v>2027.7869623899999</v>
      </c>
      <c r="E135" s="112">
        <v>2040.23904036</v>
      </c>
      <c r="F135" s="112">
        <v>2038.0554732599999</v>
      </c>
      <c r="G135" s="112">
        <v>2017.05752646</v>
      </c>
      <c r="H135" s="112">
        <v>1919.7644308699998</v>
      </c>
      <c r="I135" s="112">
        <v>1813.2353012999999</v>
      </c>
      <c r="J135" s="112">
        <v>1757.05775565</v>
      </c>
      <c r="K135" s="112">
        <v>1732.0992743999998</v>
      </c>
      <c r="L135" s="112">
        <v>1707.8468630699999</v>
      </c>
      <c r="M135" s="112">
        <v>1723.0726093599999</v>
      </c>
      <c r="N135" s="112">
        <v>1760.1909921099998</v>
      </c>
      <c r="O135" s="112">
        <v>1763.2914745299997</v>
      </c>
      <c r="P135" s="112">
        <v>1759.6332922699999</v>
      </c>
      <c r="Q135" s="112">
        <v>1752.3066300999999</v>
      </c>
      <c r="R135" s="112">
        <v>1725.0997593699999</v>
      </c>
      <c r="S135" s="112">
        <v>1727.8739824799998</v>
      </c>
      <c r="T135" s="112">
        <v>1729.5266744999999</v>
      </c>
      <c r="U135" s="112">
        <v>1756.0912041999998</v>
      </c>
      <c r="V135" s="112">
        <v>1729.2759167799998</v>
      </c>
      <c r="W135" s="112">
        <v>1703.8180459399998</v>
      </c>
      <c r="X135" s="112">
        <v>1751.2664896699998</v>
      </c>
      <c r="Y135" s="112">
        <v>1830.2858611999998</v>
      </c>
    </row>
    <row r="136" spans="1:25" x14ac:dyDescent="0.3">
      <c r="A136" s="111">
        <v>42635</v>
      </c>
      <c r="B136" s="112">
        <v>1912.0442726199999</v>
      </c>
      <c r="C136" s="112">
        <v>2021.4016336799998</v>
      </c>
      <c r="D136" s="112">
        <v>2044.82141738</v>
      </c>
      <c r="E136" s="112">
        <v>2073.9220771099999</v>
      </c>
      <c r="F136" s="112">
        <v>2079.44481004</v>
      </c>
      <c r="G136" s="112">
        <v>2008.5343124199999</v>
      </c>
      <c r="H136" s="112">
        <v>1922.6658709199999</v>
      </c>
      <c r="I136" s="112">
        <v>1816.3455971299998</v>
      </c>
      <c r="J136" s="112">
        <v>1748.8760289999998</v>
      </c>
      <c r="K136" s="112">
        <v>1750.86060918</v>
      </c>
      <c r="L136" s="112">
        <v>1737.4958236599998</v>
      </c>
      <c r="M136" s="112">
        <v>1716.30665269</v>
      </c>
      <c r="N136" s="112">
        <v>1732.2756182399999</v>
      </c>
      <c r="O136" s="112">
        <v>1746.9802203499999</v>
      </c>
      <c r="P136" s="112">
        <v>1740.6215273799999</v>
      </c>
      <c r="Q136" s="112">
        <v>1754.1698655499997</v>
      </c>
      <c r="R136" s="112">
        <v>1791.2641176299999</v>
      </c>
      <c r="S136" s="112">
        <v>1749.8071203799998</v>
      </c>
      <c r="T136" s="112">
        <v>1757.07434403</v>
      </c>
      <c r="U136" s="112">
        <v>1830.0571603199999</v>
      </c>
      <c r="V136" s="112">
        <v>1816.4500845099999</v>
      </c>
      <c r="W136" s="112">
        <v>1791.5058618999999</v>
      </c>
      <c r="X136" s="112">
        <v>1737.1463003799997</v>
      </c>
      <c r="Y136" s="112">
        <v>1833.01230315</v>
      </c>
    </row>
    <row r="137" spans="1:25" x14ac:dyDescent="0.3">
      <c r="A137" s="111">
        <v>42636</v>
      </c>
      <c r="B137" s="112">
        <v>1860.3781618699998</v>
      </c>
      <c r="C137" s="112">
        <v>1940.6715570199999</v>
      </c>
      <c r="D137" s="112">
        <v>1976.5917683399998</v>
      </c>
      <c r="E137" s="112">
        <v>2004.1640320499998</v>
      </c>
      <c r="F137" s="112">
        <v>2011.36708449</v>
      </c>
      <c r="G137" s="112">
        <v>1965.68038576</v>
      </c>
      <c r="H137" s="112">
        <v>1876.3440412099999</v>
      </c>
      <c r="I137" s="112">
        <v>1806.25483009</v>
      </c>
      <c r="J137" s="112">
        <v>1765.2483360599997</v>
      </c>
      <c r="K137" s="112">
        <v>1759.4347109599998</v>
      </c>
      <c r="L137" s="112">
        <v>1788.9851400199998</v>
      </c>
      <c r="M137" s="112">
        <v>1837.56315604</v>
      </c>
      <c r="N137" s="112">
        <v>1841.4123834</v>
      </c>
      <c r="O137" s="112">
        <v>1814.8233283399998</v>
      </c>
      <c r="P137" s="112">
        <v>1838.0146767099998</v>
      </c>
      <c r="Q137" s="112">
        <v>1854.9779719399999</v>
      </c>
      <c r="R137" s="112">
        <v>1872.2873292799998</v>
      </c>
      <c r="S137" s="112">
        <v>1842.09678968</v>
      </c>
      <c r="T137" s="112">
        <v>1798.1221719299999</v>
      </c>
      <c r="U137" s="112">
        <v>1767.2676917199999</v>
      </c>
      <c r="V137" s="112">
        <v>1732.5977931999998</v>
      </c>
      <c r="W137" s="112">
        <v>1764.6371990199998</v>
      </c>
      <c r="X137" s="112">
        <v>1829.77899856</v>
      </c>
      <c r="Y137" s="112">
        <v>1940.7087084999998</v>
      </c>
    </row>
    <row r="138" spans="1:25" x14ac:dyDescent="0.3">
      <c r="A138" s="111">
        <v>42637</v>
      </c>
      <c r="B138" s="112">
        <v>1968.6871363599998</v>
      </c>
      <c r="C138" s="112">
        <v>2038.9354062799998</v>
      </c>
      <c r="D138" s="112">
        <v>2092.5140565000002</v>
      </c>
      <c r="E138" s="112">
        <v>2132.2572417300003</v>
      </c>
      <c r="F138" s="112">
        <v>2153.3779080200002</v>
      </c>
      <c r="G138" s="112">
        <v>2106.3798764100002</v>
      </c>
      <c r="H138" s="112">
        <v>2083.1582602499998</v>
      </c>
      <c r="I138" s="112">
        <v>1995.6738279499998</v>
      </c>
      <c r="J138" s="112">
        <v>1874.55210934</v>
      </c>
      <c r="K138" s="112">
        <v>1878.84440298</v>
      </c>
      <c r="L138" s="112">
        <v>1936.6083511699999</v>
      </c>
      <c r="M138" s="112">
        <v>1977.37174041</v>
      </c>
      <c r="N138" s="112">
        <v>1889.6461001799998</v>
      </c>
      <c r="O138" s="112">
        <v>1792.2292692599999</v>
      </c>
      <c r="P138" s="112">
        <v>1780.3688575399999</v>
      </c>
      <c r="Q138" s="112">
        <v>1788.1595822799998</v>
      </c>
      <c r="R138" s="112">
        <v>1801.8872421899998</v>
      </c>
      <c r="S138" s="112">
        <v>1786.8218072299999</v>
      </c>
      <c r="T138" s="112">
        <v>1806.8152865199997</v>
      </c>
      <c r="U138" s="112">
        <v>1863.18949477</v>
      </c>
      <c r="V138" s="112">
        <v>1858.8333913899999</v>
      </c>
      <c r="W138" s="112">
        <v>1846.56268596</v>
      </c>
      <c r="X138" s="112">
        <v>1848.3020926099998</v>
      </c>
      <c r="Y138" s="112">
        <v>1915.3547639999999</v>
      </c>
    </row>
    <row r="139" spans="1:25" x14ac:dyDescent="0.3">
      <c r="A139" s="111">
        <v>42638</v>
      </c>
      <c r="B139" s="112">
        <v>1942.88602543</v>
      </c>
      <c r="C139" s="112">
        <v>2061.4679273400002</v>
      </c>
      <c r="D139" s="112">
        <v>2126.6661965500002</v>
      </c>
      <c r="E139" s="112">
        <v>2094.8802024500001</v>
      </c>
      <c r="F139" s="112">
        <v>2098.97901903</v>
      </c>
      <c r="G139" s="112">
        <v>2101.85707151</v>
      </c>
      <c r="H139" s="112">
        <v>2076.1424973799999</v>
      </c>
      <c r="I139" s="112">
        <v>2005.78322129</v>
      </c>
      <c r="J139" s="112">
        <v>1907.1401970099998</v>
      </c>
      <c r="K139" s="112">
        <v>2413.96665381</v>
      </c>
      <c r="L139" s="112">
        <v>1799.31386632</v>
      </c>
      <c r="M139" s="112">
        <v>1827.0196993399998</v>
      </c>
      <c r="N139" s="112">
        <v>3354.8997575200001</v>
      </c>
      <c r="O139" s="112">
        <v>1954.66302436</v>
      </c>
      <c r="P139" s="112">
        <v>1826.53186695</v>
      </c>
      <c r="Q139" s="112">
        <v>1817.8772509499997</v>
      </c>
      <c r="R139" s="112">
        <v>1836.56843383</v>
      </c>
      <c r="S139" s="112">
        <v>1830.4196684399999</v>
      </c>
      <c r="T139" s="112">
        <v>1814.3015430299999</v>
      </c>
      <c r="U139" s="112">
        <v>1834.5639340999999</v>
      </c>
      <c r="V139" s="112">
        <v>1803.3851142799999</v>
      </c>
      <c r="W139" s="112">
        <v>1767.4444044099998</v>
      </c>
      <c r="X139" s="112">
        <v>1819.1723717399998</v>
      </c>
      <c r="Y139" s="112">
        <v>1917.5772932799998</v>
      </c>
    </row>
    <row r="140" spans="1:25" x14ac:dyDescent="0.3">
      <c r="A140" s="111">
        <v>42639</v>
      </c>
      <c r="B140" s="112">
        <v>1954.1926393199999</v>
      </c>
      <c r="C140" s="112">
        <v>2049.7400431800002</v>
      </c>
      <c r="D140" s="112">
        <v>2104.2610344300001</v>
      </c>
      <c r="E140" s="112">
        <v>2136.5189986199998</v>
      </c>
      <c r="F140" s="112">
        <v>2103.8165211599999</v>
      </c>
      <c r="G140" s="112">
        <v>2108.3430092399999</v>
      </c>
      <c r="H140" s="112">
        <v>2005.5577971699997</v>
      </c>
      <c r="I140" s="112">
        <v>1868.2575282799999</v>
      </c>
      <c r="J140" s="112">
        <v>1805.2657080699998</v>
      </c>
      <c r="K140" s="112">
        <v>1800.6653778999998</v>
      </c>
      <c r="L140" s="112">
        <v>1828.17493842</v>
      </c>
      <c r="M140" s="112">
        <v>1850.4908585699998</v>
      </c>
      <c r="N140" s="112">
        <v>1836.9626883599999</v>
      </c>
      <c r="O140" s="112">
        <v>1818.7172688799999</v>
      </c>
      <c r="P140" s="112">
        <v>1837.7396439399997</v>
      </c>
      <c r="Q140" s="112">
        <v>1852.9527640599997</v>
      </c>
      <c r="R140" s="112">
        <v>2589.0181083299999</v>
      </c>
      <c r="S140" s="112">
        <v>1931.3045037699999</v>
      </c>
      <c r="T140" s="112">
        <v>1808.5664415899998</v>
      </c>
      <c r="U140" s="112">
        <v>1735.5300105499998</v>
      </c>
      <c r="V140" s="112">
        <v>1741.7199561999998</v>
      </c>
      <c r="W140" s="112">
        <v>1751.4151695199998</v>
      </c>
      <c r="X140" s="112">
        <v>1794.32819008</v>
      </c>
      <c r="Y140" s="112">
        <v>1895.0577397</v>
      </c>
    </row>
    <row r="141" spans="1:25" x14ac:dyDescent="0.3">
      <c r="A141" s="111">
        <v>42640</v>
      </c>
      <c r="B141" s="112">
        <v>1967.8693800399999</v>
      </c>
      <c r="C141" s="112">
        <v>2048.2821054800002</v>
      </c>
      <c r="D141" s="112">
        <v>2094.1930633000002</v>
      </c>
      <c r="E141" s="112">
        <v>2102.1226202100002</v>
      </c>
      <c r="F141" s="112">
        <v>2126.1896032700001</v>
      </c>
      <c r="G141" s="112">
        <v>2447.0621506299999</v>
      </c>
      <c r="H141" s="112">
        <v>2000.2459623999998</v>
      </c>
      <c r="I141" s="112">
        <v>1884.4124455699998</v>
      </c>
      <c r="J141" s="112">
        <v>1828.83981436</v>
      </c>
      <c r="K141" s="112">
        <v>1773.7595843399997</v>
      </c>
      <c r="L141" s="112">
        <v>1749.9063810999999</v>
      </c>
      <c r="M141" s="112">
        <v>1776.3434680099999</v>
      </c>
      <c r="N141" s="112">
        <v>1803.2914322099998</v>
      </c>
      <c r="O141" s="112">
        <v>1782.8036611299999</v>
      </c>
      <c r="P141" s="112">
        <v>1785.6391804499999</v>
      </c>
      <c r="Q141" s="112">
        <v>1815.0580797799998</v>
      </c>
      <c r="R141" s="112">
        <v>1852.03300891</v>
      </c>
      <c r="S141" s="112">
        <v>1867.6862833499997</v>
      </c>
      <c r="T141" s="112">
        <v>1825.2847586299997</v>
      </c>
      <c r="U141" s="112">
        <v>1788.2694123799999</v>
      </c>
      <c r="V141" s="112">
        <v>1760.5885305299998</v>
      </c>
      <c r="W141" s="112">
        <v>1756.9500286799998</v>
      </c>
      <c r="X141" s="112">
        <v>1809.5418038699997</v>
      </c>
      <c r="Y141" s="112">
        <v>1925.04975571</v>
      </c>
    </row>
    <row r="142" spans="1:25" x14ac:dyDescent="0.3">
      <c r="A142" s="111">
        <v>42641</v>
      </c>
      <c r="B142" s="112">
        <v>2016.3620396899998</v>
      </c>
      <c r="C142" s="112">
        <v>2107.3059323100001</v>
      </c>
      <c r="D142" s="112">
        <v>2165.3438425200002</v>
      </c>
      <c r="E142" s="112">
        <v>2149.7530638399999</v>
      </c>
      <c r="F142" s="112">
        <v>2155.02748346</v>
      </c>
      <c r="G142" s="112">
        <v>2149.58690333</v>
      </c>
      <c r="H142" s="112">
        <v>2039.0569298499997</v>
      </c>
      <c r="I142" s="112">
        <v>1952.0756896999999</v>
      </c>
      <c r="J142" s="112">
        <v>1880.4549879899998</v>
      </c>
      <c r="K142" s="112">
        <v>1808.9419978399999</v>
      </c>
      <c r="L142" s="112">
        <v>1813.0769748399998</v>
      </c>
      <c r="M142" s="112">
        <v>1848.74640755</v>
      </c>
      <c r="N142" s="112">
        <v>2370.6210832100001</v>
      </c>
      <c r="O142" s="112">
        <v>3908.5395448200002</v>
      </c>
      <c r="P142" s="112">
        <v>1809.9900408899998</v>
      </c>
      <c r="Q142" s="112">
        <v>1842.1575793599998</v>
      </c>
      <c r="R142" s="112">
        <v>1845.6024461499999</v>
      </c>
      <c r="S142" s="112">
        <v>1843.1495563599999</v>
      </c>
      <c r="T142" s="112">
        <v>1811.00684583</v>
      </c>
      <c r="U142" s="112">
        <v>1776.6206569199999</v>
      </c>
      <c r="V142" s="112">
        <v>1783.38707026</v>
      </c>
      <c r="W142" s="112">
        <v>1771.7769006299998</v>
      </c>
      <c r="X142" s="112">
        <v>1812.8929186799999</v>
      </c>
      <c r="Y142" s="112">
        <v>1917.9619233599999</v>
      </c>
    </row>
    <row r="143" spans="1:25" x14ac:dyDescent="0.3">
      <c r="A143" s="111">
        <v>42642</v>
      </c>
      <c r="B143" s="112">
        <v>1911.0460704699999</v>
      </c>
      <c r="C143" s="112">
        <v>2025.45386738</v>
      </c>
      <c r="D143" s="112">
        <v>2068.7617612200002</v>
      </c>
      <c r="E143" s="112">
        <v>2060.8736166899998</v>
      </c>
      <c r="F143" s="112">
        <v>2042.4327750999998</v>
      </c>
      <c r="G143" s="112">
        <v>2027.4489817599999</v>
      </c>
      <c r="H143" s="112">
        <v>2028.68171005</v>
      </c>
      <c r="I143" s="112">
        <v>2004.4675194399999</v>
      </c>
      <c r="J143" s="112">
        <v>1897.4550619999998</v>
      </c>
      <c r="K143" s="112">
        <v>1916.4999985799998</v>
      </c>
      <c r="L143" s="112">
        <v>1908.9563316899998</v>
      </c>
      <c r="M143" s="112">
        <v>1910.5627932799998</v>
      </c>
      <c r="N143" s="112">
        <v>1895.1969576899999</v>
      </c>
      <c r="O143" s="112">
        <v>1909.2556654399998</v>
      </c>
      <c r="P143" s="112">
        <v>1956.7479355299999</v>
      </c>
      <c r="Q143" s="112">
        <v>2060.8506528000003</v>
      </c>
      <c r="R143" s="112">
        <v>2211.7988020600001</v>
      </c>
      <c r="S143" s="112">
        <v>2173.7513135300001</v>
      </c>
      <c r="T143" s="112">
        <v>1897.8611229599999</v>
      </c>
      <c r="U143" s="112">
        <v>1846.2451542199999</v>
      </c>
      <c r="V143" s="112">
        <v>1816.49429829</v>
      </c>
      <c r="W143" s="112">
        <v>1837.0112547299998</v>
      </c>
      <c r="X143" s="112">
        <v>1851.1362370899999</v>
      </c>
      <c r="Y143" s="112">
        <v>1891.6107830599999</v>
      </c>
    </row>
    <row r="144" spans="1:25" x14ac:dyDescent="0.3">
      <c r="A144" s="111">
        <v>42643</v>
      </c>
      <c r="B144" s="112">
        <v>2009.7874410399997</v>
      </c>
      <c r="C144" s="112">
        <v>2082.0677057299999</v>
      </c>
      <c r="D144" s="112">
        <v>2119.0836668299999</v>
      </c>
      <c r="E144" s="112">
        <v>2139.2269846900003</v>
      </c>
      <c r="F144" s="112">
        <v>2138.9014997899999</v>
      </c>
      <c r="G144" s="112">
        <v>2101.42572307</v>
      </c>
      <c r="H144" s="112">
        <v>2067.2527845</v>
      </c>
      <c r="I144" s="112">
        <v>2012.0879018899998</v>
      </c>
      <c r="J144" s="112">
        <v>2004.0558520099999</v>
      </c>
      <c r="K144" s="112">
        <v>1960.6159502999999</v>
      </c>
      <c r="L144" s="112">
        <v>1988.49185143</v>
      </c>
      <c r="M144" s="112">
        <v>1956.7369869699999</v>
      </c>
      <c r="N144" s="112">
        <v>1947.6405169399998</v>
      </c>
      <c r="O144" s="112">
        <v>1916.6072614799998</v>
      </c>
      <c r="P144" s="112">
        <v>1891.86834858</v>
      </c>
      <c r="Q144" s="112">
        <v>1872.9178619499999</v>
      </c>
      <c r="R144" s="112">
        <v>1889.4300967799998</v>
      </c>
      <c r="S144" s="112">
        <v>1896.4831550299998</v>
      </c>
      <c r="T144" s="112">
        <v>1865.5915473999999</v>
      </c>
      <c r="U144" s="112">
        <v>1808.6432798599999</v>
      </c>
      <c r="V144" s="112">
        <v>1831.51468933</v>
      </c>
      <c r="W144" s="112">
        <v>1853.4211551599999</v>
      </c>
      <c r="X144" s="112">
        <v>1810.5222502099998</v>
      </c>
      <c r="Y144" s="112">
        <v>1883.5456602899999</v>
      </c>
    </row>
    <row r="146" spans="1:25" x14ac:dyDescent="0.3">
      <c r="E146" s="118"/>
    </row>
    <row r="147" spans="1:25" ht="37.5" customHeight="1" x14ac:dyDescent="0.3">
      <c r="A147" s="211" t="s">
        <v>146</v>
      </c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</row>
    <row r="148" spans="1:25" x14ac:dyDescent="0.3">
      <c r="B148" s="237"/>
      <c r="C148" s="237"/>
      <c r="D148" s="237"/>
      <c r="E148" s="237"/>
      <c r="F148" s="237"/>
      <c r="G148" s="237"/>
      <c r="H148" s="237"/>
      <c r="I148" s="237"/>
      <c r="J148" s="237"/>
      <c r="K148" s="237"/>
      <c r="L148" s="237"/>
      <c r="M148" s="237"/>
      <c r="N148" s="237"/>
      <c r="O148" s="237"/>
      <c r="P148" s="237"/>
      <c r="Q148" s="237"/>
      <c r="R148" s="237"/>
      <c r="S148" s="237"/>
      <c r="T148" s="237"/>
      <c r="U148" s="237"/>
      <c r="V148" s="237"/>
      <c r="W148" s="237"/>
      <c r="X148" s="237"/>
      <c r="Y148" s="237"/>
    </row>
    <row r="149" spans="1:25" x14ac:dyDescent="0.3">
      <c r="A149" s="239" t="s">
        <v>73</v>
      </c>
      <c r="B149" s="208" t="s">
        <v>113</v>
      </c>
      <c r="C149" s="241"/>
      <c r="D149" s="241"/>
      <c r="E149" s="241"/>
      <c r="F149" s="241"/>
      <c r="G149" s="241"/>
      <c r="H149" s="241"/>
      <c r="I149" s="241"/>
      <c r="J149" s="241"/>
      <c r="K149" s="241"/>
      <c r="L149" s="241"/>
      <c r="M149" s="241"/>
      <c r="N149" s="241"/>
      <c r="O149" s="241"/>
      <c r="P149" s="241"/>
      <c r="Q149" s="241"/>
      <c r="R149" s="241"/>
      <c r="S149" s="241"/>
      <c r="T149" s="241"/>
      <c r="U149" s="241"/>
      <c r="V149" s="241"/>
      <c r="W149" s="241"/>
      <c r="X149" s="241"/>
      <c r="Y149" s="242"/>
    </row>
    <row r="150" spans="1:25" x14ac:dyDescent="0.3">
      <c r="A150" s="240"/>
      <c r="B150" s="107" t="s">
        <v>114</v>
      </c>
      <c r="C150" s="108" t="s">
        <v>115</v>
      </c>
      <c r="D150" s="109" t="s">
        <v>116</v>
      </c>
      <c r="E150" s="108" t="s">
        <v>117</v>
      </c>
      <c r="F150" s="108" t="s">
        <v>118</v>
      </c>
      <c r="G150" s="108" t="s">
        <v>119</v>
      </c>
      <c r="H150" s="108" t="s">
        <v>120</v>
      </c>
      <c r="I150" s="108" t="s">
        <v>121</v>
      </c>
      <c r="J150" s="108" t="s">
        <v>122</v>
      </c>
      <c r="K150" s="107" t="s">
        <v>123</v>
      </c>
      <c r="L150" s="108" t="s">
        <v>124</v>
      </c>
      <c r="M150" s="110" t="s">
        <v>125</v>
      </c>
      <c r="N150" s="107" t="s">
        <v>126</v>
      </c>
      <c r="O150" s="108" t="s">
        <v>127</v>
      </c>
      <c r="P150" s="110" t="s">
        <v>128</v>
      </c>
      <c r="Q150" s="109" t="s">
        <v>129</v>
      </c>
      <c r="R150" s="108" t="s">
        <v>130</v>
      </c>
      <c r="S150" s="109" t="s">
        <v>131</v>
      </c>
      <c r="T150" s="108" t="s">
        <v>132</v>
      </c>
      <c r="U150" s="109" t="s">
        <v>133</v>
      </c>
      <c r="V150" s="108" t="s">
        <v>134</v>
      </c>
      <c r="W150" s="109" t="s">
        <v>135</v>
      </c>
      <c r="X150" s="108" t="s">
        <v>136</v>
      </c>
      <c r="Y150" s="108" t="s">
        <v>137</v>
      </c>
    </row>
    <row r="151" spans="1:25" x14ac:dyDescent="0.3">
      <c r="A151" s="111">
        <v>42614</v>
      </c>
      <c r="B151" s="112">
        <v>1077.26317756</v>
      </c>
      <c r="C151" s="112">
        <v>1168.18111359</v>
      </c>
      <c r="D151" s="112">
        <v>1242.6578162999999</v>
      </c>
      <c r="E151" s="112">
        <v>1271.30880953</v>
      </c>
      <c r="F151" s="112">
        <v>1272.5488618899999</v>
      </c>
      <c r="G151" s="112">
        <v>1240.3569909</v>
      </c>
      <c r="H151" s="112">
        <v>1183.6531915099999</v>
      </c>
      <c r="I151" s="112">
        <v>1080.8429031799999</v>
      </c>
      <c r="J151" s="112">
        <v>987.28307711000002</v>
      </c>
      <c r="K151" s="112">
        <v>910.94701776000011</v>
      </c>
      <c r="L151" s="112">
        <v>882.29951808999999</v>
      </c>
      <c r="M151" s="112">
        <v>881.14379233</v>
      </c>
      <c r="N151" s="112">
        <v>867.96043817999998</v>
      </c>
      <c r="O151" s="112">
        <v>852.28046115999996</v>
      </c>
      <c r="P151" s="112">
        <v>857.00011977999998</v>
      </c>
      <c r="Q151" s="112">
        <v>855.21550595999997</v>
      </c>
      <c r="R151" s="112">
        <v>853.83122726000011</v>
      </c>
      <c r="S151" s="112">
        <v>861.37573126000007</v>
      </c>
      <c r="T151" s="112">
        <v>857.25440669</v>
      </c>
      <c r="U151" s="112">
        <v>884.3923850000001</v>
      </c>
      <c r="V151" s="112">
        <v>876.24591013000008</v>
      </c>
      <c r="W151" s="112">
        <v>904.35590995000007</v>
      </c>
      <c r="X151" s="112">
        <v>938.97284267999999</v>
      </c>
      <c r="Y151" s="112">
        <v>973.93217058999994</v>
      </c>
    </row>
    <row r="152" spans="1:25" x14ac:dyDescent="0.3">
      <c r="A152" s="111">
        <v>42615</v>
      </c>
      <c r="B152" s="112">
        <v>1084.2428835400001</v>
      </c>
      <c r="C152" s="112">
        <v>1185.53232948</v>
      </c>
      <c r="D152" s="112">
        <v>1260.22111086</v>
      </c>
      <c r="E152" s="112">
        <v>1249.5698075799999</v>
      </c>
      <c r="F152" s="112">
        <v>1231.2828302200001</v>
      </c>
      <c r="G152" s="112">
        <v>1217.01723988</v>
      </c>
      <c r="H152" s="112">
        <v>1137.71455122</v>
      </c>
      <c r="I152" s="112">
        <v>1061.35324694</v>
      </c>
      <c r="J152" s="112">
        <v>966.5030698999999</v>
      </c>
      <c r="K152" s="112">
        <v>2699.0482376199998</v>
      </c>
      <c r="L152" s="112">
        <v>22102.017976570001</v>
      </c>
      <c r="M152" s="112">
        <v>23432.124516400003</v>
      </c>
      <c r="N152" s="112">
        <v>20985.336928410004</v>
      </c>
      <c r="O152" s="112">
        <v>21573.957310900001</v>
      </c>
      <c r="P152" s="112">
        <v>22810.847987120003</v>
      </c>
      <c r="Q152" s="112">
        <v>17054.864971260002</v>
      </c>
      <c r="R152" s="112">
        <v>15037.218130759999</v>
      </c>
      <c r="S152" s="112">
        <v>1431.76988256</v>
      </c>
      <c r="T152" s="112">
        <v>907.19735179000008</v>
      </c>
      <c r="U152" s="112">
        <v>921.56258140999989</v>
      </c>
      <c r="V152" s="112">
        <v>898.9043783699999</v>
      </c>
      <c r="W152" s="112">
        <v>843.52736546000006</v>
      </c>
      <c r="X152" s="112">
        <v>917.71411289000002</v>
      </c>
      <c r="Y152" s="112">
        <v>1112.5607912399998</v>
      </c>
    </row>
    <row r="153" spans="1:25" x14ac:dyDescent="0.3">
      <c r="A153" s="111">
        <v>42616</v>
      </c>
      <c r="B153" s="112">
        <v>1127.0237549399999</v>
      </c>
      <c r="C153" s="112">
        <v>1200.7434318599999</v>
      </c>
      <c r="D153" s="112">
        <v>1277.2321726</v>
      </c>
      <c r="E153" s="112">
        <v>1270.4909155999999</v>
      </c>
      <c r="F153" s="112">
        <v>1262.9840898499999</v>
      </c>
      <c r="G153" s="112">
        <v>1265.32691918</v>
      </c>
      <c r="H153" s="112">
        <v>1258.40600047</v>
      </c>
      <c r="I153" s="112">
        <v>1178.0092433999998</v>
      </c>
      <c r="J153" s="112">
        <v>1058.69920523</v>
      </c>
      <c r="K153" s="112">
        <v>976.33148695999989</v>
      </c>
      <c r="L153" s="112">
        <v>928.24180793000005</v>
      </c>
      <c r="M153" s="112">
        <v>934.25364887000001</v>
      </c>
      <c r="N153" s="112">
        <v>943.91197861000001</v>
      </c>
      <c r="O153" s="112">
        <v>945.08572525</v>
      </c>
      <c r="P153" s="112">
        <v>979.79890780000005</v>
      </c>
      <c r="Q153" s="112">
        <v>980.24533109000004</v>
      </c>
      <c r="R153" s="112">
        <v>990.43061988999989</v>
      </c>
      <c r="S153" s="112">
        <v>976.18023941999991</v>
      </c>
      <c r="T153" s="112">
        <v>977.34805374999996</v>
      </c>
      <c r="U153" s="112">
        <v>962.4641325099999</v>
      </c>
      <c r="V153" s="112">
        <v>914.38013847000002</v>
      </c>
      <c r="W153" s="112">
        <v>916.88933502000009</v>
      </c>
      <c r="X153" s="112">
        <v>958.60306627999989</v>
      </c>
      <c r="Y153" s="112">
        <v>1022.59012906</v>
      </c>
    </row>
    <row r="154" spans="1:25" x14ac:dyDescent="0.3">
      <c r="A154" s="111">
        <v>42617</v>
      </c>
      <c r="B154" s="112">
        <v>1096.6943558200001</v>
      </c>
      <c r="C154" s="112">
        <v>1112.0776751399999</v>
      </c>
      <c r="D154" s="112">
        <v>1177.12534499</v>
      </c>
      <c r="E154" s="112">
        <v>1184.88097505</v>
      </c>
      <c r="F154" s="112">
        <v>1226.8259321399998</v>
      </c>
      <c r="G154" s="112">
        <v>1221.3770825699999</v>
      </c>
      <c r="H154" s="112">
        <v>1221.33176351</v>
      </c>
      <c r="I154" s="112">
        <v>1172.7228609899998</v>
      </c>
      <c r="J154" s="112">
        <v>1045.6105106299999</v>
      </c>
      <c r="K154" s="112">
        <v>931.28578756999991</v>
      </c>
      <c r="L154" s="112">
        <v>863.52944602000002</v>
      </c>
      <c r="M154" s="112">
        <v>873.06069441</v>
      </c>
      <c r="N154" s="112">
        <v>878.58643742999993</v>
      </c>
      <c r="O154" s="112">
        <v>873.22519495999995</v>
      </c>
      <c r="P154" s="112">
        <v>913.93503669999996</v>
      </c>
      <c r="Q154" s="112">
        <v>904.64841946999991</v>
      </c>
      <c r="R154" s="112">
        <v>899.59736373999999</v>
      </c>
      <c r="S154" s="112">
        <v>878.90904999999998</v>
      </c>
      <c r="T154" s="112">
        <v>864.97489266999992</v>
      </c>
      <c r="U154" s="112">
        <v>835.94401659000005</v>
      </c>
      <c r="V154" s="112">
        <v>818.67125489</v>
      </c>
      <c r="W154" s="112">
        <v>831.31355260000009</v>
      </c>
      <c r="X154" s="112">
        <v>889.07189519000008</v>
      </c>
      <c r="Y154" s="112">
        <v>966.66267689000006</v>
      </c>
    </row>
    <row r="155" spans="1:25" x14ac:dyDescent="0.3">
      <c r="A155" s="111">
        <v>42618</v>
      </c>
      <c r="B155" s="112">
        <v>1086.4171885400001</v>
      </c>
      <c r="C155" s="112">
        <v>1143.3443416999999</v>
      </c>
      <c r="D155" s="112">
        <v>1172.0528771499999</v>
      </c>
      <c r="E155" s="112">
        <v>1198.4370191799999</v>
      </c>
      <c r="F155" s="112">
        <v>1191.4065341</v>
      </c>
      <c r="G155" s="112">
        <v>1180.3662095299999</v>
      </c>
      <c r="H155" s="112">
        <v>1141.4459514999999</v>
      </c>
      <c r="I155" s="112">
        <v>1047.2757809</v>
      </c>
      <c r="J155" s="112">
        <v>957.99530783</v>
      </c>
      <c r="K155" s="112">
        <v>904.80596923999997</v>
      </c>
      <c r="L155" s="112">
        <v>882.42128677000005</v>
      </c>
      <c r="M155" s="112">
        <v>882.33719592000011</v>
      </c>
      <c r="N155" s="112">
        <v>862.53190904000007</v>
      </c>
      <c r="O155" s="112">
        <v>780.15507208000008</v>
      </c>
      <c r="P155" s="112">
        <v>833.85130221999998</v>
      </c>
      <c r="Q155" s="112">
        <v>858.1461373300001</v>
      </c>
      <c r="R155" s="112">
        <v>878.87136891</v>
      </c>
      <c r="S155" s="112">
        <v>871.73336689999996</v>
      </c>
      <c r="T155" s="112">
        <v>885.40702893999992</v>
      </c>
      <c r="U155" s="112">
        <v>882.20858765999992</v>
      </c>
      <c r="V155" s="112">
        <v>862.69382328999995</v>
      </c>
      <c r="W155" s="112">
        <v>885.43025112999999</v>
      </c>
      <c r="X155" s="112">
        <v>918.07819120999989</v>
      </c>
      <c r="Y155" s="112">
        <v>962.85077651000006</v>
      </c>
    </row>
    <row r="156" spans="1:25" x14ac:dyDescent="0.3">
      <c r="A156" s="111">
        <v>42619</v>
      </c>
      <c r="B156" s="112">
        <v>1070.98462279</v>
      </c>
      <c r="C156" s="112">
        <v>1131.1046679999999</v>
      </c>
      <c r="D156" s="112">
        <v>1200.85227818</v>
      </c>
      <c r="E156" s="112">
        <v>1246.39930243</v>
      </c>
      <c r="F156" s="112">
        <v>1217.16482808</v>
      </c>
      <c r="G156" s="112">
        <v>1234.92018484</v>
      </c>
      <c r="H156" s="112">
        <v>1161.6760581799999</v>
      </c>
      <c r="I156" s="112">
        <v>1010.3763123399999</v>
      </c>
      <c r="J156" s="112">
        <v>884.97452694000003</v>
      </c>
      <c r="K156" s="112">
        <v>851.46717538999997</v>
      </c>
      <c r="L156" s="112">
        <v>859.6648705099999</v>
      </c>
      <c r="M156" s="112">
        <v>875.54711414000008</v>
      </c>
      <c r="N156" s="112">
        <v>886.93769223999993</v>
      </c>
      <c r="O156" s="112">
        <v>882.53051544000004</v>
      </c>
      <c r="P156" s="112">
        <v>898.67647205999992</v>
      </c>
      <c r="Q156" s="112">
        <v>903.97319986999992</v>
      </c>
      <c r="R156" s="112">
        <v>918.24563734999992</v>
      </c>
      <c r="S156" s="112">
        <v>914.97275059000003</v>
      </c>
      <c r="T156" s="112">
        <v>878.47004560000005</v>
      </c>
      <c r="U156" s="112">
        <v>871.70354457999997</v>
      </c>
      <c r="V156" s="112">
        <v>850.45427064</v>
      </c>
      <c r="W156" s="112">
        <v>855.31835283000009</v>
      </c>
      <c r="X156" s="112">
        <v>874.07039295999994</v>
      </c>
      <c r="Y156" s="112">
        <v>959.32346071999996</v>
      </c>
    </row>
    <row r="157" spans="1:25" x14ac:dyDescent="0.3">
      <c r="A157" s="111">
        <v>42620</v>
      </c>
      <c r="B157" s="112">
        <v>1063.87674483</v>
      </c>
      <c r="C157" s="112">
        <v>1110.43307007</v>
      </c>
      <c r="D157" s="112">
        <v>1154.2244885699999</v>
      </c>
      <c r="E157" s="112">
        <v>1172.3014829299998</v>
      </c>
      <c r="F157" s="112">
        <v>1165.1245560499999</v>
      </c>
      <c r="G157" s="112">
        <v>1155.4478073299999</v>
      </c>
      <c r="H157" s="112">
        <v>1088.1203594399999</v>
      </c>
      <c r="I157" s="112">
        <v>1004.68855457</v>
      </c>
      <c r="J157" s="112">
        <v>922.62155316999997</v>
      </c>
      <c r="K157" s="112">
        <v>892.12265402000003</v>
      </c>
      <c r="L157" s="112">
        <v>892.80329458999995</v>
      </c>
      <c r="M157" s="112">
        <v>949.96485486000006</v>
      </c>
      <c r="N157" s="112">
        <v>936.40776561000007</v>
      </c>
      <c r="O157" s="112">
        <v>933.42287121999993</v>
      </c>
      <c r="P157" s="112">
        <v>921.98660827000003</v>
      </c>
      <c r="Q157" s="112">
        <v>926.48895719999996</v>
      </c>
      <c r="R157" s="112">
        <v>993.31341666000003</v>
      </c>
      <c r="S157" s="112">
        <v>983.87790881000001</v>
      </c>
      <c r="T157" s="112">
        <v>974.44258134999995</v>
      </c>
      <c r="U157" s="112">
        <v>986.55857805999995</v>
      </c>
      <c r="V157" s="112">
        <v>983.85754397999995</v>
      </c>
      <c r="W157" s="112">
        <v>954.67525724999996</v>
      </c>
      <c r="X157" s="112">
        <v>902.50470438999992</v>
      </c>
      <c r="Y157" s="112">
        <v>914.99586797000006</v>
      </c>
    </row>
    <row r="158" spans="1:25" x14ac:dyDescent="0.3">
      <c r="A158" s="111">
        <v>42621</v>
      </c>
      <c r="B158" s="112">
        <v>1029.3186978199999</v>
      </c>
      <c r="C158" s="112">
        <v>1105.16060739</v>
      </c>
      <c r="D158" s="112">
        <v>1159.56467198</v>
      </c>
      <c r="E158" s="112">
        <v>1179.54750152</v>
      </c>
      <c r="F158" s="112">
        <v>1173.2077229099998</v>
      </c>
      <c r="G158" s="112">
        <v>1166.6008578399999</v>
      </c>
      <c r="H158" s="112">
        <v>1160.7641599999999</v>
      </c>
      <c r="I158" s="112">
        <v>1067.1798771000001</v>
      </c>
      <c r="J158" s="112">
        <v>962.49215238000011</v>
      </c>
      <c r="K158" s="112">
        <v>894.70848554999998</v>
      </c>
      <c r="L158" s="112">
        <v>844.52225894999992</v>
      </c>
      <c r="M158" s="112">
        <v>799.40053332000002</v>
      </c>
      <c r="N158" s="112">
        <v>726.06255368000006</v>
      </c>
      <c r="O158" s="112">
        <v>758.25908331000005</v>
      </c>
      <c r="P158" s="112">
        <v>832.33871287000011</v>
      </c>
      <c r="Q158" s="112">
        <v>818.36309026999993</v>
      </c>
      <c r="R158" s="112">
        <v>823.30250894999995</v>
      </c>
      <c r="S158" s="112">
        <v>792.97501502</v>
      </c>
      <c r="T158" s="112">
        <v>789.99980808000009</v>
      </c>
      <c r="U158" s="112">
        <v>778.23790331000009</v>
      </c>
      <c r="V158" s="112">
        <v>837.36122157</v>
      </c>
      <c r="W158" s="112">
        <v>850.81956336999997</v>
      </c>
      <c r="X158" s="112">
        <v>879.79830768000011</v>
      </c>
      <c r="Y158" s="112">
        <v>941.96577025000011</v>
      </c>
    </row>
    <row r="159" spans="1:25" x14ac:dyDescent="0.3">
      <c r="A159" s="111">
        <v>42622</v>
      </c>
      <c r="B159" s="112">
        <v>357.45520656999997</v>
      </c>
      <c r="C159" s="112">
        <v>371.32883131</v>
      </c>
      <c r="D159" s="112">
        <v>377.06949727</v>
      </c>
      <c r="E159" s="112">
        <v>367.42116399999998</v>
      </c>
      <c r="F159" s="112">
        <v>389.73095173999997</v>
      </c>
      <c r="G159" s="112">
        <v>400.20888762999999</v>
      </c>
      <c r="H159" s="112">
        <v>369.25186049999996</v>
      </c>
      <c r="I159" s="112">
        <v>347.85774169000001</v>
      </c>
      <c r="J159" s="112">
        <v>329.54632937999997</v>
      </c>
      <c r="K159" s="112">
        <v>296.75632704999998</v>
      </c>
      <c r="L159" s="112">
        <v>285.44586978000007</v>
      </c>
      <c r="M159" s="112">
        <v>304.61099357000001</v>
      </c>
      <c r="N159" s="112">
        <v>306.80828511000004</v>
      </c>
      <c r="O159" s="112">
        <v>311.05726289000006</v>
      </c>
      <c r="P159" s="112">
        <v>302.10681381000006</v>
      </c>
      <c r="Q159" s="112">
        <v>290.42366246000006</v>
      </c>
      <c r="R159" s="112">
        <v>314.30221922999999</v>
      </c>
      <c r="S159" s="112">
        <v>321.37093142000003</v>
      </c>
      <c r="T159" s="112">
        <v>315.66221590999999</v>
      </c>
      <c r="U159" s="112">
        <v>319.53523203999998</v>
      </c>
      <c r="V159" s="112">
        <v>292.27624725999999</v>
      </c>
      <c r="W159" s="112">
        <v>325.65340462000006</v>
      </c>
      <c r="X159" s="112">
        <v>317.56031363</v>
      </c>
      <c r="Y159" s="112">
        <v>328.55925271000001</v>
      </c>
    </row>
    <row r="160" spans="1:25" x14ac:dyDescent="0.3">
      <c r="A160" s="111">
        <v>42623</v>
      </c>
      <c r="B160" s="112">
        <v>1056.29883578</v>
      </c>
      <c r="C160" s="112">
        <v>1136.69038901</v>
      </c>
      <c r="D160" s="112">
        <v>1172.7789152799999</v>
      </c>
      <c r="E160" s="112">
        <v>1178.3894380699999</v>
      </c>
      <c r="F160" s="112">
        <v>1184.7180697599999</v>
      </c>
      <c r="G160" s="112">
        <v>1184.17788832</v>
      </c>
      <c r="H160" s="112">
        <v>1169.07473149</v>
      </c>
      <c r="I160" s="112">
        <v>1106.05928617</v>
      </c>
      <c r="J160" s="112">
        <v>970.27347291000001</v>
      </c>
      <c r="K160" s="112">
        <v>879.50044856999989</v>
      </c>
      <c r="L160" s="112">
        <v>818.73646927000004</v>
      </c>
      <c r="M160" s="112">
        <v>804.9185109</v>
      </c>
      <c r="N160" s="112">
        <v>811.87506398000005</v>
      </c>
      <c r="O160" s="112">
        <v>826.94365229999994</v>
      </c>
      <c r="P160" s="112">
        <v>877.54761263</v>
      </c>
      <c r="Q160" s="112">
        <v>880.16594033999991</v>
      </c>
      <c r="R160" s="112">
        <v>875.16309677000004</v>
      </c>
      <c r="S160" s="112">
        <v>863.32010237999998</v>
      </c>
      <c r="T160" s="112">
        <v>860.85223317999998</v>
      </c>
      <c r="U160" s="112">
        <v>862.45980015000009</v>
      </c>
      <c r="V160" s="112">
        <v>811.92853515999991</v>
      </c>
      <c r="W160" s="112">
        <v>820.46709596999995</v>
      </c>
      <c r="X160" s="112">
        <v>828.71334088999993</v>
      </c>
      <c r="Y160" s="112">
        <v>839.83839420999993</v>
      </c>
    </row>
    <row r="161" spans="1:25" x14ac:dyDescent="0.3">
      <c r="A161" s="111">
        <v>42624</v>
      </c>
      <c r="B161" s="112">
        <v>915.72291562999999</v>
      </c>
      <c r="C161" s="112">
        <v>1014.1438723700001</v>
      </c>
      <c r="D161" s="112">
        <v>1076.6338742800001</v>
      </c>
      <c r="E161" s="112">
        <v>1124.2767120499998</v>
      </c>
      <c r="F161" s="112">
        <v>1129.3082337399999</v>
      </c>
      <c r="G161" s="112">
        <v>1127.6815883999998</v>
      </c>
      <c r="H161" s="112">
        <v>1109.4284024699998</v>
      </c>
      <c r="I161" s="112">
        <v>1073.04863525</v>
      </c>
      <c r="J161" s="112">
        <v>934.28126591</v>
      </c>
      <c r="K161" s="112">
        <v>866.20296667999992</v>
      </c>
      <c r="L161" s="112">
        <v>814.82369678000009</v>
      </c>
      <c r="M161" s="112">
        <v>882.00263459999996</v>
      </c>
      <c r="N161" s="112">
        <v>903.9019502000001</v>
      </c>
      <c r="O161" s="112">
        <v>884.56579046999991</v>
      </c>
      <c r="P161" s="112">
        <v>900.56195232000005</v>
      </c>
      <c r="Q161" s="112">
        <v>917.03239465999991</v>
      </c>
      <c r="R161" s="112">
        <v>909.10221589000002</v>
      </c>
      <c r="S161" s="112">
        <v>912.15516466999998</v>
      </c>
      <c r="T161" s="112">
        <v>907.18417696000006</v>
      </c>
      <c r="U161" s="112">
        <v>886.56025651000004</v>
      </c>
      <c r="V161" s="112">
        <v>884.78087295</v>
      </c>
      <c r="W161" s="112">
        <v>953.76976502999992</v>
      </c>
      <c r="X161" s="112">
        <v>927.13456193999991</v>
      </c>
      <c r="Y161" s="112">
        <v>942.8427667200001</v>
      </c>
    </row>
    <row r="162" spans="1:25" x14ac:dyDescent="0.3">
      <c r="A162" s="111">
        <v>42625</v>
      </c>
      <c r="B162" s="112">
        <v>1028.07684163</v>
      </c>
      <c r="C162" s="112">
        <v>1149.14455628</v>
      </c>
      <c r="D162" s="112">
        <v>1210.8785467299999</v>
      </c>
      <c r="E162" s="112">
        <v>1214.7540789899999</v>
      </c>
      <c r="F162" s="112">
        <v>1204.8955437</v>
      </c>
      <c r="G162" s="112">
        <v>1183.4884033999999</v>
      </c>
      <c r="H162" s="112">
        <v>1059.5898735000001</v>
      </c>
      <c r="I162" s="112">
        <v>966.63553640999999</v>
      </c>
      <c r="J162" s="112">
        <v>885.23659655000006</v>
      </c>
      <c r="K162" s="112">
        <v>832.75738901999989</v>
      </c>
      <c r="L162" s="112">
        <v>816.30234461999999</v>
      </c>
      <c r="M162" s="112">
        <v>804.51810185999989</v>
      </c>
      <c r="N162" s="112">
        <v>822.74638753999989</v>
      </c>
      <c r="O162" s="112">
        <v>802.19314192000002</v>
      </c>
      <c r="P162" s="112">
        <v>817.51050568999995</v>
      </c>
      <c r="Q162" s="112">
        <v>856.28329000000008</v>
      </c>
      <c r="R162" s="112">
        <v>852.05603279999991</v>
      </c>
      <c r="S162" s="112">
        <v>846.27843708</v>
      </c>
      <c r="T162" s="112">
        <v>835.62413493999998</v>
      </c>
      <c r="U162" s="112">
        <v>854.8704754800001</v>
      </c>
      <c r="V162" s="112">
        <v>854.99292214999991</v>
      </c>
      <c r="W162" s="112">
        <v>823.36554920000003</v>
      </c>
      <c r="X162" s="112">
        <v>828.33433667999998</v>
      </c>
      <c r="Y162" s="112">
        <v>900.05582623000009</v>
      </c>
    </row>
    <row r="163" spans="1:25" x14ac:dyDescent="0.3">
      <c r="A163" s="111">
        <v>42626</v>
      </c>
      <c r="B163" s="112">
        <v>1073.8184799400001</v>
      </c>
      <c r="C163" s="112">
        <v>1157.73120277</v>
      </c>
      <c r="D163" s="112">
        <v>1212.30122912</v>
      </c>
      <c r="E163" s="112">
        <v>1250.6351725099998</v>
      </c>
      <c r="F163" s="112">
        <v>1284.85343087</v>
      </c>
      <c r="G163" s="112">
        <v>1261.6016544300001</v>
      </c>
      <c r="H163" s="112">
        <v>1161.7468511</v>
      </c>
      <c r="I163" s="112">
        <v>1048.1040642</v>
      </c>
      <c r="J163" s="112">
        <v>991.44056488000001</v>
      </c>
      <c r="K163" s="112">
        <v>907.24721911999995</v>
      </c>
      <c r="L163" s="112">
        <v>888.7931768200001</v>
      </c>
      <c r="M163" s="112">
        <v>897.92614744000002</v>
      </c>
      <c r="N163" s="112">
        <v>914.87485865000008</v>
      </c>
      <c r="O163" s="112">
        <v>925.10913845999994</v>
      </c>
      <c r="P163" s="112">
        <v>941.12376218999998</v>
      </c>
      <c r="Q163" s="112">
        <v>955.00069553000003</v>
      </c>
      <c r="R163" s="112">
        <v>951.2296915899999</v>
      </c>
      <c r="S163" s="112">
        <v>914.20570909000003</v>
      </c>
      <c r="T163" s="112">
        <v>898.30589912999994</v>
      </c>
      <c r="U163" s="112">
        <v>907.43075840000006</v>
      </c>
      <c r="V163" s="112">
        <v>861.03415668000002</v>
      </c>
      <c r="W163" s="112">
        <v>823.17086289000008</v>
      </c>
      <c r="X163" s="112">
        <v>911.44644087000006</v>
      </c>
      <c r="Y163" s="112">
        <v>1005.37368866</v>
      </c>
    </row>
    <row r="164" spans="1:25" x14ac:dyDescent="0.3">
      <c r="A164" s="111">
        <v>42627</v>
      </c>
      <c r="B164" s="112">
        <v>1129.7484870799999</v>
      </c>
      <c r="C164" s="112">
        <v>1230.60473826</v>
      </c>
      <c r="D164" s="112">
        <v>1272.19582098</v>
      </c>
      <c r="E164" s="112">
        <v>1294.82628299</v>
      </c>
      <c r="F164" s="112">
        <v>1284.2898152499999</v>
      </c>
      <c r="G164" s="112">
        <v>1259.6479622299998</v>
      </c>
      <c r="H164" s="112">
        <v>1164.0362879699999</v>
      </c>
      <c r="I164" s="112">
        <v>1040.52643025</v>
      </c>
      <c r="J164" s="112">
        <v>947.3705613300001</v>
      </c>
      <c r="K164" s="112">
        <v>909.56067594000001</v>
      </c>
      <c r="L164" s="112">
        <v>876.33253762999993</v>
      </c>
      <c r="M164" s="112">
        <v>890.04599693</v>
      </c>
      <c r="N164" s="112">
        <v>957.27702928999997</v>
      </c>
      <c r="O164" s="112">
        <v>968.97698106999997</v>
      </c>
      <c r="P164" s="112">
        <v>927.73264193</v>
      </c>
      <c r="Q164" s="112">
        <v>927.1713487699999</v>
      </c>
      <c r="R164" s="112">
        <v>912.34585762999995</v>
      </c>
      <c r="S164" s="112">
        <v>881.54699636000009</v>
      </c>
      <c r="T164" s="112">
        <v>865.50359520999996</v>
      </c>
      <c r="U164" s="112">
        <v>823.89066666000008</v>
      </c>
      <c r="V164" s="112">
        <v>801.57364278</v>
      </c>
      <c r="W164" s="112">
        <v>795.47229040000002</v>
      </c>
      <c r="X164" s="112">
        <v>863.08577747000004</v>
      </c>
      <c r="Y164" s="112">
        <v>988.7906422399999</v>
      </c>
    </row>
    <row r="165" spans="1:25" x14ac:dyDescent="0.3">
      <c r="A165" s="111">
        <v>42628</v>
      </c>
      <c r="B165" s="112">
        <v>1136.1950625899999</v>
      </c>
      <c r="C165" s="112">
        <v>1252.2248648699999</v>
      </c>
      <c r="D165" s="112">
        <v>1276.60222692</v>
      </c>
      <c r="E165" s="112">
        <v>1276.92546507</v>
      </c>
      <c r="F165" s="112">
        <v>1274.46455117</v>
      </c>
      <c r="G165" s="112">
        <v>1261.15116362</v>
      </c>
      <c r="H165" s="112">
        <v>1174.3305139300001</v>
      </c>
      <c r="I165" s="112">
        <v>1015.38838603</v>
      </c>
      <c r="J165" s="112">
        <v>948.36993927999993</v>
      </c>
      <c r="K165" s="112">
        <v>898.68192204000002</v>
      </c>
      <c r="L165" s="112">
        <v>860.30054859000006</v>
      </c>
      <c r="M165" s="112">
        <v>868.69072314999994</v>
      </c>
      <c r="N165" s="112">
        <v>932.29787297000007</v>
      </c>
      <c r="O165" s="112">
        <v>915.36836588999995</v>
      </c>
      <c r="P165" s="112">
        <v>931.24523675</v>
      </c>
      <c r="Q165" s="112">
        <v>950.50537609999992</v>
      </c>
      <c r="R165" s="112">
        <v>918.91606260999993</v>
      </c>
      <c r="S165" s="112">
        <v>899.76616160999993</v>
      </c>
      <c r="T165" s="112">
        <v>877.30603266000003</v>
      </c>
      <c r="U165" s="112">
        <v>848.50310710000008</v>
      </c>
      <c r="V165" s="112">
        <v>846.84698361999995</v>
      </c>
      <c r="W165" s="112">
        <v>836.94168304999994</v>
      </c>
      <c r="X165" s="112">
        <v>925.16364610999995</v>
      </c>
      <c r="Y165" s="112">
        <v>1048.4523304300001</v>
      </c>
    </row>
    <row r="166" spans="1:25" x14ac:dyDescent="0.3">
      <c r="A166" s="111">
        <v>42629</v>
      </c>
      <c r="B166" s="112">
        <v>1081.90036676</v>
      </c>
      <c r="C166" s="112">
        <v>1132.92695693</v>
      </c>
      <c r="D166" s="112">
        <v>1181.8296986799999</v>
      </c>
      <c r="E166" s="112">
        <v>1194.40120845</v>
      </c>
      <c r="F166" s="112">
        <v>1200.00661313</v>
      </c>
      <c r="G166" s="112">
        <v>1171.7082029199998</v>
      </c>
      <c r="H166" s="112">
        <v>1106.6278823799998</v>
      </c>
      <c r="I166" s="112">
        <v>982.80516549000004</v>
      </c>
      <c r="J166" s="112">
        <v>911.66268478000006</v>
      </c>
      <c r="K166" s="112">
        <v>860.93198226000004</v>
      </c>
      <c r="L166" s="112">
        <v>829.92483205000008</v>
      </c>
      <c r="M166" s="112">
        <v>803.31832985000005</v>
      </c>
      <c r="N166" s="112">
        <v>802.41279381000004</v>
      </c>
      <c r="O166" s="112">
        <v>820.90988177000008</v>
      </c>
      <c r="P166" s="112">
        <v>933.89274735000004</v>
      </c>
      <c r="Q166" s="112">
        <v>816.63472595000007</v>
      </c>
      <c r="R166" s="112">
        <v>840.59640166999998</v>
      </c>
      <c r="S166" s="112">
        <v>830.95906261999994</v>
      </c>
      <c r="T166" s="112">
        <v>849.36779247000004</v>
      </c>
      <c r="U166" s="112">
        <v>811.95637338999995</v>
      </c>
      <c r="V166" s="112">
        <v>797.02504008999995</v>
      </c>
      <c r="W166" s="112">
        <v>804.10974875000011</v>
      </c>
      <c r="X166" s="112">
        <v>850.36581225000009</v>
      </c>
      <c r="Y166" s="112">
        <v>966.85730467000008</v>
      </c>
    </row>
    <row r="167" spans="1:25" x14ac:dyDescent="0.3">
      <c r="A167" s="111">
        <v>42630</v>
      </c>
      <c r="B167" s="112">
        <v>1068.23366702</v>
      </c>
      <c r="C167" s="112">
        <v>1154.0059489399998</v>
      </c>
      <c r="D167" s="112">
        <v>1215.3375079499999</v>
      </c>
      <c r="E167" s="112">
        <v>1233.0303576699998</v>
      </c>
      <c r="F167" s="112">
        <v>1239.91416959</v>
      </c>
      <c r="G167" s="112">
        <v>1251.8686784699998</v>
      </c>
      <c r="H167" s="112">
        <v>1183.9830684399999</v>
      </c>
      <c r="I167" s="112">
        <v>1099.93342482</v>
      </c>
      <c r="J167" s="112">
        <v>977.93795851000004</v>
      </c>
      <c r="K167" s="112">
        <v>899.21163993000005</v>
      </c>
      <c r="L167" s="112">
        <v>861.66551084000002</v>
      </c>
      <c r="M167" s="112">
        <v>860.19361406999997</v>
      </c>
      <c r="N167" s="112">
        <v>874.28500166000003</v>
      </c>
      <c r="O167" s="112">
        <v>883.96018282999989</v>
      </c>
      <c r="P167" s="112">
        <v>894.82974452999997</v>
      </c>
      <c r="Q167" s="112">
        <v>895.7274132</v>
      </c>
      <c r="R167" s="112">
        <v>930.05644923</v>
      </c>
      <c r="S167" s="112">
        <v>901.47905620999995</v>
      </c>
      <c r="T167" s="112">
        <v>914.29633781999996</v>
      </c>
      <c r="U167" s="112">
        <v>858.01002990000006</v>
      </c>
      <c r="V167" s="112">
        <v>832.34451480999996</v>
      </c>
      <c r="W167" s="112">
        <v>828.95052723999993</v>
      </c>
      <c r="X167" s="112">
        <v>883.44599758000004</v>
      </c>
      <c r="Y167" s="112">
        <v>957.89257793999991</v>
      </c>
    </row>
    <row r="168" spans="1:25" x14ac:dyDescent="0.3">
      <c r="A168" s="111">
        <v>42631</v>
      </c>
      <c r="B168" s="112">
        <v>1051.1288494999999</v>
      </c>
      <c r="C168" s="112">
        <v>1127.9536150899999</v>
      </c>
      <c r="D168" s="112">
        <v>1176.3776452</v>
      </c>
      <c r="E168" s="112">
        <v>1208.6244248599999</v>
      </c>
      <c r="F168" s="112">
        <v>1194.8019887999999</v>
      </c>
      <c r="G168" s="112">
        <v>1172.1773065199998</v>
      </c>
      <c r="H168" s="112">
        <v>1154.3139736799999</v>
      </c>
      <c r="I168" s="112">
        <v>1089.72386886</v>
      </c>
      <c r="J168" s="112">
        <v>962.76360885999998</v>
      </c>
      <c r="K168" s="112">
        <v>827.76454820000004</v>
      </c>
      <c r="L168" s="112">
        <v>777.62909042999991</v>
      </c>
      <c r="M168" s="112">
        <v>767.15822342999991</v>
      </c>
      <c r="N168" s="112">
        <v>753.34123152000006</v>
      </c>
      <c r="O168" s="112">
        <v>739.81293587999994</v>
      </c>
      <c r="P168" s="112">
        <v>728.22617111</v>
      </c>
      <c r="Q168" s="112">
        <v>741.88483169000006</v>
      </c>
      <c r="R168" s="112">
        <v>757.16627756999992</v>
      </c>
      <c r="S168" s="112">
        <v>765.36188414000003</v>
      </c>
      <c r="T168" s="112">
        <v>799.94877247999989</v>
      </c>
      <c r="U168" s="112">
        <v>843.01611223999998</v>
      </c>
      <c r="V168" s="112">
        <v>812.67499419000001</v>
      </c>
      <c r="W168" s="112">
        <v>825.93975415999989</v>
      </c>
      <c r="X168" s="112">
        <v>847.16441428999997</v>
      </c>
      <c r="Y168" s="112">
        <v>929.80500927000003</v>
      </c>
    </row>
    <row r="169" spans="1:25" x14ac:dyDescent="0.3">
      <c r="A169" s="111">
        <v>42632</v>
      </c>
      <c r="B169" s="112">
        <v>1031.72918207</v>
      </c>
      <c r="C169" s="112">
        <v>1096.1692441299999</v>
      </c>
      <c r="D169" s="112">
        <v>1170.8499911099998</v>
      </c>
      <c r="E169" s="112">
        <v>1174.74166674</v>
      </c>
      <c r="F169" s="112">
        <v>1175.76870476</v>
      </c>
      <c r="G169" s="112">
        <v>1140.3482949699999</v>
      </c>
      <c r="H169" s="112">
        <v>1070.19599561</v>
      </c>
      <c r="I169" s="112">
        <v>977.40254750000008</v>
      </c>
      <c r="J169" s="112">
        <v>904.98710071000005</v>
      </c>
      <c r="K169" s="112">
        <v>882.40414645999999</v>
      </c>
      <c r="L169" s="112">
        <v>882.14154475999999</v>
      </c>
      <c r="M169" s="112">
        <v>882.87879249999992</v>
      </c>
      <c r="N169" s="112">
        <v>897.04284127999995</v>
      </c>
      <c r="O169" s="112">
        <v>892.21505778999995</v>
      </c>
      <c r="P169" s="112">
        <v>898.35093400999995</v>
      </c>
      <c r="Q169" s="112">
        <v>917.48995347000005</v>
      </c>
      <c r="R169" s="112">
        <v>906.82467999000005</v>
      </c>
      <c r="S169" s="112">
        <v>886.95025418</v>
      </c>
      <c r="T169" s="112">
        <v>867.60431365999989</v>
      </c>
      <c r="U169" s="112">
        <v>835.54919246999998</v>
      </c>
      <c r="V169" s="112">
        <v>802.66754143999992</v>
      </c>
      <c r="W169" s="112">
        <v>790.72947505000002</v>
      </c>
      <c r="X169" s="112">
        <v>818.56013736999989</v>
      </c>
      <c r="Y169" s="112">
        <v>920.50788020000005</v>
      </c>
    </row>
    <row r="170" spans="1:25" x14ac:dyDescent="0.3">
      <c r="A170" s="111">
        <v>42633</v>
      </c>
      <c r="B170" s="112">
        <v>964.94486520000009</v>
      </c>
      <c r="C170" s="112">
        <v>1051.0815517399999</v>
      </c>
      <c r="D170" s="112">
        <v>1085.0576098399999</v>
      </c>
      <c r="E170" s="112">
        <v>1108.85264521</v>
      </c>
      <c r="F170" s="112">
        <v>1099.24281703</v>
      </c>
      <c r="G170" s="112">
        <v>1163.1852802199999</v>
      </c>
      <c r="H170" s="112">
        <v>1076.05048708</v>
      </c>
      <c r="I170" s="112">
        <v>954.1222138600001</v>
      </c>
      <c r="J170" s="112">
        <v>863.72236575000011</v>
      </c>
      <c r="K170" s="112">
        <v>838.75944105000008</v>
      </c>
      <c r="L170" s="112">
        <v>882.70813782000005</v>
      </c>
      <c r="M170" s="112">
        <v>872.58010887</v>
      </c>
      <c r="N170" s="112">
        <v>886.47900916000003</v>
      </c>
      <c r="O170" s="112">
        <v>860.91780670000003</v>
      </c>
      <c r="P170" s="112">
        <v>857.09442536000006</v>
      </c>
      <c r="Q170" s="112">
        <v>866.31597486999999</v>
      </c>
      <c r="R170" s="112">
        <v>857.87740589999999</v>
      </c>
      <c r="S170" s="112">
        <v>851.17821464000008</v>
      </c>
      <c r="T170" s="112">
        <v>858.27403211000001</v>
      </c>
      <c r="U170" s="112">
        <v>836.92191991000004</v>
      </c>
      <c r="V170" s="112">
        <v>836.37518713000009</v>
      </c>
      <c r="W170" s="112">
        <v>840.10266533000004</v>
      </c>
      <c r="X170" s="112">
        <v>887.55360464</v>
      </c>
      <c r="Y170" s="112">
        <v>964.66329922</v>
      </c>
    </row>
    <row r="171" spans="1:25" x14ac:dyDescent="0.3">
      <c r="A171" s="111">
        <v>42634</v>
      </c>
      <c r="B171" s="112">
        <v>981.22093808</v>
      </c>
      <c r="C171" s="112">
        <v>1115.5768552299999</v>
      </c>
      <c r="D171" s="112">
        <v>1125.9873573899999</v>
      </c>
      <c r="E171" s="112">
        <v>1138.4394353599998</v>
      </c>
      <c r="F171" s="112">
        <v>1136.2558682599999</v>
      </c>
      <c r="G171" s="112">
        <v>1115.2579214599998</v>
      </c>
      <c r="H171" s="112">
        <v>1017.9648258699999</v>
      </c>
      <c r="I171" s="112">
        <v>911.43569630000002</v>
      </c>
      <c r="J171" s="112">
        <v>855.25815065000006</v>
      </c>
      <c r="K171" s="112">
        <v>830.29966940000008</v>
      </c>
      <c r="L171" s="112">
        <v>806.04725807</v>
      </c>
      <c r="M171" s="112">
        <v>821.27300435999996</v>
      </c>
      <c r="N171" s="112">
        <v>858.3913871100001</v>
      </c>
      <c r="O171" s="112">
        <v>861.49186953000003</v>
      </c>
      <c r="P171" s="112">
        <v>857.83368726999993</v>
      </c>
      <c r="Q171" s="112">
        <v>850.50702509999996</v>
      </c>
      <c r="R171" s="112">
        <v>823.30015436999997</v>
      </c>
      <c r="S171" s="112">
        <v>826.07437748000007</v>
      </c>
      <c r="T171" s="112">
        <v>827.72706949999997</v>
      </c>
      <c r="U171" s="112">
        <v>854.29159920000006</v>
      </c>
      <c r="V171" s="112">
        <v>827.47631178000006</v>
      </c>
      <c r="W171" s="112">
        <v>802.01844093999989</v>
      </c>
      <c r="X171" s="112">
        <v>849.4668846699999</v>
      </c>
      <c r="Y171" s="112">
        <v>928.48625620000007</v>
      </c>
    </row>
    <row r="172" spans="1:25" x14ac:dyDescent="0.3">
      <c r="A172" s="111">
        <v>42635</v>
      </c>
      <c r="B172" s="112">
        <v>1010.24466762</v>
      </c>
      <c r="C172" s="112">
        <v>1119.6020286799999</v>
      </c>
      <c r="D172" s="112">
        <v>1143.0218123799998</v>
      </c>
      <c r="E172" s="112">
        <v>1172.12247211</v>
      </c>
      <c r="F172" s="112">
        <v>1177.6452050399998</v>
      </c>
      <c r="G172" s="112">
        <v>1106.7347074199999</v>
      </c>
      <c r="H172" s="112">
        <v>1020.8662659199999</v>
      </c>
      <c r="I172" s="112">
        <v>914.54599213000006</v>
      </c>
      <c r="J172" s="112">
        <v>847.07642400000009</v>
      </c>
      <c r="K172" s="112">
        <v>849.06100418000005</v>
      </c>
      <c r="L172" s="112">
        <v>835.69621865999989</v>
      </c>
      <c r="M172" s="112">
        <v>814.50704769000004</v>
      </c>
      <c r="N172" s="112">
        <v>830.47601323999993</v>
      </c>
      <c r="O172" s="112">
        <v>845.18061534999993</v>
      </c>
      <c r="P172" s="112">
        <v>838.82192237999993</v>
      </c>
      <c r="Q172" s="112">
        <v>852.37026055000001</v>
      </c>
      <c r="R172" s="112">
        <v>889.46451262999994</v>
      </c>
      <c r="S172" s="112">
        <v>848.00751538000009</v>
      </c>
      <c r="T172" s="112">
        <v>855.27473903000009</v>
      </c>
      <c r="U172" s="112">
        <v>928.25755531999994</v>
      </c>
      <c r="V172" s="112">
        <v>914.65047950999997</v>
      </c>
      <c r="W172" s="112">
        <v>889.70625689999997</v>
      </c>
      <c r="X172" s="112">
        <v>835.34669538000003</v>
      </c>
      <c r="Y172" s="112">
        <v>931.21269815000005</v>
      </c>
    </row>
    <row r="173" spans="1:25" x14ac:dyDescent="0.3">
      <c r="A173" s="111">
        <v>42636</v>
      </c>
      <c r="B173" s="112">
        <v>958.57855687000006</v>
      </c>
      <c r="C173" s="112">
        <v>1038.87195202</v>
      </c>
      <c r="D173" s="112">
        <v>1074.7921633399999</v>
      </c>
      <c r="E173" s="112">
        <v>1102.3644270499999</v>
      </c>
      <c r="F173" s="112">
        <v>1109.5674794899999</v>
      </c>
      <c r="G173" s="112">
        <v>1063.8807807600001</v>
      </c>
      <c r="H173" s="112">
        <v>974.54443620999996</v>
      </c>
      <c r="I173" s="112">
        <v>904.45522509000011</v>
      </c>
      <c r="J173" s="112">
        <v>863.44873106</v>
      </c>
      <c r="K173" s="112">
        <v>857.63510595999992</v>
      </c>
      <c r="L173" s="112">
        <v>887.18553502000009</v>
      </c>
      <c r="M173" s="112">
        <v>935.76355104000004</v>
      </c>
      <c r="N173" s="112">
        <v>939.61277840000002</v>
      </c>
      <c r="O173" s="112">
        <v>913.02372334000006</v>
      </c>
      <c r="P173" s="112">
        <v>936.21507171000007</v>
      </c>
      <c r="Q173" s="112">
        <v>953.17836693999993</v>
      </c>
      <c r="R173" s="112">
        <v>970.48772428000007</v>
      </c>
      <c r="S173" s="112">
        <v>940.2971846800001</v>
      </c>
      <c r="T173" s="112">
        <v>896.32256692999999</v>
      </c>
      <c r="U173" s="112">
        <v>865.46808671999997</v>
      </c>
      <c r="V173" s="112">
        <v>830.79818819999991</v>
      </c>
      <c r="W173" s="112">
        <v>862.8375940200001</v>
      </c>
      <c r="X173" s="112">
        <v>927.97939356000006</v>
      </c>
      <c r="Y173" s="112">
        <v>1038.9091034999999</v>
      </c>
    </row>
    <row r="174" spans="1:25" x14ac:dyDescent="0.3">
      <c r="A174" s="111">
        <v>42637</v>
      </c>
      <c r="B174" s="112">
        <v>1066.8875313599999</v>
      </c>
      <c r="C174" s="112">
        <v>1137.1358012799999</v>
      </c>
      <c r="D174" s="112">
        <v>1190.7144515</v>
      </c>
      <c r="E174" s="112">
        <v>1230.4576367299999</v>
      </c>
      <c r="F174" s="112">
        <v>1251.57830302</v>
      </c>
      <c r="G174" s="112">
        <v>1204.58027141</v>
      </c>
      <c r="H174" s="112">
        <v>1181.3586552499999</v>
      </c>
      <c r="I174" s="112">
        <v>1093.8742229500001</v>
      </c>
      <c r="J174" s="112">
        <v>972.75250434000009</v>
      </c>
      <c r="K174" s="112">
        <v>977.04479798000011</v>
      </c>
      <c r="L174" s="112">
        <v>1034.8087461699999</v>
      </c>
      <c r="M174" s="112">
        <v>1075.5721354100001</v>
      </c>
      <c r="N174" s="112">
        <v>987.84649517999992</v>
      </c>
      <c r="O174" s="112">
        <v>890.42966425999998</v>
      </c>
      <c r="P174" s="112">
        <v>878.56925253999998</v>
      </c>
      <c r="Q174" s="112">
        <v>886.35997728000007</v>
      </c>
      <c r="R174" s="112">
        <v>900.0876371899999</v>
      </c>
      <c r="S174" s="112">
        <v>885.02220222999995</v>
      </c>
      <c r="T174" s="112">
        <v>905.01568152000004</v>
      </c>
      <c r="U174" s="112">
        <v>961.38988977000008</v>
      </c>
      <c r="V174" s="112">
        <v>957.03378638999993</v>
      </c>
      <c r="W174" s="112">
        <v>944.76308096000002</v>
      </c>
      <c r="X174" s="112">
        <v>946.50248760999989</v>
      </c>
      <c r="Y174" s="112">
        <v>1013.555159</v>
      </c>
    </row>
    <row r="175" spans="1:25" x14ac:dyDescent="0.3">
      <c r="A175" s="111">
        <v>42638</v>
      </c>
      <c r="B175" s="112">
        <v>1041.0864204300001</v>
      </c>
      <c r="C175" s="112">
        <v>1159.6683223399998</v>
      </c>
      <c r="D175" s="112">
        <v>1224.8665915499998</v>
      </c>
      <c r="E175" s="112">
        <v>1193.0805974499999</v>
      </c>
      <c r="F175" s="112">
        <v>1197.1794140299999</v>
      </c>
      <c r="G175" s="112">
        <v>1200.05746651</v>
      </c>
      <c r="H175" s="112">
        <v>1174.34289238</v>
      </c>
      <c r="I175" s="112">
        <v>1103.9836162899999</v>
      </c>
      <c r="J175" s="112">
        <v>1005.3405920099999</v>
      </c>
      <c r="K175" s="112">
        <v>1512.1670488099999</v>
      </c>
      <c r="L175" s="112">
        <v>897.51426132000006</v>
      </c>
      <c r="M175" s="112">
        <v>925.22009434000006</v>
      </c>
      <c r="N175" s="112">
        <v>2453.1001525199999</v>
      </c>
      <c r="O175" s="112">
        <v>1052.8634193600001</v>
      </c>
      <c r="P175" s="112">
        <v>924.73226195000007</v>
      </c>
      <c r="Q175" s="112">
        <v>916.07764595000003</v>
      </c>
      <c r="R175" s="112">
        <v>934.76882883000007</v>
      </c>
      <c r="S175" s="112">
        <v>928.62006343999997</v>
      </c>
      <c r="T175" s="112">
        <v>912.50193803000002</v>
      </c>
      <c r="U175" s="112">
        <v>932.76432909999994</v>
      </c>
      <c r="V175" s="112">
        <v>901.58550928</v>
      </c>
      <c r="W175" s="112">
        <v>865.64479940999991</v>
      </c>
      <c r="X175" s="112">
        <v>917.37276674000009</v>
      </c>
      <c r="Y175" s="112">
        <v>1015.7776882799999</v>
      </c>
    </row>
    <row r="176" spans="1:25" x14ac:dyDescent="0.3">
      <c r="A176" s="111">
        <v>42639</v>
      </c>
      <c r="B176" s="112">
        <v>1052.39303432</v>
      </c>
      <c r="C176" s="112">
        <v>1147.9404381799998</v>
      </c>
      <c r="D176" s="112">
        <v>1202.46142943</v>
      </c>
      <c r="E176" s="112">
        <v>1234.7193936199999</v>
      </c>
      <c r="F176" s="112">
        <v>1202.0169161599999</v>
      </c>
      <c r="G176" s="112">
        <v>1206.54340424</v>
      </c>
      <c r="H176" s="112">
        <v>1103.7581921699998</v>
      </c>
      <c r="I176" s="112">
        <v>966.45792327999993</v>
      </c>
      <c r="J176" s="112">
        <v>903.46610306999992</v>
      </c>
      <c r="K176" s="112">
        <v>898.86577289999991</v>
      </c>
      <c r="L176" s="112">
        <v>926.37533342000006</v>
      </c>
      <c r="M176" s="112">
        <v>948.69125357000007</v>
      </c>
      <c r="N176" s="112">
        <v>935.16308335999997</v>
      </c>
      <c r="O176" s="112">
        <v>916.91766387999996</v>
      </c>
      <c r="P176" s="112">
        <v>935.94003894000002</v>
      </c>
      <c r="Q176" s="112">
        <v>951.15315906000001</v>
      </c>
      <c r="R176" s="112">
        <v>1687.21850333</v>
      </c>
      <c r="S176" s="112">
        <v>1029.50489877</v>
      </c>
      <c r="T176" s="112">
        <v>906.76683658999991</v>
      </c>
      <c r="U176" s="112">
        <v>833.73040554999989</v>
      </c>
      <c r="V176" s="112">
        <v>839.92035119999991</v>
      </c>
      <c r="W176" s="112">
        <v>849.61556451999991</v>
      </c>
      <c r="X176" s="112">
        <v>892.52858508000008</v>
      </c>
      <c r="Y176" s="112">
        <v>993.25813470000003</v>
      </c>
    </row>
    <row r="177" spans="1:25" x14ac:dyDescent="0.3">
      <c r="A177" s="111">
        <v>42640</v>
      </c>
      <c r="B177" s="112">
        <v>1066.06977504</v>
      </c>
      <c r="C177" s="112">
        <v>1146.48250048</v>
      </c>
      <c r="D177" s="112">
        <v>1192.3934583</v>
      </c>
      <c r="E177" s="112">
        <v>1200.32301521</v>
      </c>
      <c r="F177" s="112">
        <v>1224.38999827</v>
      </c>
      <c r="G177" s="112">
        <v>1545.26254563</v>
      </c>
      <c r="H177" s="112">
        <v>1098.4463573999999</v>
      </c>
      <c r="I177" s="112">
        <v>982.61284056999989</v>
      </c>
      <c r="J177" s="112">
        <v>927.04020936000006</v>
      </c>
      <c r="K177" s="112">
        <v>871.95997934000002</v>
      </c>
      <c r="L177" s="112">
        <v>848.10677609999993</v>
      </c>
      <c r="M177" s="112">
        <v>874.54386301</v>
      </c>
      <c r="N177" s="112">
        <v>901.49182721000011</v>
      </c>
      <c r="O177" s="112">
        <v>881.00405612999998</v>
      </c>
      <c r="P177" s="112">
        <v>883.83957544999998</v>
      </c>
      <c r="Q177" s="112">
        <v>913.25847477999991</v>
      </c>
      <c r="R177" s="112">
        <v>950.23340391000011</v>
      </c>
      <c r="S177" s="112">
        <v>965.88667835000001</v>
      </c>
      <c r="T177" s="112">
        <v>923.48515363000001</v>
      </c>
      <c r="U177" s="112">
        <v>886.46980738000002</v>
      </c>
      <c r="V177" s="112">
        <v>858.78892552999991</v>
      </c>
      <c r="W177" s="112">
        <v>855.1504236799999</v>
      </c>
      <c r="X177" s="112">
        <v>907.74219887000004</v>
      </c>
      <c r="Y177" s="112">
        <v>1023.2501507100001</v>
      </c>
    </row>
    <row r="178" spans="1:25" x14ac:dyDescent="0.3">
      <c r="A178" s="111">
        <v>42641</v>
      </c>
      <c r="B178" s="112">
        <v>1114.5624346899999</v>
      </c>
      <c r="C178" s="112">
        <v>1205.50632731</v>
      </c>
      <c r="D178" s="112">
        <v>1263.54423752</v>
      </c>
      <c r="E178" s="112">
        <v>1247.9534588399999</v>
      </c>
      <c r="F178" s="112">
        <v>1253.2278784599998</v>
      </c>
      <c r="G178" s="112">
        <v>1247.7872983299999</v>
      </c>
      <c r="H178" s="112">
        <v>1137.2573248499998</v>
      </c>
      <c r="I178" s="112">
        <v>1050.2760847</v>
      </c>
      <c r="J178" s="112">
        <v>978.65538298999991</v>
      </c>
      <c r="K178" s="112">
        <v>907.14239283999996</v>
      </c>
      <c r="L178" s="112">
        <v>911.27736983999989</v>
      </c>
      <c r="M178" s="112">
        <v>946.94680255000003</v>
      </c>
      <c r="N178" s="112">
        <v>1468.8214782099999</v>
      </c>
      <c r="O178" s="112">
        <v>3006.73993982</v>
      </c>
      <c r="P178" s="112">
        <v>908.19043588999989</v>
      </c>
      <c r="Q178" s="112">
        <v>940.35797436000007</v>
      </c>
      <c r="R178" s="112">
        <v>943.80284114999995</v>
      </c>
      <c r="S178" s="112">
        <v>941.34995135999998</v>
      </c>
      <c r="T178" s="112">
        <v>909.20724083000005</v>
      </c>
      <c r="U178" s="112">
        <v>874.82105191999995</v>
      </c>
      <c r="V178" s="112">
        <v>881.58746526000004</v>
      </c>
      <c r="W178" s="112">
        <v>869.97729563000007</v>
      </c>
      <c r="X178" s="112">
        <v>911.09331367999994</v>
      </c>
      <c r="Y178" s="112">
        <v>1016.16231836</v>
      </c>
    </row>
    <row r="179" spans="1:25" x14ac:dyDescent="0.3">
      <c r="A179" s="111">
        <v>42642</v>
      </c>
      <c r="B179" s="112">
        <v>1009.24646547</v>
      </c>
      <c r="C179" s="112">
        <v>1123.6542623799999</v>
      </c>
      <c r="D179" s="112">
        <v>1166.96215622</v>
      </c>
      <c r="E179" s="112">
        <v>1159.0740116899999</v>
      </c>
      <c r="F179" s="112">
        <v>1140.6331700999999</v>
      </c>
      <c r="G179" s="112">
        <v>1125.64937676</v>
      </c>
      <c r="H179" s="112">
        <v>1126.8821050499998</v>
      </c>
      <c r="I179" s="112">
        <v>1102.6679144399998</v>
      </c>
      <c r="J179" s="112">
        <v>995.65545700000007</v>
      </c>
      <c r="K179" s="112">
        <v>1014.7003935800001</v>
      </c>
      <c r="L179" s="112">
        <v>1007.1567266899999</v>
      </c>
      <c r="M179" s="112">
        <v>1008.7631882799999</v>
      </c>
      <c r="N179" s="112">
        <v>993.39735268999993</v>
      </c>
      <c r="O179" s="112">
        <v>1007.4560604400001</v>
      </c>
      <c r="P179" s="112">
        <v>1054.94833053</v>
      </c>
      <c r="Q179" s="112">
        <v>1159.0510477999999</v>
      </c>
      <c r="R179" s="112">
        <v>1309.9991970599999</v>
      </c>
      <c r="S179" s="112">
        <v>1271.9517085299999</v>
      </c>
      <c r="T179" s="112">
        <v>996.06151795999995</v>
      </c>
      <c r="U179" s="112">
        <v>944.44554921999998</v>
      </c>
      <c r="V179" s="112">
        <v>914.69469329000003</v>
      </c>
      <c r="W179" s="112">
        <v>935.21164973000009</v>
      </c>
      <c r="X179" s="112">
        <v>949.33663208999997</v>
      </c>
      <c r="Y179" s="112">
        <v>989.81117805999997</v>
      </c>
    </row>
    <row r="180" spans="1:25" x14ac:dyDescent="0.3">
      <c r="A180" s="111">
        <v>42643</v>
      </c>
      <c r="B180" s="112">
        <v>1107.9878360399998</v>
      </c>
      <c r="C180" s="112">
        <v>1180.26810073</v>
      </c>
      <c r="D180" s="112">
        <v>1217.2840618299999</v>
      </c>
      <c r="E180" s="112">
        <v>1237.42737969</v>
      </c>
      <c r="F180" s="112">
        <v>1237.10189479</v>
      </c>
      <c r="G180" s="112">
        <v>1199.6261180699998</v>
      </c>
      <c r="H180" s="112">
        <v>1165.4531794999998</v>
      </c>
      <c r="I180" s="112">
        <v>1110.2882968899999</v>
      </c>
      <c r="J180" s="112">
        <v>1102.2562470099999</v>
      </c>
      <c r="K180" s="112">
        <v>1058.8163453</v>
      </c>
      <c r="L180" s="112">
        <v>1086.6922464300001</v>
      </c>
      <c r="M180" s="112">
        <v>1054.9373819699999</v>
      </c>
      <c r="N180" s="112">
        <v>1045.8409119400001</v>
      </c>
      <c r="O180" s="112">
        <v>1014.8076564800001</v>
      </c>
      <c r="P180" s="112">
        <v>990.06874358000005</v>
      </c>
      <c r="Q180" s="112">
        <v>971.11825694999993</v>
      </c>
      <c r="R180" s="112">
        <v>987.63049178000006</v>
      </c>
      <c r="S180" s="112">
        <v>994.68355003000011</v>
      </c>
      <c r="T180" s="112">
        <v>963.79194239999993</v>
      </c>
      <c r="U180" s="112">
        <v>906.84367485999996</v>
      </c>
      <c r="V180" s="112">
        <v>929.71508433000008</v>
      </c>
      <c r="W180" s="112">
        <v>951.62155015999997</v>
      </c>
      <c r="X180" s="112">
        <v>908.72264521000011</v>
      </c>
      <c r="Y180" s="112">
        <v>981.74605528999996</v>
      </c>
    </row>
    <row r="182" spans="1:25" ht="21" customHeight="1" x14ac:dyDescent="0.3">
      <c r="B182" s="212" t="s">
        <v>141</v>
      </c>
      <c r="C182" s="212"/>
      <c r="D182" s="21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135">
        <v>303361.97848167538</v>
      </c>
      <c r="P182" s="119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4" spans="1:25" ht="45" customHeight="1" x14ac:dyDescent="0.3">
      <c r="B184" s="213" t="s">
        <v>91</v>
      </c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121"/>
    </row>
    <row r="185" spans="1:25" x14ac:dyDescent="0.3">
      <c r="B185" s="243"/>
      <c r="C185" s="243"/>
      <c r="D185" s="243"/>
      <c r="E185" s="243"/>
      <c r="F185" s="243"/>
      <c r="G185" s="243" t="s">
        <v>28</v>
      </c>
      <c r="H185" s="243"/>
      <c r="I185" s="243"/>
      <c r="J185" s="243"/>
    </row>
    <row r="186" spans="1:25" x14ac:dyDescent="0.3">
      <c r="B186" s="243"/>
      <c r="C186" s="243"/>
      <c r="D186" s="243"/>
      <c r="E186" s="243"/>
      <c r="F186" s="243"/>
      <c r="G186" s="139" t="s">
        <v>27</v>
      </c>
      <c r="H186" s="139" t="s">
        <v>75</v>
      </c>
      <c r="I186" s="139" t="s">
        <v>76</v>
      </c>
      <c r="J186" s="139" t="s">
        <v>77</v>
      </c>
    </row>
    <row r="187" spans="1:25" ht="43.5" customHeight="1" x14ac:dyDescent="0.3">
      <c r="B187" s="243" t="s">
        <v>92</v>
      </c>
      <c r="C187" s="243"/>
      <c r="D187" s="243"/>
      <c r="E187" s="243"/>
      <c r="F187" s="243"/>
      <c r="G187" s="112">
        <v>960857.3</v>
      </c>
      <c r="H187" s="112">
        <v>1071017.07</v>
      </c>
      <c r="I187" s="112">
        <v>1072133.9099999999</v>
      </c>
      <c r="J187" s="112">
        <v>641713.56000000006</v>
      </c>
    </row>
    <row r="189" spans="1:25" x14ac:dyDescent="0.3">
      <c r="A189" s="203" t="s">
        <v>225</v>
      </c>
      <c r="B189" s="199"/>
      <c r="C189" s="199"/>
      <c r="D189" s="199"/>
      <c r="E189" s="199"/>
      <c r="F189" s="199"/>
      <c r="G189" s="199"/>
      <c r="H189" s="199"/>
      <c r="I189" s="199"/>
      <c r="J189" s="199"/>
      <c r="K189" s="199"/>
      <c r="L189" s="199"/>
      <c r="M189" s="199"/>
      <c r="N189" s="199"/>
      <c r="O189" s="199"/>
      <c r="P189" s="199"/>
      <c r="Q189" s="199"/>
      <c r="R189" s="199"/>
      <c r="S189" s="199"/>
      <c r="T189" s="199"/>
      <c r="U189" s="199"/>
      <c r="V189" s="199"/>
      <c r="W189" s="199"/>
      <c r="X189" s="199"/>
      <c r="Y189" s="199"/>
    </row>
    <row r="190" spans="1:25" x14ac:dyDescent="0.3">
      <c r="A190" s="199" t="s">
        <v>90</v>
      </c>
      <c r="B190" s="236"/>
      <c r="C190" s="236"/>
      <c r="D190" s="236"/>
      <c r="E190" s="236"/>
      <c r="F190" s="236"/>
      <c r="G190" s="236"/>
      <c r="H190" s="236"/>
      <c r="I190" s="236"/>
      <c r="J190" s="236"/>
      <c r="K190" s="236"/>
      <c r="L190" s="236"/>
      <c r="M190" s="236"/>
      <c r="N190" s="236"/>
      <c r="O190" s="236"/>
      <c r="P190" s="236"/>
      <c r="Q190" s="236"/>
      <c r="R190" s="236"/>
      <c r="S190" s="236"/>
      <c r="T190" s="236"/>
      <c r="U190" s="236"/>
      <c r="V190" s="236"/>
      <c r="W190" s="236"/>
      <c r="X190" s="236"/>
      <c r="Y190" s="236"/>
    </row>
    <row r="191" spans="1:25" x14ac:dyDescent="0.3">
      <c r="A191" s="199" t="s">
        <v>185</v>
      </c>
      <c r="B191" s="235"/>
      <c r="C191" s="235"/>
      <c r="D191" s="235"/>
      <c r="E191" s="235"/>
      <c r="F191" s="235"/>
      <c r="G191" s="235"/>
      <c r="H191" s="235"/>
      <c r="I191" s="235"/>
      <c r="J191" s="235"/>
      <c r="K191" s="235"/>
      <c r="L191" s="235"/>
      <c r="M191" s="235"/>
      <c r="N191" s="235"/>
      <c r="O191" s="235"/>
      <c r="P191" s="235"/>
      <c r="Q191" s="235"/>
      <c r="R191" s="235"/>
      <c r="S191" s="235"/>
      <c r="T191" s="235"/>
      <c r="U191" s="235"/>
      <c r="V191" s="235"/>
      <c r="W191" s="235"/>
      <c r="X191" s="235"/>
      <c r="Y191" s="235"/>
    </row>
    <row r="192" spans="1:25" x14ac:dyDescent="0.3">
      <c r="A192" s="199" t="s">
        <v>176</v>
      </c>
      <c r="B192" s="235"/>
      <c r="C192" s="235"/>
      <c r="D192" s="235"/>
      <c r="E192" s="235"/>
      <c r="F192" s="235"/>
      <c r="G192" s="235"/>
      <c r="H192" s="235"/>
      <c r="I192" s="235"/>
      <c r="J192" s="235"/>
      <c r="K192" s="235"/>
      <c r="L192" s="235"/>
      <c r="M192" s="235"/>
      <c r="N192" s="235"/>
      <c r="O192" s="235"/>
      <c r="P192" s="235"/>
      <c r="Q192" s="235"/>
      <c r="R192" s="235"/>
      <c r="S192" s="235"/>
      <c r="T192" s="235"/>
      <c r="U192" s="235"/>
      <c r="V192" s="235"/>
      <c r="W192" s="235"/>
      <c r="X192" s="235"/>
      <c r="Y192" s="235"/>
    </row>
    <row r="193" spans="1:25" x14ac:dyDescent="0.3">
      <c r="A193" s="199" t="s">
        <v>143</v>
      </c>
      <c r="B193" s="235"/>
      <c r="C193" s="235"/>
      <c r="D193" s="235"/>
      <c r="E193" s="235"/>
      <c r="F193" s="235"/>
      <c r="G193" s="235"/>
      <c r="H193" s="235"/>
      <c r="I193" s="235"/>
      <c r="J193" s="235"/>
      <c r="K193" s="235"/>
      <c r="L193" s="235"/>
      <c r="M193" s="235"/>
      <c r="N193" s="235"/>
      <c r="O193" s="235"/>
      <c r="P193" s="235"/>
      <c r="Q193" s="235"/>
      <c r="R193" s="235"/>
      <c r="S193" s="235"/>
      <c r="T193" s="235"/>
      <c r="U193" s="235"/>
      <c r="V193" s="235"/>
      <c r="W193" s="235"/>
      <c r="X193" s="235"/>
      <c r="Y193" s="235"/>
    </row>
    <row r="194" spans="1:25" x14ac:dyDescent="0.3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x14ac:dyDescent="0.3">
      <c r="A195" s="205" t="s">
        <v>111</v>
      </c>
      <c r="B195" s="238"/>
      <c r="C195" s="238"/>
      <c r="D195" s="238"/>
      <c r="E195" s="238"/>
      <c r="F195" s="238"/>
      <c r="G195" s="238"/>
      <c r="H195" s="238"/>
      <c r="I195" s="238"/>
      <c r="J195" s="238"/>
      <c r="K195" s="238"/>
      <c r="L195" s="238"/>
      <c r="M195" s="238"/>
      <c r="N195" s="238"/>
      <c r="O195" s="238"/>
      <c r="P195" s="238"/>
      <c r="Q195" s="238"/>
      <c r="R195" s="238"/>
      <c r="S195" s="238"/>
      <c r="T195" s="238"/>
      <c r="U195" s="238"/>
      <c r="V195" s="238"/>
      <c r="W195" s="238"/>
      <c r="X195" s="238"/>
      <c r="Y195" s="238"/>
    </row>
    <row r="196" spans="1:25" x14ac:dyDescent="0.3">
      <c r="B196" s="237"/>
      <c r="C196" s="237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237"/>
      <c r="O196" s="237"/>
      <c r="P196" s="237"/>
      <c r="Q196" s="237"/>
      <c r="R196" s="237"/>
      <c r="S196" s="237"/>
      <c r="T196" s="237"/>
      <c r="U196" s="237"/>
      <c r="V196" s="237"/>
      <c r="W196" s="237"/>
      <c r="X196" s="237"/>
      <c r="Y196" s="237"/>
    </row>
    <row r="197" spans="1:25" x14ac:dyDescent="0.3">
      <c r="A197" s="239" t="s">
        <v>73</v>
      </c>
      <c r="B197" s="208" t="s">
        <v>113</v>
      </c>
      <c r="C197" s="241"/>
      <c r="D197" s="241"/>
      <c r="E197" s="241"/>
      <c r="F197" s="241"/>
      <c r="G197" s="241"/>
      <c r="H197" s="241"/>
      <c r="I197" s="241"/>
      <c r="J197" s="241"/>
      <c r="K197" s="241"/>
      <c r="L197" s="241"/>
      <c r="M197" s="241"/>
      <c r="N197" s="241"/>
      <c r="O197" s="241"/>
      <c r="P197" s="241"/>
      <c r="Q197" s="241"/>
      <c r="R197" s="241"/>
      <c r="S197" s="241"/>
      <c r="T197" s="241"/>
      <c r="U197" s="241"/>
      <c r="V197" s="241"/>
      <c r="W197" s="241"/>
      <c r="X197" s="241"/>
      <c r="Y197" s="242"/>
    </row>
    <row r="198" spans="1:25" x14ac:dyDescent="0.3">
      <c r="A198" s="240"/>
      <c r="B198" s="107" t="s">
        <v>114</v>
      </c>
      <c r="C198" s="108" t="s">
        <v>115</v>
      </c>
      <c r="D198" s="109" t="s">
        <v>116</v>
      </c>
      <c r="E198" s="108" t="s">
        <v>117</v>
      </c>
      <c r="F198" s="108" t="s">
        <v>118</v>
      </c>
      <c r="G198" s="108" t="s">
        <v>119</v>
      </c>
      <c r="H198" s="108" t="s">
        <v>120</v>
      </c>
      <c r="I198" s="108" t="s">
        <v>121</v>
      </c>
      <c r="J198" s="108" t="s">
        <v>122</v>
      </c>
      <c r="K198" s="107" t="s">
        <v>123</v>
      </c>
      <c r="L198" s="108" t="s">
        <v>124</v>
      </c>
      <c r="M198" s="110" t="s">
        <v>125</v>
      </c>
      <c r="N198" s="107" t="s">
        <v>126</v>
      </c>
      <c r="O198" s="108" t="s">
        <v>127</v>
      </c>
      <c r="P198" s="110" t="s">
        <v>128</v>
      </c>
      <c r="Q198" s="109" t="s">
        <v>129</v>
      </c>
      <c r="R198" s="108" t="s">
        <v>130</v>
      </c>
      <c r="S198" s="109" t="s">
        <v>131</v>
      </c>
      <c r="T198" s="108" t="s">
        <v>132</v>
      </c>
      <c r="U198" s="109" t="s">
        <v>133</v>
      </c>
      <c r="V198" s="108" t="s">
        <v>134</v>
      </c>
      <c r="W198" s="109" t="s">
        <v>135</v>
      </c>
      <c r="X198" s="108" t="s">
        <v>136</v>
      </c>
      <c r="Y198" s="108" t="s">
        <v>137</v>
      </c>
    </row>
    <row r="199" spans="1:25" x14ac:dyDescent="0.3">
      <c r="A199" s="111">
        <v>42614</v>
      </c>
      <c r="B199" s="112">
        <v>1036.0616962899999</v>
      </c>
      <c r="C199" s="112">
        <v>1128.8604900999999</v>
      </c>
      <c r="D199" s="112">
        <v>1206.0394592</v>
      </c>
      <c r="E199" s="112">
        <v>1226.8584287199999</v>
      </c>
      <c r="F199" s="112">
        <v>1226.73326488</v>
      </c>
      <c r="G199" s="112">
        <v>1191.3582426599999</v>
      </c>
      <c r="H199" s="112">
        <v>1127.8843151099998</v>
      </c>
      <c r="I199" s="112">
        <v>1031.2551315400001</v>
      </c>
      <c r="J199" s="112">
        <v>941.04514838</v>
      </c>
      <c r="K199" s="112">
        <v>903.58410953999987</v>
      </c>
      <c r="L199" s="112">
        <v>887.43167328999994</v>
      </c>
      <c r="M199" s="112">
        <v>873.66954396999995</v>
      </c>
      <c r="N199" s="112">
        <v>851.13709257999994</v>
      </c>
      <c r="O199" s="112">
        <v>857.23628856000005</v>
      </c>
      <c r="P199" s="112">
        <v>853.39012413</v>
      </c>
      <c r="Q199" s="112">
        <v>862.93932464</v>
      </c>
      <c r="R199" s="112">
        <v>852.73410164999996</v>
      </c>
      <c r="S199" s="112">
        <v>858.46354881999991</v>
      </c>
      <c r="T199" s="112">
        <v>877.95437979000008</v>
      </c>
      <c r="U199" s="112">
        <v>891.95059470000001</v>
      </c>
      <c r="V199" s="112">
        <v>929.75508766000007</v>
      </c>
      <c r="W199" s="112">
        <v>944.54508076000002</v>
      </c>
      <c r="X199" s="112">
        <v>917.57635841000001</v>
      </c>
      <c r="Y199" s="112">
        <v>921.37271691000001</v>
      </c>
    </row>
    <row r="200" spans="1:25" x14ac:dyDescent="0.3">
      <c r="A200" s="111">
        <v>42615</v>
      </c>
      <c r="B200" s="112">
        <v>1033.88637195</v>
      </c>
      <c r="C200" s="112">
        <v>1120.6059938999999</v>
      </c>
      <c r="D200" s="112">
        <v>1174.6822178699999</v>
      </c>
      <c r="E200" s="112">
        <v>1189.5086944899999</v>
      </c>
      <c r="F200" s="112">
        <v>1193.6937616999999</v>
      </c>
      <c r="G200" s="112">
        <v>1173.46380477</v>
      </c>
      <c r="H200" s="112">
        <v>1087.49908252</v>
      </c>
      <c r="I200" s="112">
        <v>997.30897004000008</v>
      </c>
      <c r="J200" s="112">
        <v>940.5525217899999</v>
      </c>
      <c r="K200" s="112">
        <v>2869.1772757200001</v>
      </c>
      <c r="L200" s="112">
        <v>23831.10803463</v>
      </c>
      <c r="M200" s="112">
        <v>24604.750277610001</v>
      </c>
      <c r="N200" s="112">
        <v>21341.386777800002</v>
      </c>
      <c r="O200" s="112">
        <v>22182.428310520001</v>
      </c>
      <c r="P200" s="112">
        <v>23049.865994510001</v>
      </c>
      <c r="Q200" s="112">
        <v>17233.67289935</v>
      </c>
      <c r="R200" s="112">
        <v>15460.43330162</v>
      </c>
      <c r="S200" s="112">
        <v>1443.1499570799999</v>
      </c>
      <c r="T200" s="112">
        <v>904.72742971999992</v>
      </c>
      <c r="U200" s="112">
        <v>931.47835807000001</v>
      </c>
      <c r="V200" s="112">
        <v>939.08407616999989</v>
      </c>
      <c r="W200" s="112">
        <v>913.21201971999994</v>
      </c>
      <c r="X200" s="112">
        <v>891.58627193999996</v>
      </c>
      <c r="Y200" s="112">
        <v>1043.3113850499999</v>
      </c>
    </row>
    <row r="201" spans="1:25" x14ac:dyDescent="0.3">
      <c r="A201" s="111">
        <v>42616</v>
      </c>
      <c r="B201" s="112">
        <v>1058.6520629199999</v>
      </c>
      <c r="C201" s="112">
        <v>1148.78216978</v>
      </c>
      <c r="D201" s="112">
        <v>1193.3142750699999</v>
      </c>
      <c r="E201" s="112">
        <v>1212.52948195</v>
      </c>
      <c r="F201" s="112">
        <v>1212.0817181899999</v>
      </c>
      <c r="G201" s="112">
        <v>1198.2453072599999</v>
      </c>
      <c r="H201" s="112">
        <v>1176.22457476</v>
      </c>
      <c r="I201" s="112">
        <v>1115.35078555</v>
      </c>
      <c r="J201" s="112">
        <v>1003.0635360399999</v>
      </c>
      <c r="K201" s="112">
        <v>942.64233512999999</v>
      </c>
      <c r="L201" s="112">
        <v>919.66425217999995</v>
      </c>
      <c r="M201" s="112">
        <v>905.05016066000007</v>
      </c>
      <c r="N201" s="112">
        <v>891.77756808999993</v>
      </c>
      <c r="O201" s="112">
        <v>889.12168169000006</v>
      </c>
      <c r="P201" s="112">
        <v>923.0544913199999</v>
      </c>
      <c r="Q201" s="112">
        <v>911.92484644000001</v>
      </c>
      <c r="R201" s="112">
        <v>913.99246752999989</v>
      </c>
      <c r="S201" s="112">
        <v>907.10725361000004</v>
      </c>
      <c r="T201" s="112">
        <v>913.38642705999996</v>
      </c>
      <c r="U201" s="112">
        <v>901.54780400000004</v>
      </c>
      <c r="V201" s="112">
        <v>914.99687388000007</v>
      </c>
      <c r="W201" s="112">
        <v>905.16251048000004</v>
      </c>
      <c r="X201" s="112">
        <v>901.19907360999991</v>
      </c>
      <c r="Y201" s="112">
        <v>928.02437611000005</v>
      </c>
    </row>
    <row r="202" spans="1:25" x14ac:dyDescent="0.3">
      <c r="A202" s="111">
        <v>42617</v>
      </c>
      <c r="B202" s="112">
        <v>983.14061173999994</v>
      </c>
      <c r="C202" s="112">
        <v>1046.78559258</v>
      </c>
      <c r="D202" s="112">
        <v>1080.4041739199999</v>
      </c>
      <c r="E202" s="112">
        <v>1108.6454039399998</v>
      </c>
      <c r="F202" s="112">
        <v>1130.1062577099999</v>
      </c>
      <c r="G202" s="112">
        <v>1128.9920645</v>
      </c>
      <c r="H202" s="112">
        <v>1109.8346756599999</v>
      </c>
      <c r="I202" s="112">
        <v>1081.8090689200001</v>
      </c>
      <c r="J202" s="112">
        <v>953.81910973999993</v>
      </c>
      <c r="K202" s="112">
        <v>850.01480853999988</v>
      </c>
      <c r="L202" s="112">
        <v>806.42108461999987</v>
      </c>
      <c r="M202" s="112">
        <v>853.82639528999994</v>
      </c>
      <c r="N202" s="112">
        <v>836.93592932000001</v>
      </c>
      <c r="O202" s="112">
        <v>831.22266345999992</v>
      </c>
      <c r="P202" s="112">
        <v>820.08700163999993</v>
      </c>
      <c r="Q202" s="112">
        <v>817.15727805999995</v>
      </c>
      <c r="R202" s="112">
        <v>813.34847192999996</v>
      </c>
      <c r="S202" s="112">
        <v>800.1517528899999</v>
      </c>
      <c r="T202" s="112">
        <v>801.10299299000008</v>
      </c>
      <c r="U202" s="112">
        <v>797.92571042000009</v>
      </c>
      <c r="V202" s="112">
        <v>843.98118264000004</v>
      </c>
      <c r="W202" s="112">
        <v>846.84301839</v>
      </c>
      <c r="X202" s="112">
        <v>831.01296056000001</v>
      </c>
      <c r="Y202" s="112">
        <v>868.15337896999995</v>
      </c>
    </row>
    <row r="203" spans="1:25" x14ac:dyDescent="0.3">
      <c r="A203" s="111">
        <v>42618</v>
      </c>
      <c r="B203" s="112">
        <v>973.25273850999997</v>
      </c>
      <c r="C203" s="112">
        <v>1056.1424422699999</v>
      </c>
      <c r="D203" s="112">
        <v>1086.7353246299999</v>
      </c>
      <c r="E203" s="112">
        <v>1116.1384414500001</v>
      </c>
      <c r="F203" s="112">
        <v>1121.0107105999998</v>
      </c>
      <c r="G203" s="112">
        <v>1101.01189991</v>
      </c>
      <c r="H203" s="112">
        <v>1053.5342028699999</v>
      </c>
      <c r="I203" s="112">
        <v>974.80946259999996</v>
      </c>
      <c r="J203" s="112">
        <v>908.16338223999992</v>
      </c>
      <c r="K203" s="112">
        <v>903.64500253999995</v>
      </c>
      <c r="L203" s="112">
        <v>881.99379500000009</v>
      </c>
      <c r="M203" s="112">
        <v>883.71420637999995</v>
      </c>
      <c r="N203" s="112">
        <v>865.99093928000002</v>
      </c>
      <c r="O203" s="112">
        <v>873.82164196000008</v>
      </c>
      <c r="P203" s="112">
        <v>924.29251793000003</v>
      </c>
      <c r="Q203" s="112">
        <v>943.13681260999988</v>
      </c>
      <c r="R203" s="112">
        <v>960.3324432899999</v>
      </c>
      <c r="S203" s="112">
        <v>960.04154790999996</v>
      </c>
      <c r="T203" s="112">
        <v>956.80322333999993</v>
      </c>
      <c r="U203" s="112">
        <v>978.05474402999994</v>
      </c>
      <c r="V203" s="112">
        <v>974.34856235999996</v>
      </c>
      <c r="W203" s="112">
        <v>954.53106174000004</v>
      </c>
      <c r="X203" s="112">
        <v>941.71766553999987</v>
      </c>
      <c r="Y203" s="112">
        <v>956.29250331000003</v>
      </c>
    </row>
    <row r="204" spans="1:25" x14ac:dyDescent="0.3">
      <c r="A204" s="111">
        <v>42619</v>
      </c>
      <c r="B204" s="112">
        <v>964.38003533999995</v>
      </c>
      <c r="C204" s="112">
        <v>1060.9410672900001</v>
      </c>
      <c r="D204" s="112">
        <v>1133.63862434</v>
      </c>
      <c r="E204" s="112">
        <v>1162.6183271</v>
      </c>
      <c r="F204" s="112">
        <v>1168.6641190299999</v>
      </c>
      <c r="G204" s="112">
        <v>1140.8070165299998</v>
      </c>
      <c r="H204" s="112">
        <v>1054.37787422</v>
      </c>
      <c r="I204" s="112">
        <v>914.91590907</v>
      </c>
      <c r="J204" s="112">
        <v>817.19235223999999</v>
      </c>
      <c r="K204" s="112">
        <v>805.8487557599999</v>
      </c>
      <c r="L204" s="112">
        <v>820.06593651999992</v>
      </c>
      <c r="M204" s="112">
        <v>849.65745401999993</v>
      </c>
      <c r="N204" s="112">
        <v>828.57281850000004</v>
      </c>
      <c r="O204" s="112">
        <v>838.30245205000006</v>
      </c>
      <c r="P204" s="112">
        <v>828.45140549000007</v>
      </c>
      <c r="Q204" s="112">
        <v>833.43449226000007</v>
      </c>
      <c r="R204" s="112">
        <v>835.46057365999991</v>
      </c>
      <c r="S204" s="112">
        <v>836.29671847000009</v>
      </c>
      <c r="T204" s="112">
        <v>845.02234829000008</v>
      </c>
      <c r="U204" s="112">
        <v>873.77911730000005</v>
      </c>
      <c r="V204" s="112">
        <v>922.95790564999993</v>
      </c>
      <c r="W204" s="112">
        <v>904.28421353999988</v>
      </c>
      <c r="X204" s="112">
        <v>828.2024001499999</v>
      </c>
      <c r="Y204" s="112">
        <v>856.07365460999995</v>
      </c>
    </row>
    <row r="205" spans="1:25" x14ac:dyDescent="0.3">
      <c r="A205" s="111">
        <v>42620</v>
      </c>
      <c r="B205" s="112">
        <v>974.94564044000003</v>
      </c>
      <c r="C205" s="112">
        <v>1068.06814672</v>
      </c>
      <c r="D205" s="112">
        <v>1121.3288381699999</v>
      </c>
      <c r="E205" s="112">
        <v>1151.79561857</v>
      </c>
      <c r="F205" s="112">
        <v>1161.61487128</v>
      </c>
      <c r="G205" s="112">
        <v>1137.03949506</v>
      </c>
      <c r="H205" s="112">
        <v>1064.6339713899999</v>
      </c>
      <c r="I205" s="112">
        <v>980.30745088999993</v>
      </c>
      <c r="J205" s="112">
        <v>910.22111990999997</v>
      </c>
      <c r="K205" s="112">
        <v>930.99088978000009</v>
      </c>
      <c r="L205" s="112">
        <v>911.90717046999998</v>
      </c>
      <c r="M205" s="112">
        <v>961.7892426599999</v>
      </c>
      <c r="N205" s="112">
        <v>933.71176431999993</v>
      </c>
      <c r="O205" s="112">
        <v>943.29070555999988</v>
      </c>
      <c r="P205" s="112">
        <v>903.00568909000003</v>
      </c>
      <c r="Q205" s="112">
        <v>859.91871141999991</v>
      </c>
      <c r="R205" s="112">
        <v>1009.8789715999999</v>
      </c>
      <c r="S205" s="112">
        <v>944.15387106000003</v>
      </c>
      <c r="T205" s="112">
        <v>947.77948782999988</v>
      </c>
      <c r="U205" s="112">
        <v>965.18339575000005</v>
      </c>
      <c r="V205" s="112">
        <v>1003.2076630899999</v>
      </c>
      <c r="W205" s="112">
        <v>911.18441161999999</v>
      </c>
      <c r="X205" s="112">
        <v>852.02094777000002</v>
      </c>
      <c r="Y205" s="112">
        <v>897.38720740999997</v>
      </c>
    </row>
    <row r="206" spans="1:25" x14ac:dyDescent="0.3">
      <c r="A206" s="111">
        <v>42621</v>
      </c>
      <c r="B206" s="112">
        <v>971.80050585000004</v>
      </c>
      <c r="C206" s="112">
        <v>1055.8581440999999</v>
      </c>
      <c r="D206" s="112">
        <v>1115.7014596299998</v>
      </c>
      <c r="E206" s="112">
        <v>1140.5171458</v>
      </c>
      <c r="F206" s="112">
        <v>1149.9181548199999</v>
      </c>
      <c r="G206" s="112">
        <v>1155.12496145</v>
      </c>
      <c r="H206" s="112">
        <v>1118.11847326</v>
      </c>
      <c r="I206" s="112">
        <v>1038.8795482400001</v>
      </c>
      <c r="J206" s="112">
        <v>927.53377365999995</v>
      </c>
      <c r="K206" s="112">
        <v>845.75427936999995</v>
      </c>
      <c r="L206" s="112">
        <v>789.93886085000008</v>
      </c>
      <c r="M206" s="112">
        <v>831.38333080000007</v>
      </c>
      <c r="N206" s="112">
        <v>860.11975729000005</v>
      </c>
      <c r="O206" s="112">
        <v>869.57136167999988</v>
      </c>
      <c r="P206" s="112">
        <v>853.16412652000008</v>
      </c>
      <c r="Q206" s="112">
        <v>852.83585676999996</v>
      </c>
      <c r="R206" s="112">
        <v>853.9500521299999</v>
      </c>
      <c r="S206" s="112">
        <v>764.69646254000008</v>
      </c>
      <c r="T206" s="112">
        <v>771.03555765999999</v>
      </c>
      <c r="U206" s="112">
        <v>795.36626845000001</v>
      </c>
      <c r="V206" s="112">
        <v>837.73602207999988</v>
      </c>
      <c r="W206" s="112">
        <v>829.75716953999995</v>
      </c>
      <c r="X206" s="112">
        <v>803.42878629999996</v>
      </c>
      <c r="Y206" s="112">
        <v>855.20794782000007</v>
      </c>
    </row>
    <row r="207" spans="1:25" x14ac:dyDescent="0.3">
      <c r="A207" s="111">
        <v>42622</v>
      </c>
      <c r="B207" s="112">
        <v>305.99118558999999</v>
      </c>
      <c r="C207" s="112">
        <v>325.01052946000004</v>
      </c>
      <c r="D207" s="112">
        <v>342.18551810999998</v>
      </c>
      <c r="E207" s="112">
        <v>348.60204347999996</v>
      </c>
      <c r="F207" s="112">
        <v>348.86270736</v>
      </c>
      <c r="G207" s="112">
        <v>342.59235854999997</v>
      </c>
      <c r="H207" s="112">
        <v>323.13806937000004</v>
      </c>
      <c r="I207" s="112">
        <v>297.0769798</v>
      </c>
      <c r="J207" s="112">
        <v>272.99722243000002</v>
      </c>
      <c r="K207" s="112">
        <v>264.26466292999999</v>
      </c>
      <c r="L207" s="112">
        <v>264.11136951000003</v>
      </c>
      <c r="M207" s="112">
        <v>256.04471645000001</v>
      </c>
      <c r="N207" s="112">
        <v>255.89399381000001</v>
      </c>
      <c r="O207" s="112">
        <v>257.01387070999999</v>
      </c>
      <c r="P207" s="112">
        <v>255.42424722000001</v>
      </c>
      <c r="Q207" s="112">
        <v>275.26680249000003</v>
      </c>
      <c r="R207" s="112">
        <v>294.75003918000004</v>
      </c>
      <c r="S207" s="112">
        <v>277.15573188000002</v>
      </c>
      <c r="T207" s="112">
        <v>260.08989968000003</v>
      </c>
      <c r="U207" s="112">
        <v>257.83225300000004</v>
      </c>
      <c r="V207" s="112">
        <v>259.89350286000001</v>
      </c>
      <c r="W207" s="112">
        <v>258.05143886000002</v>
      </c>
      <c r="X207" s="112">
        <v>258.80672165999999</v>
      </c>
      <c r="Y207" s="112">
        <v>280.82595871000001</v>
      </c>
    </row>
    <row r="208" spans="1:25" x14ac:dyDescent="0.3">
      <c r="A208" s="111">
        <v>42623</v>
      </c>
      <c r="B208" s="112">
        <v>996.86044446000005</v>
      </c>
      <c r="C208" s="112">
        <v>1082.92247845</v>
      </c>
      <c r="D208" s="112">
        <v>1139.8401889499999</v>
      </c>
      <c r="E208" s="112">
        <v>1146.3365692799998</v>
      </c>
      <c r="F208" s="112">
        <v>1149.11338146</v>
      </c>
      <c r="G208" s="112">
        <v>1144.00163032</v>
      </c>
      <c r="H208" s="112">
        <v>1113.6605299</v>
      </c>
      <c r="I208" s="112">
        <v>1050.48806446</v>
      </c>
      <c r="J208" s="112">
        <v>912.75696631000005</v>
      </c>
      <c r="K208" s="112">
        <v>822.10289140999998</v>
      </c>
      <c r="L208" s="112">
        <v>779.74287269000001</v>
      </c>
      <c r="M208" s="112">
        <v>758.46661807999999</v>
      </c>
      <c r="N208" s="112">
        <v>793.22832747000007</v>
      </c>
      <c r="O208" s="112">
        <v>786.66510784999991</v>
      </c>
      <c r="P208" s="112">
        <v>816.98709469999994</v>
      </c>
      <c r="Q208" s="112">
        <v>819.81128594999996</v>
      </c>
      <c r="R208" s="112">
        <v>821.67870597000001</v>
      </c>
      <c r="S208" s="112">
        <v>828.66975815000001</v>
      </c>
      <c r="T208" s="112">
        <v>798.98570949999998</v>
      </c>
      <c r="U208" s="112">
        <v>777.49988944000006</v>
      </c>
      <c r="V208" s="112">
        <v>771.54021547999992</v>
      </c>
      <c r="W208" s="112">
        <v>767.95396708999988</v>
      </c>
      <c r="X208" s="112">
        <v>822.52100975000008</v>
      </c>
      <c r="Y208" s="112">
        <v>898.01393032999999</v>
      </c>
    </row>
    <row r="209" spans="1:25" x14ac:dyDescent="0.3">
      <c r="A209" s="111">
        <v>42624</v>
      </c>
      <c r="B209" s="112">
        <v>947.06392434999998</v>
      </c>
      <c r="C209" s="112">
        <v>1039.4258963899999</v>
      </c>
      <c r="D209" s="112">
        <v>1108.32552328</v>
      </c>
      <c r="E209" s="112">
        <v>1135.32302493</v>
      </c>
      <c r="F209" s="112">
        <v>1135.78067485</v>
      </c>
      <c r="G209" s="112">
        <v>1132.41154669</v>
      </c>
      <c r="H209" s="112">
        <v>1109.3611896599998</v>
      </c>
      <c r="I209" s="112">
        <v>1062.6777446999999</v>
      </c>
      <c r="J209" s="112">
        <v>943.53960693999989</v>
      </c>
      <c r="K209" s="112">
        <v>865.22203816999991</v>
      </c>
      <c r="L209" s="112">
        <v>833.51576608999994</v>
      </c>
      <c r="M209" s="112">
        <v>890.20713380999996</v>
      </c>
      <c r="N209" s="112">
        <v>884.05128422000007</v>
      </c>
      <c r="O209" s="112">
        <v>874.03927042000009</v>
      </c>
      <c r="P209" s="112">
        <v>894.46974795000006</v>
      </c>
      <c r="Q209" s="112">
        <v>888.76777493000009</v>
      </c>
      <c r="R209" s="112">
        <v>883.83115978000001</v>
      </c>
      <c r="S209" s="112">
        <v>892.61052711000002</v>
      </c>
      <c r="T209" s="112">
        <v>871.08555348000004</v>
      </c>
      <c r="U209" s="112">
        <v>795.46983881000006</v>
      </c>
      <c r="V209" s="112">
        <v>851.87062872000001</v>
      </c>
      <c r="W209" s="112">
        <v>907.13068853999994</v>
      </c>
      <c r="X209" s="112">
        <v>861.24548350999999</v>
      </c>
      <c r="Y209" s="112">
        <v>882.13677748999999</v>
      </c>
    </row>
    <row r="210" spans="1:25" x14ac:dyDescent="0.3">
      <c r="A210" s="111">
        <v>42625</v>
      </c>
      <c r="B210" s="112">
        <v>952.27663280999991</v>
      </c>
      <c r="C210" s="112">
        <v>1042.36260915</v>
      </c>
      <c r="D210" s="112">
        <v>1088.3163516100001</v>
      </c>
      <c r="E210" s="112">
        <v>1109.1538570299999</v>
      </c>
      <c r="F210" s="112">
        <v>1105.5345925899999</v>
      </c>
      <c r="G210" s="112">
        <v>1079.2008754999999</v>
      </c>
      <c r="H210" s="112">
        <v>987.05178727999987</v>
      </c>
      <c r="I210" s="112">
        <v>884.51058622999994</v>
      </c>
      <c r="J210" s="112">
        <v>821.98811333999993</v>
      </c>
      <c r="K210" s="112">
        <v>820.13661815</v>
      </c>
      <c r="L210" s="112">
        <v>805.17101768999987</v>
      </c>
      <c r="M210" s="112">
        <v>789.74010341999997</v>
      </c>
      <c r="N210" s="112">
        <v>780.20835964999992</v>
      </c>
      <c r="O210" s="112">
        <v>783.86175520999996</v>
      </c>
      <c r="P210" s="112">
        <v>799.74656585000002</v>
      </c>
      <c r="Q210" s="112">
        <v>791.22370264000006</v>
      </c>
      <c r="R210" s="112">
        <v>794.52731055000004</v>
      </c>
      <c r="S210" s="112">
        <v>790.64407047000009</v>
      </c>
      <c r="T210" s="112">
        <v>798.53117380000003</v>
      </c>
      <c r="U210" s="112">
        <v>812.87745926000002</v>
      </c>
      <c r="V210" s="112">
        <v>839.68087405000006</v>
      </c>
      <c r="W210" s="112">
        <v>790.43460217000006</v>
      </c>
      <c r="X210" s="112">
        <v>763.47771721999993</v>
      </c>
      <c r="Y210" s="112">
        <v>829.99612062000006</v>
      </c>
    </row>
    <row r="211" spans="1:25" x14ac:dyDescent="0.3">
      <c r="A211" s="111">
        <v>42626</v>
      </c>
      <c r="B211" s="112">
        <v>987.89618599000005</v>
      </c>
      <c r="C211" s="112">
        <v>1075.7776024499999</v>
      </c>
      <c r="D211" s="112">
        <v>1122.12768519</v>
      </c>
      <c r="E211" s="112">
        <v>1187.6173345899999</v>
      </c>
      <c r="F211" s="112">
        <v>1189.98072093</v>
      </c>
      <c r="G211" s="112">
        <v>1173.54805829</v>
      </c>
      <c r="H211" s="112">
        <v>1083.9586431099999</v>
      </c>
      <c r="I211" s="112">
        <v>1002.4558244</v>
      </c>
      <c r="J211" s="112">
        <v>977.20607704000008</v>
      </c>
      <c r="K211" s="112">
        <v>886.97580779999998</v>
      </c>
      <c r="L211" s="112">
        <v>872.87283331999993</v>
      </c>
      <c r="M211" s="112">
        <v>937.26774105000004</v>
      </c>
      <c r="N211" s="112">
        <v>927.06274254999994</v>
      </c>
      <c r="O211" s="112">
        <v>931.57722579000006</v>
      </c>
      <c r="P211" s="112">
        <v>911.59470037000006</v>
      </c>
      <c r="Q211" s="112">
        <v>906.41209725999988</v>
      </c>
      <c r="R211" s="112">
        <v>901.86308071000008</v>
      </c>
      <c r="S211" s="112">
        <v>919.0321124699999</v>
      </c>
      <c r="T211" s="112">
        <v>936.09234646000004</v>
      </c>
      <c r="U211" s="112">
        <v>958.1777073799999</v>
      </c>
      <c r="V211" s="112">
        <v>921.49205779999988</v>
      </c>
      <c r="W211" s="112">
        <v>894.34875026999998</v>
      </c>
      <c r="X211" s="112">
        <v>944.19177644000001</v>
      </c>
      <c r="Y211" s="112">
        <v>961.36246454999991</v>
      </c>
    </row>
    <row r="212" spans="1:25" x14ac:dyDescent="0.3">
      <c r="A212" s="111">
        <v>42627</v>
      </c>
      <c r="B212" s="112">
        <v>1050.7352035199999</v>
      </c>
      <c r="C212" s="112">
        <v>1144.7522790799999</v>
      </c>
      <c r="D212" s="112">
        <v>1199.1125318299999</v>
      </c>
      <c r="E212" s="112">
        <v>1233.62380725</v>
      </c>
      <c r="F212" s="112">
        <v>1234.4467590899999</v>
      </c>
      <c r="G212" s="112">
        <v>1205.7943390299999</v>
      </c>
      <c r="H212" s="112">
        <v>1118.9012441699999</v>
      </c>
      <c r="I212" s="112">
        <v>994.47883965999995</v>
      </c>
      <c r="J212" s="112">
        <v>896.11488882999993</v>
      </c>
      <c r="K212" s="112">
        <v>858.54102990000001</v>
      </c>
      <c r="L212" s="112">
        <v>826.39153745999988</v>
      </c>
      <c r="M212" s="112">
        <v>819.20488408000006</v>
      </c>
      <c r="N212" s="112">
        <v>877.25618445000009</v>
      </c>
      <c r="O212" s="112">
        <v>876.51287103000004</v>
      </c>
      <c r="P212" s="112">
        <v>879.34010252999997</v>
      </c>
      <c r="Q212" s="112">
        <v>867.07346880999989</v>
      </c>
      <c r="R212" s="112">
        <v>831.12635496000007</v>
      </c>
      <c r="S212" s="112">
        <v>807.3587695199999</v>
      </c>
      <c r="T212" s="112">
        <v>790.23533702999998</v>
      </c>
      <c r="U212" s="112">
        <v>773.09101203</v>
      </c>
      <c r="V212" s="112">
        <v>791.29579472</v>
      </c>
      <c r="W212" s="112">
        <v>768.87591174999989</v>
      </c>
      <c r="X212" s="112">
        <v>802.27601363999997</v>
      </c>
      <c r="Y212" s="112">
        <v>930.28710159999991</v>
      </c>
    </row>
    <row r="213" spans="1:25" x14ac:dyDescent="0.3">
      <c r="A213" s="111">
        <v>42628</v>
      </c>
      <c r="B213" s="112">
        <v>1068.19905808</v>
      </c>
      <c r="C213" s="112">
        <v>1164.1338218199999</v>
      </c>
      <c r="D213" s="112">
        <v>1216.55065143</v>
      </c>
      <c r="E213" s="112">
        <v>1241.8162900299999</v>
      </c>
      <c r="F213" s="112">
        <v>1242.7010907499998</v>
      </c>
      <c r="G213" s="112">
        <v>1214.2841557199999</v>
      </c>
      <c r="H213" s="112">
        <v>1121.78776305</v>
      </c>
      <c r="I213" s="112">
        <v>980.68134538000004</v>
      </c>
      <c r="J213" s="112">
        <v>888.99091924000004</v>
      </c>
      <c r="K213" s="112">
        <v>856.25422974000003</v>
      </c>
      <c r="L213" s="112">
        <v>804.2776534699999</v>
      </c>
      <c r="M213" s="112">
        <v>792.43661593999991</v>
      </c>
      <c r="N213" s="112">
        <v>847.38658061000001</v>
      </c>
      <c r="O213" s="112">
        <v>854.08200211000008</v>
      </c>
      <c r="P213" s="112">
        <v>868.67173939999998</v>
      </c>
      <c r="Q213" s="112">
        <v>882.21959020000008</v>
      </c>
      <c r="R213" s="112">
        <v>857.85266038999998</v>
      </c>
      <c r="S213" s="112">
        <v>834.02006133999998</v>
      </c>
      <c r="T213" s="112">
        <v>807.15231990000007</v>
      </c>
      <c r="U213" s="112">
        <v>779.85302750999995</v>
      </c>
      <c r="V213" s="112">
        <v>800.84610216999999</v>
      </c>
      <c r="W213" s="112">
        <v>783.63427621999995</v>
      </c>
      <c r="X213" s="112">
        <v>833.32618998999988</v>
      </c>
      <c r="Y213" s="112">
        <v>964.37050056999988</v>
      </c>
    </row>
    <row r="214" spans="1:25" x14ac:dyDescent="0.3">
      <c r="A214" s="111">
        <v>42629</v>
      </c>
      <c r="B214" s="112">
        <v>1053.92020338</v>
      </c>
      <c r="C214" s="112">
        <v>1097.5307539400001</v>
      </c>
      <c r="D214" s="112">
        <v>1149.4301702599998</v>
      </c>
      <c r="E214" s="112">
        <v>1165.5909402099999</v>
      </c>
      <c r="F214" s="112">
        <v>1163.03007185</v>
      </c>
      <c r="G214" s="112">
        <v>1143.61852004</v>
      </c>
      <c r="H214" s="112">
        <v>1054.4984259400001</v>
      </c>
      <c r="I214" s="112">
        <v>935.33439234000002</v>
      </c>
      <c r="J214" s="112">
        <v>875.81833978000009</v>
      </c>
      <c r="K214" s="112">
        <v>812.26765180999996</v>
      </c>
      <c r="L214" s="112">
        <v>776.04886725000006</v>
      </c>
      <c r="M214" s="112">
        <v>738.70589846000007</v>
      </c>
      <c r="N214" s="112">
        <v>750.22628355999996</v>
      </c>
      <c r="O214" s="112">
        <v>750.02283046000002</v>
      </c>
      <c r="P214" s="112">
        <v>855.30796349999991</v>
      </c>
      <c r="Q214" s="112">
        <v>747.91850232000002</v>
      </c>
      <c r="R214" s="112">
        <v>770.18450628000005</v>
      </c>
      <c r="S214" s="112">
        <v>770.83614510000007</v>
      </c>
      <c r="T214" s="112">
        <v>766.09360145000005</v>
      </c>
      <c r="U214" s="112">
        <v>752.15872695000007</v>
      </c>
      <c r="V214" s="112">
        <v>765.90197953000006</v>
      </c>
      <c r="W214" s="112">
        <v>735.1699076299999</v>
      </c>
      <c r="X214" s="112">
        <v>766.27695470999993</v>
      </c>
      <c r="Y214" s="112">
        <v>897.66507991999993</v>
      </c>
    </row>
    <row r="215" spans="1:25" x14ac:dyDescent="0.3">
      <c r="A215" s="111">
        <v>42630</v>
      </c>
      <c r="B215" s="112">
        <v>1008.83628813</v>
      </c>
      <c r="C215" s="112">
        <v>1105.7221503399999</v>
      </c>
      <c r="D215" s="112">
        <v>1158.9443284299998</v>
      </c>
      <c r="E215" s="112">
        <v>1170.6225584899998</v>
      </c>
      <c r="F215" s="112">
        <v>1174.7148215</v>
      </c>
      <c r="G215" s="112">
        <v>1168.48506924</v>
      </c>
      <c r="H215" s="112">
        <v>1136.17609496</v>
      </c>
      <c r="I215" s="112">
        <v>1049.4618304200001</v>
      </c>
      <c r="J215" s="112">
        <v>929.88330984999993</v>
      </c>
      <c r="K215" s="112">
        <v>841.47888521999994</v>
      </c>
      <c r="L215" s="112">
        <v>784.03876366000009</v>
      </c>
      <c r="M215" s="112">
        <v>787.59061472999997</v>
      </c>
      <c r="N215" s="112">
        <v>804.40938101999996</v>
      </c>
      <c r="O215" s="112">
        <v>814.5569247599999</v>
      </c>
      <c r="P215" s="112">
        <v>821.07163515000002</v>
      </c>
      <c r="Q215" s="112">
        <v>824.53513477999991</v>
      </c>
      <c r="R215" s="112">
        <v>839.11018278000006</v>
      </c>
      <c r="S215" s="112">
        <v>835.31492389000005</v>
      </c>
      <c r="T215" s="112">
        <v>824.86842815999989</v>
      </c>
      <c r="U215" s="112">
        <v>798.83242662999987</v>
      </c>
      <c r="V215" s="112">
        <v>791.35831753000002</v>
      </c>
      <c r="W215" s="112">
        <v>775.61113997000007</v>
      </c>
      <c r="X215" s="112">
        <v>825.94031806999988</v>
      </c>
      <c r="Y215" s="112">
        <v>895.28444736000006</v>
      </c>
    </row>
    <row r="216" spans="1:25" x14ac:dyDescent="0.3">
      <c r="A216" s="111">
        <v>42631</v>
      </c>
      <c r="B216" s="112">
        <v>1002.94389815</v>
      </c>
      <c r="C216" s="112">
        <v>1097.06063662</v>
      </c>
      <c r="D216" s="112">
        <v>1140.14703222</v>
      </c>
      <c r="E216" s="112">
        <v>1161.6370399699999</v>
      </c>
      <c r="F216" s="112">
        <v>1168.9633471299999</v>
      </c>
      <c r="G216" s="112">
        <v>1164.10496352</v>
      </c>
      <c r="H216" s="112">
        <v>1131.2531313499999</v>
      </c>
      <c r="I216" s="112">
        <v>1065.4673124199999</v>
      </c>
      <c r="J216" s="112">
        <v>937.52602288000003</v>
      </c>
      <c r="K216" s="112">
        <v>770.52234797000006</v>
      </c>
      <c r="L216" s="112">
        <v>675.82441539000001</v>
      </c>
      <c r="M216" s="112">
        <v>647.18519753999999</v>
      </c>
      <c r="N216" s="112">
        <v>646.37084658000003</v>
      </c>
      <c r="O216" s="112">
        <v>668.23410074000003</v>
      </c>
      <c r="P216" s="112">
        <v>684.85208639999996</v>
      </c>
      <c r="Q216" s="112">
        <v>691.72726585999999</v>
      </c>
      <c r="R216" s="112">
        <v>691.61857953999993</v>
      </c>
      <c r="S216" s="112">
        <v>690.60110802999998</v>
      </c>
      <c r="T216" s="112">
        <v>721.89299888000005</v>
      </c>
      <c r="U216" s="112">
        <v>820.71370918999992</v>
      </c>
      <c r="V216" s="112">
        <v>870.88823460999993</v>
      </c>
      <c r="W216" s="112">
        <v>843.80588843999999</v>
      </c>
      <c r="X216" s="112">
        <v>849.41139406000002</v>
      </c>
      <c r="Y216" s="112">
        <v>853.66945319000001</v>
      </c>
    </row>
    <row r="217" spans="1:25" x14ac:dyDescent="0.3">
      <c r="A217" s="111">
        <v>42632</v>
      </c>
      <c r="B217" s="112">
        <v>944.21595509000008</v>
      </c>
      <c r="C217" s="112">
        <v>1043.84224539</v>
      </c>
      <c r="D217" s="112">
        <v>1099.90081968</v>
      </c>
      <c r="E217" s="112">
        <v>1102.8520861999998</v>
      </c>
      <c r="F217" s="112">
        <v>1114.4095920899999</v>
      </c>
      <c r="G217" s="112">
        <v>1084.8642061799999</v>
      </c>
      <c r="H217" s="112">
        <v>984.05501604999995</v>
      </c>
      <c r="I217" s="112">
        <v>873.50819105000005</v>
      </c>
      <c r="J217" s="112">
        <v>829.90820605999988</v>
      </c>
      <c r="K217" s="112">
        <v>823.20733827000004</v>
      </c>
      <c r="L217" s="112">
        <v>830.88825494999992</v>
      </c>
      <c r="M217" s="112">
        <v>828.48598048000008</v>
      </c>
      <c r="N217" s="112">
        <v>824.38255591999996</v>
      </c>
      <c r="O217" s="112">
        <v>830.89097231999995</v>
      </c>
      <c r="P217" s="112">
        <v>817.85380510000005</v>
      </c>
      <c r="Q217" s="112">
        <v>829.90932348999991</v>
      </c>
      <c r="R217" s="112">
        <v>822.09989668000003</v>
      </c>
      <c r="S217" s="112">
        <v>802.3202389999999</v>
      </c>
      <c r="T217" s="112">
        <v>828.75394480999989</v>
      </c>
      <c r="U217" s="112">
        <v>877.24844673000007</v>
      </c>
      <c r="V217" s="112">
        <v>905.64444322999998</v>
      </c>
      <c r="W217" s="112">
        <v>864.56354811000006</v>
      </c>
      <c r="X217" s="112">
        <v>783.4689535</v>
      </c>
      <c r="Y217" s="112">
        <v>771.59814039000003</v>
      </c>
    </row>
    <row r="218" spans="1:25" x14ac:dyDescent="0.3">
      <c r="A218" s="111">
        <v>42633</v>
      </c>
      <c r="B218" s="112">
        <v>865.59022161000007</v>
      </c>
      <c r="C218" s="112">
        <v>972.94321807000006</v>
      </c>
      <c r="D218" s="112">
        <v>1022.9916172799999</v>
      </c>
      <c r="E218" s="112">
        <v>1042.86274286</v>
      </c>
      <c r="F218" s="112">
        <v>1037.0884154299999</v>
      </c>
      <c r="G218" s="112">
        <v>1099.9890879899999</v>
      </c>
      <c r="H218" s="112">
        <v>1001.43253426</v>
      </c>
      <c r="I218" s="112">
        <v>876.03443702000004</v>
      </c>
      <c r="J218" s="112">
        <v>810.38291720000007</v>
      </c>
      <c r="K218" s="112">
        <v>803.48334866000005</v>
      </c>
      <c r="L218" s="112">
        <v>793.57100397999989</v>
      </c>
      <c r="M218" s="112">
        <v>792.36433089000002</v>
      </c>
      <c r="N218" s="112">
        <v>783.47868784999991</v>
      </c>
      <c r="O218" s="112">
        <v>777.71814154999993</v>
      </c>
      <c r="P218" s="112">
        <v>779.82295526999997</v>
      </c>
      <c r="Q218" s="112">
        <v>787.87816197000006</v>
      </c>
      <c r="R218" s="112">
        <v>787.93379714999992</v>
      </c>
      <c r="S218" s="112">
        <v>791.92514944000004</v>
      </c>
      <c r="T218" s="112">
        <v>802.13467683999988</v>
      </c>
      <c r="U218" s="112">
        <v>818.57971186999998</v>
      </c>
      <c r="V218" s="112">
        <v>835.98944237000001</v>
      </c>
      <c r="W218" s="112">
        <v>804.1322362599999</v>
      </c>
      <c r="X218" s="112">
        <v>806.56108152999991</v>
      </c>
      <c r="Y218" s="112">
        <v>897.14449498999988</v>
      </c>
    </row>
    <row r="219" spans="1:25" x14ac:dyDescent="0.3">
      <c r="A219" s="111">
        <v>42634</v>
      </c>
      <c r="B219" s="112">
        <v>903.44913919999999</v>
      </c>
      <c r="C219" s="112">
        <v>1019.5170283099999</v>
      </c>
      <c r="D219" s="112">
        <v>1066.85150942</v>
      </c>
      <c r="E219" s="112">
        <v>1087.20712071</v>
      </c>
      <c r="F219" s="112">
        <v>1084.40064474</v>
      </c>
      <c r="G219" s="112">
        <v>1049.8407317900001</v>
      </c>
      <c r="H219" s="112">
        <v>951.74114933999999</v>
      </c>
      <c r="I219" s="112">
        <v>839.68215802999998</v>
      </c>
      <c r="J219" s="112">
        <v>801.91142495000008</v>
      </c>
      <c r="K219" s="112">
        <v>801.04753918999995</v>
      </c>
      <c r="L219" s="112">
        <v>798.43886696000004</v>
      </c>
      <c r="M219" s="112">
        <v>803.68596340999989</v>
      </c>
      <c r="N219" s="112">
        <v>795.98364738999999</v>
      </c>
      <c r="O219" s="112">
        <v>797.21980682999992</v>
      </c>
      <c r="P219" s="112">
        <v>785.35073267999996</v>
      </c>
      <c r="Q219" s="112">
        <v>783.81618933999994</v>
      </c>
      <c r="R219" s="112">
        <v>776.05684627999995</v>
      </c>
      <c r="S219" s="112">
        <v>766.47431269000003</v>
      </c>
      <c r="T219" s="112">
        <v>787.67646936000006</v>
      </c>
      <c r="U219" s="112">
        <v>849.51149854000005</v>
      </c>
      <c r="V219" s="112">
        <v>832.80616123999994</v>
      </c>
      <c r="W219" s="112">
        <v>800.54644645999997</v>
      </c>
      <c r="X219" s="112">
        <v>809.23666366999987</v>
      </c>
      <c r="Y219" s="112">
        <v>875.71286974999998</v>
      </c>
    </row>
    <row r="220" spans="1:25" x14ac:dyDescent="0.3">
      <c r="A220" s="111">
        <v>42635</v>
      </c>
      <c r="B220" s="112">
        <v>1024.61079148</v>
      </c>
      <c r="C220" s="112">
        <v>1102.2416795199999</v>
      </c>
      <c r="D220" s="112">
        <v>1156.8889345999999</v>
      </c>
      <c r="E220" s="112">
        <v>1166.4983403199999</v>
      </c>
      <c r="F220" s="112">
        <v>1170.1053687399999</v>
      </c>
      <c r="G220" s="112">
        <v>1124.0771372899999</v>
      </c>
      <c r="H220" s="112">
        <v>1054.8827953099999</v>
      </c>
      <c r="I220" s="112">
        <v>942.22917091999989</v>
      </c>
      <c r="J220" s="112">
        <v>908.58597684000006</v>
      </c>
      <c r="K220" s="112">
        <v>919.61407925000003</v>
      </c>
      <c r="L220" s="112">
        <v>917.10542398999996</v>
      </c>
      <c r="M220" s="112">
        <v>895.97556736999991</v>
      </c>
      <c r="N220" s="112">
        <v>894.17478239999991</v>
      </c>
      <c r="O220" s="112">
        <v>917.30585137000003</v>
      </c>
      <c r="P220" s="112">
        <v>917.81848431000003</v>
      </c>
      <c r="Q220" s="112">
        <v>929.29563325999993</v>
      </c>
      <c r="R220" s="112">
        <v>938.24398126999995</v>
      </c>
      <c r="S220" s="112">
        <v>911.05135960999996</v>
      </c>
      <c r="T220" s="112">
        <v>914.69957701999988</v>
      </c>
      <c r="U220" s="112">
        <v>981.82768106999993</v>
      </c>
      <c r="V220" s="112">
        <v>1015.6394401499999</v>
      </c>
      <c r="W220" s="112">
        <v>994.14999100999989</v>
      </c>
      <c r="X220" s="112">
        <v>930.52023183000006</v>
      </c>
      <c r="Y220" s="112">
        <v>981.73116327999992</v>
      </c>
    </row>
    <row r="221" spans="1:25" x14ac:dyDescent="0.3">
      <c r="A221" s="111">
        <v>42636</v>
      </c>
      <c r="B221" s="112">
        <v>1013.08494548</v>
      </c>
      <c r="C221" s="112">
        <v>1088.38657521</v>
      </c>
      <c r="D221" s="112">
        <v>1139.6177171299998</v>
      </c>
      <c r="E221" s="112">
        <v>1156.13590755</v>
      </c>
      <c r="F221" s="112">
        <v>1150.0573277599999</v>
      </c>
      <c r="G221" s="112">
        <v>1117.08026068</v>
      </c>
      <c r="H221" s="112">
        <v>1039.38513945</v>
      </c>
      <c r="I221" s="112">
        <v>951.08419636000008</v>
      </c>
      <c r="J221" s="112">
        <v>928.89832705999993</v>
      </c>
      <c r="K221" s="112">
        <v>934.89068401000009</v>
      </c>
      <c r="L221" s="112">
        <v>989.2045951099999</v>
      </c>
      <c r="M221" s="112">
        <v>1029.7951602599999</v>
      </c>
      <c r="N221" s="112">
        <v>997.44112197999993</v>
      </c>
      <c r="O221" s="112">
        <v>994.11088633000008</v>
      </c>
      <c r="P221" s="112">
        <v>1004.4465553</v>
      </c>
      <c r="Q221" s="112">
        <v>1013.7362174800001</v>
      </c>
      <c r="R221" s="112">
        <v>1001.9513636199999</v>
      </c>
      <c r="S221" s="112">
        <v>994.23676929999988</v>
      </c>
      <c r="T221" s="112">
        <v>945.98656015999995</v>
      </c>
      <c r="U221" s="112">
        <v>936.57671062000009</v>
      </c>
      <c r="V221" s="112">
        <v>926.52947360999997</v>
      </c>
      <c r="W221" s="112">
        <v>920.56895426999995</v>
      </c>
      <c r="X221" s="112">
        <v>973.93083698999999</v>
      </c>
      <c r="Y221" s="112">
        <v>1036.1273415599999</v>
      </c>
    </row>
    <row r="222" spans="1:25" x14ac:dyDescent="0.3">
      <c r="A222" s="111">
        <v>42637</v>
      </c>
      <c r="B222" s="112">
        <v>981.81429310999988</v>
      </c>
      <c r="C222" s="112">
        <v>1079.1985721000001</v>
      </c>
      <c r="D222" s="112">
        <v>1139.95859458</v>
      </c>
      <c r="E222" s="112">
        <v>1149.01272406</v>
      </c>
      <c r="F222" s="112">
        <v>1156.6036035499999</v>
      </c>
      <c r="G222" s="112">
        <v>1147.58525861</v>
      </c>
      <c r="H222" s="112">
        <v>1096.5221755699999</v>
      </c>
      <c r="I222" s="112">
        <v>1013.5605723799999</v>
      </c>
      <c r="J222" s="112">
        <v>906.41465059000006</v>
      </c>
      <c r="K222" s="112">
        <v>892.63810620999993</v>
      </c>
      <c r="L222" s="112">
        <v>927.10713239999995</v>
      </c>
      <c r="M222" s="112">
        <v>977.7701579300001</v>
      </c>
      <c r="N222" s="112">
        <v>948.36789993999992</v>
      </c>
      <c r="O222" s="112">
        <v>842.74597689999996</v>
      </c>
      <c r="P222" s="112">
        <v>835.9590935199999</v>
      </c>
      <c r="Q222" s="112">
        <v>828.44463165000002</v>
      </c>
      <c r="R222" s="112">
        <v>828.01571549000005</v>
      </c>
      <c r="S222" s="112">
        <v>838.05751876999989</v>
      </c>
      <c r="T222" s="112">
        <v>858.79443831999993</v>
      </c>
      <c r="U222" s="112">
        <v>911.36204481999994</v>
      </c>
      <c r="V222" s="112">
        <v>946.54252502999998</v>
      </c>
      <c r="W222" s="112">
        <v>921.61778350999998</v>
      </c>
      <c r="X222" s="112">
        <v>886.00068590000001</v>
      </c>
      <c r="Y222" s="112">
        <v>957.26507278999998</v>
      </c>
    </row>
    <row r="223" spans="1:25" x14ac:dyDescent="0.3">
      <c r="A223" s="111">
        <v>42638</v>
      </c>
      <c r="B223" s="112">
        <v>983.99308092999991</v>
      </c>
      <c r="C223" s="112">
        <v>1089.8125884000001</v>
      </c>
      <c r="D223" s="112">
        <v>1162.4781615899999</v>
      </c>
      <c r="E223" s="112">
        <v>1150.6345953699999</v>
      </c>
      <c r="F223" s="112">
        <v>1142.98638736</v>
      </c>
      <c r="G223" s="112">
        <v>1140.9991355999998</v>
      </c>
      <c r="H223" s="112">
        <v>1111.9222474699998</v>
      </c>
      <c r="I223" s="112">
        <v>1038.4947462600001</v>
      </c>
      <c r="J223" s="112">
        <v>947.24135756999999</v>
      </c>
      <c r="K223" s="112">
        <v>1451.05668186</v>
      </c>
      <c r="L223" s="112">
        <v>846.30913291999991</v>
      </c>
      <c r="M223" s="112">
        <v>869.00374899000008</v>
      </c>
      <c r="N223" s="112">
        <v>2287.0530163000003</v>
      </c>
      <c r="O223" s="112">
        <v>983.08474475999992</v>
      </c>
      <c r="P223" s="112">
        <v>852.08055267999998</v>
      </c>
      <c r="Q223" s="112">
        <v>856.06760271000007</v>
      </c>
      <c r="R223" s="112">
        <v>873.12153312999999</v>
      </c>
      <c r="S223" s="112">
        <v>864.64517610999997</v>
      </c>
      <c r="T223" s="112">
        <v>843.65736003999996</v>
      </c>
      <c r="U223" s="112">
        <v>868.71523737000007</v>
      </c>
      <c r="V223" s="112">
        <v>869.96086826999999</v>
      </c>
      <c r="W223" s="112">
        <v>848.94182511999998</v>
      </c>
      <c r="X223" s="112">
        <v>868.42529267999998</v>
      </c>
      <c r="Y223" s="112">
        <v>931.97502480999992</v>
      </c>
    </row>
    <row r="224" spans="1:25" x14ac:dyDescent="0.3">
      <c r="A224" s="111">
        <v>42639</v>
      </c>
      <c r="B224" s="112">
        <v>992.60927035999998</v>
      </c>
      <c r="C224" s="112">
        <v>1086.01196555</v>
      </c>
      <c r="D224" s="112">
        <v>1135.2034835899999</v>
      </c>
      <c r="E224" s="112">
        <v>1140.1388386799999</v>
      </c>
      <c r="F224" s="112">
        <v>1127.13360717</v>
      </c>
      <c r="G224" s="112">
        <v>1121.6837949899998</v>
      </c>
      <c r="H224" s="112">
        <v>1026.9578602899999</v>
      </c>
      <c r="I224" s="112">
        <v>905.97288314000002</v>
      </c>
      <c r="J224" s="112">
        <v>838.3729972399999</v>
      </c>
      <c r="K224" s="112">
        <v>824.32078468999998</v>
      </c>
      <c r="L224" s="112">
        <v>818.64476534999994</v>
      </c>
      <c r="M224" s="112">
        <v>833.12347199999999</v>
      </c>
      <c r="N224" s="112">
        <v>851.97778165</v>
      </c>
      <c r="O224" s="112">
        <v>852.54368161000002</v>
      </c>
      <c r="P224" s="112">
        <v>847.17859423000004</v>
      </c>
      <c r="Q224" s="112">
        <v>874.70266022999999</v>
      </c>
      <c r="R224" s="112">
        <v>1553.35285817</v>
      </c>
      <c r="S224" s="112">
        <v>948.07267277000005</v>
      </c>
      <c r="T224" s="112">
        <v>847.61774257000002</v>
      </c>
      <c r="U224" s="112">
        <v>791.7875171799999</v>
      </c>
      <c r="V224" s="112">
        <v>810.81425601000001</v>
      </c>
      <c r="W224" s="112">
        <v>796.02436394999995</v>
      </c>
      <c r="X224" s="112">
        <v>854.86391823000008</v>
      </c>
      <c r="Y224" s="112">
        <v>953.40198942000006</v>
      </c>
    </row>
    <row r="225" spans="1:25" x14ac:dyDescent="0.3">
      <c r="A225" s="111">
        <v>42640</v>
      </c>
      <c r="B225" s="112">
        <v>999.91798569000002</v>
      </c>
      <c r="C225" s="112">
        <v>1094.66502522</v>
      </c>
      <c r="D225" s="112">
        <v>1148.9623530599999</v>
      </c>
      <c r="E225" s="112">
        <v>1152.5650720599999</v>
      </c>
      <c r="F225" s="112">
        <v>1173.2722769</v>
      </c>
      <c r="G225" s="112">
        <v>1415.0487115999999</v>
      </c>
      <c r="H225" s="112">
        <v>1041.506265</v>
      </c>
      <c r="I225" s="112">
        <v>946.25251894000007</v>
      </c>
      <c r="J225" s="112">
        <v>881.14412915999992</v>
      </c>
      <c r="K225" s="112">
        <v>869.03333610000004</v>
      </c>
      <c r="L225" s="112">
        <v>803.29163461000007</v>
      </c>
      <c r="M225" s="112">
        <v>799.93090458000006</v>
      </c>
      <c r="N225" s="112">
        <v>857.21349426000006</v>
      </c>
      <c r="O225" s="112">
        <v>827.23805577000007</v>
      </c>
      <c r="P225" s="112">
        <v>850.79681501000005</v>
      </c>
      <c r="Q225" s="112">
        <v>878.81465830000002</v>
      </c>
      <c r="R225" s="112">
        <v>888.21744179000007</v>
      </c>
      <c r="S225" s="112">
        <v>905.77798574999997</v>
      </c>
      <c r="T225" s="112">
        <v>860.69947638999997</v>
      </c>
      <c r="U225" s="112">
        <v>813.24663091999992</v>
      </c>
      <c r="V225" s="112">
        <v>845.57397162000007</v>
      </c>
      <c r="W225" s="112">
        <v>814.83551083999987</v>
      </c>
      <c r="X225" s="112">
        <v>834.82586244000004</v>
      </c>
      <c r="Y225" s="112">
        <v>963.61086578000004</v>
      </c>
    </row>
    <row r="226" spans="1:25" x14ac:dyDescent="0.3">
      <c r="A226" s="111">
        <v>42641</v>
      </c>
      <c r="B226" s="112">
        <v>1139.83665793</v>
      </c>
      <c r="C226" s="112">
        <v>1243.24299382</v>
      </c>
      <c r="D226" s="112">
        <v>1296.30030545</v>
      </c>
      <c r="E226" s="112">
        <v>1309.0172092999999</v>
      </c>
      <c r="F226" s="112">
        <v>1303.6177300499999</v>
      </c>
      <c r="G226" s="112">
        <v>1263.8235744999999</v>
      </c>
      <c r="H226" s="112">
        <v>1162.4821427699999</v>
      </c>
      <c r="I226" s="112">
        <v>1077.1383135199999</v>
      </c>
      <c r="J226" s="112">
        <v>1022.96292666</v>
      </c>
      <c r="K226" s="112">
        <v>954.38710076000007</v>
      </c>
      <c r="L226" s="112">
        <v>917.44963125999993</v>
      </c>
      <c r="M226" s="112">
        <v>910.01121240999987</v>
      </c>
      <c r="N226" s="112">
        <v>1418.3040664999999</v>
      </c>
      <c r="O226" s="112">
        <v>2926.2220210800001</v>
      </c>
      <c r="P226" s="112">
        <v>894.96830447000002</v>
      </c>
      <c r="Q226" s="112">
        <v>955.57506151000007</v>
      </c>
      <c r="R226" s="112">
        <v>949.96443763999991</v>
      </c>
      <c r="S226" s="112">
        <v>952.74986747000003</v>
      </c>
      <c r="T226" s="112">
        <v>927.23751999000001</v>
      </c>
      <c r="U226" s="112">
        <v>885.76267129000007</v>
      </c>
      <c r="V226" s="112">
        <v>888.75193396999998</v>
      </c>
      <c r="W226" s="112">
        <v>880.76713771000004</v>
      </c>
      <c r="X226" s="112">
        <v>919.94152383000005</v>
      </c>
      <c r="Y226" s="112">
        <v>1019.3193304700001</v>
      </c>
    </row>
    <row r="227" spans="1:25" x14ac:dyDescent="0.3">
      <c r="A227" s="111">
        <v>42642</v>
      </c>
      <c r="B227" s="112">
        <v>956.77629053999999</v>
      </c>
      <c r="C227" s="112">
        <v>1061.82513156</v>
      </c>
      <c r="D227" s="112">
        <v>1105.4615414899999</v>
      </c>
      <c r="E227" s="112">
        <v>1112.8407364</v>
      </c>
      <c r="F227" s="112">
        <v>1097.2847672799999</v>
      </c>
      <c r="G227" s="112">
        <v>1075.67573511</v>
      </c>
      <c r="H227" s="112">
        <v>1118.7835547899999</v>
      </c>
      <c r="I227" s="112">
        <v>1108.6103337100001</v>
      </c>
      <c r="J227" s="112">
        <v>1018.6139710899999</v>
      </c>
      <c r="K227" s="112">
        <v>1009.66298637</v>
      </c>
      <c r="L227" s="112">
        <v>966.07115795999994</v>
      </c>
      <c r="M227" s="112">
        <v>980.40287856000009</v>
      </c>
      <c r="N227" s="112">
        <v>964.23622496999997</v>
      </c>
      <c r="O227" s="112">
        <v>972.93699083999991</v>
      </c>
      <c r="P227" s="112">
        <v>1010.8155451099999</v>
      </c>
      <c r="Q227" s="112">
        <v>1131.1608666</v>
      </c>
      <c r="R227" s="112">
        <v>1258.2670924899999</v>
      </c>
      <c r="S227" s="112">
        <v>1225.0435299999999</v>
      </c>
      <c r="T227" s="112">
        <v>947.24847030000001</v>
      </c>
      <c r="U227" s="112">
        <v>947.43369280000002</v>
      </c>
      <c r="V227" s="112">
        <v>940.85526576000007</v>
      </c>
      <c r="W227" s="112">
        <v>948.85594416000004</v>
      </c>
      <c r="X227" s="112">
        <v>937.98837606999996</v>
      </c>
      <c r="Y227" s="112">
        <v>949.69122446000006</v>
      </c>
    </row>
    <row r="228" spans="1:25" x14ac:dyDescent="0.3">
      <c r="A228" s="111">
        <v>42643</v>
      </c>
      <c r="B228" s="112">
        <v>1152.96117931</v>
      </c>
      <c r="C228" s="112">
        <v>1287.59795313</v>
      </c>
      <c r="D228" s="112">
        <v>1282.51750154</v>
      </c>
      <c r="E228" s="112">
        <v>1320.1276679699999</v>
      </c>
      <c r="F228" s="112">
        <v>1318.5154143099999</v>
      </c>
      <c r="G228" s="112">
        <v>1290.2173660799999</v>
      </c>
      <c r="H228" s="112">
        <v>1226.4251628899999</v>
      </c>
      <c r="I228" s="112">
        <v>1106.6476737199998</v>
      </c>
      <c r="J228" s="112">
        <v>1073.47598778</v>
      </c>
      <c r="K228" s="112">
        <v>1014.0739267900001</v>
      </c>
      <c r="L228" s="112">
        <v>1019.1072701099999</v>
      </c>
      <c r="M228" s="112">
        <v>1047.7470683900001</v>
      </c>
      <c r="N228" s="112">
        <v>1051.47529912</v>
      </c>
      <c r="O228" s="112">
        <v>1056.1375947700001</v>
      </c>
      <c r="P228" s="112">
        <v>1041.99328296</v>
      </c>
      <c r="Q228" s="112">
        <v>1043.24902984</v>
      </c>
      <c r="R228" s="112">
        <v>1031.5533058399999</v>
      </c>
      <c r="S228" s="112">
        <v>1043.11811014</v>
      </c>
      <c r="T228" s="112">
        <v>1019.9860816299999</v>
      </c>
      <c r="U228" s="112">
        <v>1015.20502758</v>
      </c>
      <c r="V228" s="112">
        <v>1046.8316223500001</v>
      </c>
      <c r="W228" s="112">
        <v>1058.9495565299999</v>
      </c>
      <c r="X228" s="112">
        <v>958.62617030000001</v>
      </c>
      <c r="Y228" s="112">
        <v>1014.6961372000001</v>
      </c>
    </row>
    <row r="229" spans="1:25" x14ac:dyDescent="0.3">
      <c r="A229" s="113"/>
      <c r="B229" s="114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6"/>
    </row>
    <row r="230" spans="1:25" x14ac:dyDescent="0.3">
      <c r="A230" s="239" t="s">
        <v>73</v>
      </c>
      <c r="B230" s="208" t="s">
        <v>144</v>
      </c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2"/>
    </row>
    <row r="231" spans="1:25" x14ac:dyDescent="0.3">
      <c r="A231" s="240"/>
      <c r="B231" s="107" t="s">
        <v>114</v>
      </c>
      <c r="C231" s="108" t="s">
        <v>115</v>
      </c>
      <c r="D231" s="109" t="s">
        <v>116</v>
      </c>
      <c r="E231" s="108" t="s">
        <v>117</v>
      </c>
      <c r="F231" s="108" t="s">
        <v>118</v>
      </c>
      <c r="G231" s="108" t="s">
        <v>119</v>
      </c>
      <c r="H231" s="108" t="s">
        <v>120</v>
      </c>
      <c r="I231" s="108" t="s">
        <v>121</v>
      </c>
      <c r="J231" s="108" t="s">
        <v>122</v>
      </c>
      <c r="K231" s="107" t="s">
        <v>123</v>
      </c>
      <c r="L231" s="108" t="s">
        <v>124</v>
      </c>
      <c r="M231" s="110" t="s">
        <v>125</v>
      </c>
      <c r="N231" s="107" t="s">
        <v>126</v>
      </c>
      <c r="O231" s="108" t="s">
        <v>127</v>
      </c>
      <c r="P231" s="110" t="s">
        <v>128</v>
      </c>
      <c r="Q231" s="109" t="s">
        <v>129</v>
      </c>
      <c r="R231" s="108" t="s">
        <v>130</v>
      </c>
      <c r="S231" s="109" t="s">
        <v>131</v>
      </c>
      <c r="T231" s="108" t="s">
        <v>132</v>
      </c>
      <c r="U231" s="109" t="s">
        <v>133</v>
      </c>
      <c r="V231" s="108" t="s">
        <v>134</v>
      </c>
      <c r="W231" s="109" t="s">
        <v>135</v>
      </c>
      <c r="X231" s="108" t="s">
        <v>136</v>
      </c>
      <c r="Y231" s="108" t="s">
        <v>137</v>
      </c>
    </row>
    <row r="232" spans="1:25" x14ac:dyDescent="0.3">
      <c r="A232" s="111">
        <v>42614</v>
      </c>
      <c r="B232" s="112">
        <v>1185.5616962899999</v>
      </c>
      <c r="C232" s="112">
        <v>1278.3604900999999</v>
      </c>
      <c r="D232" s="112">
        <v>1355.5394592</v>
      </c>
      <c r="E232" s="112">
        <v>1376.3584287199999</v>
      </c>
      <c r="F232" s="112">
        <v>1376.23326488</v>
      </c>
      <c r="G232" s="112">
        <v>1340.8582426599999</v>
      </c>
      <c r="H232" s="112">
        <v>1277.3843151099998</v>
      </c>
      <c r="I232" s="112">
        <v>1180.7551315399999</v>
      </c>
      <c r="J232" s="112">
        <v>1090.54514838</v>
      </c>
      <c r="K232" s="112">
        <v>1053.0841095399999</v>
      </c>
      <c r="L232" s="112">
        <v>1036.9316732899999</v>
      </c>
      <c r="M232" s="112">
        <v>1023.1695439699999</v>
      </c>
      <c r="N232" s="112">
        <v>1000.6370925799999</v>
      </c>
      <c r="O232" s="112">
        <v>1006.73628856</v>
      </c>
      <c r="P232" s="112">
        <v>1002.89012413</v>
      </c>
      <c r="Q232" s="112">
        <v>1012.43932464</v>
      </c>
      <c r="R232" s="112">
        <v>1002.23410165</v>
      </c>
      <c r="S232" s="112">
        <v>1007.9635488199999</v>
      </c>
      <c r="T232" s="112">
        <v>1027.4543797900001</v>
      </c>
      <c r="U232" s="112">
        <v>1041.4505947</v>
      </c>
      <c r="V232" s="112">
        <v>1079.2550876600001</v>
      </c>
      <c r="W232" s="112">
        <v>1094.04508076</v>
      </c>
      <c r="X232" s="112">
        <v>1067.07635841</v>
      </c>
      <c r="Y232" s="112">
        <v>1070.87271691</v>
      </c>
    </row>
    <row r="233" spans="1:25" x14ac:dyDescent="0.3">
      <c r="A233" s="111">
        <v>42615</v>
      </c>
      <c r="B233" s="112">
        <v>1183.3863719499998</v>
      </c>
      <c r="C233" s="112">
        <v>1270.1059938999999</v>
      </c>
      <c r="D233" s="112">
        <v>1324.1822178699999</v>
      </c>
      <c r="E233" s="112">
        <v>1339.0086944899999</v>
      </c>
      <c r="F233" s="112">
        <v>1343.1937616999999</v>
      </c>
      <c r="G233" s="112">
        <v>1322.96380477</v>
      </c>
      <c r="H233" s="112">
        <v>1236.99908252</v>
      </c>
      <c r="I233" s="112">
        <v>1146.8089700399998</v>
      </c>
      <c r="J233" s="112">
        <v>1090.0525217899999</v>
      </c>
      <c r="K233" s="112">
        <v>3018.6772757200001</v>
      </c>
      <c r="L233" s="112">
        <v>23980.60803463</v>
      </c>
      <c r="M233" s="112">
        <v>24754.250277610001</v>
      </c>
      <c r="N233" s="112">
        <v>21490.886777800002</v>
      </c>
      <c r="O233" s="112">
        <v>22331.928310520001</v>
      </c>
      <c r="P233" s="112">
        <v>23199.365994510001</v>
      </c>
      <c r="Q233" s="112">
        <v>17383.17289935</v>
      </c>
      <c r="R233" s="112">
        <v>15609.93330162</v>
      </c>
      <c r="S233" s="112">
        <v>1592.6499570799999</v>
      </c>
      <c r="T233" s="112">
        <v>1054.2274297199999</v>
      </c>
      <c r="U233" s="112">
        <v>1080.97835807</v>
      </c>
      <c r="V233" s="112">
        <v>1088.5840761699999</v>
      </c>
      <c r="W233" s="112">
        <v>1062.7120197199999</v>
      </c>
      <c r="X233" s="112">
        <v>1041.08627194</v>
      </c>
      <c r="Y233" s="112">
        <v>1192.8113850499999</v>
      </c>
    </row>
    <row r="234" spans="1:25" x14ac:dyDescent="0.3">
      <c r="A234" s="111">
        <v>42616</v>
      </c>
      <c r="B234" s="112">
        <v>1208.1520629199999</v>
      </c>
      <c r="C234" s="112">
        <v>1298.28216978</v>
      </c>
      <c r="D234" s="112">
        <v>1342.8142750699999</v>
      </c>
      <c r="E234" s="112">
        <v>1362.02948195</v>
      </c>
      <c r="F234" s="112">
        <v>1361.5817181899999</v>
      </c>
      <c r="G234" s="112">
        <v>1347.7453072599999</v>
      </c>
      <c r="H234" s="112">
        <v>1325.72457476</v>
      </c>
      <c r="I234" s="112">
        <v>1264.85078555</v>
      </c>
      <c r="J234" s="112">
        <v>1152.5635360399999</v>
      </c>
      <c r="K234" s="112">
        <v>1092.14233513</v>
      </c>
      <c r="L234" s="112">
        <v>1069.1642521799999</v>
      </c>
      <c r="M234" s="112">
        <v>1054.5501606600001</v>
      </c>
      <c r="N234" s="112">
        <v>1041.2775680899999</v>
      </c>
      <c r="O234" s="112">
        <v>1038.6216816900001</v>
      </c>
      <c r="P234" s="112">
        <v>1072.5544913199999</v>
      </c>
      <c r="Q234" s="112">
        <v>1061.42484644</v>
      </c>
      <c r="R234" s="112">
        <v>1063.4924675299999</v>
      </c>
      <c r="S234" s="112">
        <v>1056.60725361</v>
      </c>
      <c r="T234" s="112">
        <v>1062.88642706</v>
      </c>
      <c r="U234" s="112">
        <v>1051.047804</v>
      </c>
      <c r="V234" s="112">
        <v>1064.4968738800001</v>
      </c>
      <c r="W234" s="112">
        <v>1054.66251048</v>
      </c>
      <c r="X234" s="112">
        <v>1050.6990736099999</v>
      </c>
      <c r="Y234" s="112">
        <v>1077.52437611</v>
      </c>
    </row>
    <row r="235" spans="1:25" x14ac:dyDescent="0.3">
      <c r="A235" s="111">
        <v>42617</v>
      </c>
      <c r="B235" s="112">
        <v>1132.6406117399999</v>
      </c>
      <c r="C235" s="112">
        <v>1196.28559258</v>
      </c>
      <c r="D235" s="112">
        <v>1229.9041739199999</v>
      </c>
      <c r="E235" s="112">
        <v>1258.1454039399998</v>
      </c>
      <c r="F235" s="112">
        <v>1279.6062577099999</v>
      </c>
      <c r="G235" s="112">
        <v>1278.4920645</v>
      </c>
      <c r="H235" s="112">
        <v>1259.3346756599999</v>
      </c>
      <c r="I235" s="112">
        <v>1231.3090689200001</v>
      </c>
      <c r="J235" s="112">
        <v>1103.3191097399999</v>
      </c>
      <c r="K235" s="112">
        <v>999.51480853999988</v>
      </c>
      <c r="L235" s="112">
        <v>955.92108461999987</v>
      </c>
      <c r="M235" s="112">
        <v>1003.3263952899999</v>
      </c>
      <c r="N235" s="112">
        <v>986.43592932000001</v>
      </c>
      <c r="O235" s="112">
        <v>980.72266345999992</v>
      </c>
      <c r="P235" s="112">
        <v>969.58700163999993</v>
      </c>
      <c r="Q235" s="112">
        <v>966.65727805999995</v>
      </c>
      <c r="R235" s="112">
        <v>962.84847192999996</v>
      </c>
      <c r="S235" s="112">
        <v>949.6517528899999</v>
      </c>
      <c r="T235" s="112">
        <v>950.60299299000008</v>
      </c>
      <c r="U235" s="112">
        <v>947.42571042000009</v>
      </c>
      <c r="V235" s="112">
        <v>993.48118264000004</v>
      </c>
      <c r="W235" s="112">
        <v>996.34301839</v>
      </c>
      <c r="X235" s="112">
        <v>980.51296056000001</v>
      </c>
      <c r="Y235" s="112">
        <v>1017.6533789699999</v>
      </c>
    </row>
    <row r="236" spans="1:25" x14ac:dyDescent="0.3">
      <c r="A236" s="111">
        <v>42618</v>
      </c>
      <c r="B236" s="112">
        <v>1122.75273851</v>
      </c>
      <c r="C236" s="112">
        <v>1205.6424422699999</v>
      </c>
      <c r="D236" s="112">
        <v>1236.2353246299999</v>
      </c>
      <c r="E236" s="112">
        <v>1265.6384414500001</v>
      </c>
      <c r="F236" s="112">
        <v>1270.5107105999998</v>
      </c>
      <c r="G236" s="112">
        <v>1250.5118999099998</v>
      </c>
      <c r="H236" s="112">
        <v>1203.0342028699999</v>
      </c>
      <c r="I236" s="112">
        <v>1124.3094626</v>
      </c>
      <c r="J236" s="112">
        <v>1057.6633822399999</v>
      </c>
      <c r="K236" s="112">
        <v>1053.14500254</v>
      </c>
      <c r="L236" s="112">
        <v>1031.4937950000001</v>
      </c>
      <c r="M236" s="112">
        <v>1033.21420638</v>
      </c>
      <c r="N236" s="112">
        <v>1015.49093928</v>
      </c>
      <c r="O236" s="112">
        <v>1023.3216419600001</v>
      </c>
      <c r="P236" s="112">
        <v>1073.79251793</v>
      </c>
      <c r="Q236" s="112">
        <v>1092.6368126099999</v>
      </c>
      <c r="R236" s="112">
        <v>1109.8324432899999</v>
      </c>
      <c r="S236" s="112">
        <v>1109.54154791</v>
      </c>
      <c r="T236" s="112">
        <v>1106.3032233399999</v>
      </c>
      <c r="U236" s="112">
        <v>1127.5547440299999</v>
      </c>
      <c r="V236" s="112">
        <v>1123.84856236</v>
      </c>
      <c r="W236" s="112">
        <v>1104.0310617399998</v>
      </c>
      <c r="X236" s="112">
        <v>1091.2176655399999</v>
      </c>
      <c r="Y236" s="112">
        <v>1105.7925033099998</v>
      </c>
    </row>
    <row r="237" spans="1:25" x14ac:dyDescent="0.3">
      <c r="A237" s="111">
        <v>42619</v>
      </c>
      <c r="B237" s="112">
        <v>1113.8800353399999</v>
      </c>
      <c r="C237" s="112">
        <v>1210.4410672900001</v>
      </c>
      <c r="D237" s="112">
        <v>1283.13862434</v>
      </c>
      <c r="E237" s="112">
        <v>1312.1183271</v>
      </c>
      <c r="F237" s="112">
        <v>1318.1641190299999</v>
      </c>
      <c r="G237" s="112">
        <v>1290.3070165299998</v>
      </c>
      <c r="H237" s="112">
        <v>1203.87787422</v>
      </c>
      <c r="I237" s="112">
        <v>1064.41590907</v>
      </c>
      <c r="J237" s="112">
        <v>966.69235223999999</v>
      </c>
      <c r="K237" s="112">
        <v>955.3487557599999</v>
      </c>
      <c r="L237" s="112">
        <v>969.56593651999992</v>
      </c>
      <c r="M237" s="112">
        <v>999.15745401999993</v>
      </c>
      <c r="N237" s="112">
        <v>978.07281850000004</v>
      </c>
      <c r="O237" s="112">
        <v>987.80245205000006</v>
      </c>
      <c r="P237" s="112">
        <v>977.95140549000007</v>
      </c>
      <c r="Q237" s="112">
        <v>982.93449226000007</v>
      </c>
      <c r="R237" s="112">
        <v>984.96057365999991</v>
      </c>
      <c r="S237" s="112">
        <v>985.79671847000009</v>
      </c>
      <c r="T237" s="112">
        <v>994.52234829000008</v>
      </c>
      <c r="U237" s="112">
        <v>1023.2791173000001</v>
      </c>
      <c r="V237" s="112">
        <v>1072.4579056499999</v>
      </c>
      <c r="W237" s="112">
        <v>1053.7842135399999</v>
      </c>
      <c r="X237" s="112">
        <v>977.7024001499999</v>
      </c>
      <c r="Y237" s="112">
        <v>1005.5736546099999</v>
      </c>
    </row>
    <row r="238" spans="1:25" x14ac:dyDescent="0.3">
      <c r="A238" s="111">
        <v>42620</v>
      </c>
      <c r="B238" s="112">
        <v>1124.44564044</v>
      </c>
      <c r="C238" s="112">
        <v>1217.56814672</v>
      </c>
      <c r="D238" s="112">
        <v>1270.8288381699999</v>
      </c>
      <c r="E238" s="112">
        <v>1301.29561857</v>
      </c>
      <c r="F238" s="112">
        <v>1311.11487128</v>
      </c>
      <c r="G238" s="112">
        <v>1286.53949506</v>
      </c>
      <c r="H238" s="112">
        <v>1214.1339713899999</v>
      </c>
      <c r="I238" s="112">
        <v>1129.8074508899999</v>
      </c>
      <c r="J238" s="112">
        <v>1059.72111991</v>
      </c>
      <c r="K238" s="112">
        <v>1080.4908897800001</v>
      </c>
      <c r="L238" s="112">
        <v>1061.40717047</v>
      </c>
      <c r="M238" s="112">
        <v>1111.2892426599999</v>
      </c>
      <c r="N238" s="112">
        <v>1083.2117643199999</v>
      </c>
      <c r="O238" s="112">
        <v>1092.7907055599999</v>
      </c>
      <c r="P238" s="112">
        <v>1052.50568909</v>
      </c>
      <c r="Q238" s="112">
        <v>1009.4187114199999</v>
      </c>
      <c r="R238" s="112">
        <v>1159.3789715999999</v>
      </c>
      <c r="S238" s="112">
        <v>1093.65387106</v>
      </c>
      <c r="T238" s="112">
        <v>1097.2794878299999</v>
      </c>
      <c r="U238" s="112">
        <v>1114.68339575</v>
      </c>
      <c r="V238" s="112">
        <v>1152.7076630899999</v>
      </c>
      <c r="W238" s="112">
        <v>1060.68441162</v>
      </c>
      <c r="X238" s="112">
        <v>1001.52094777</v>
      </c>
      <c r="Y238" s="112">
        <v>1046.88720741</v>
      </c>
    </row>
    <row r="239" spans="1:25" x14ac:dyDescent="0.3">
      <c r="A239" s="111">
        <v>42621</v>
      </c>
      <c r="B239" s="112">
        <v>1121.30050585</v>
      </c>
      <c r="C239" s="112">
        <v>1205.3581440999999</v>
      </c>
      <c r="D239" s="112">
        <v>1265.2014596299998</v>
      </c>
      <c r="E239" s="112">
        <v>1290.0171458</v>
      </c>
      <c r="F239" s="112">
        <v>1299.4181548199999</v>
      </c>
      <c r="G239" s="112">
        <v>1304.62496145</v>
      </c>
      <c r="H239" s="112">
        <v>1267.61847326</v>
      </c>
      <c r="I239" s="112">
        <v>1188.3795482399998</v>
      </c>
      <c r="J239" s="112">
        <v>1077.03377366</v>
      </c>
      <c r="K239" s="112">
        <v>995.25427936999995</v>
      </c>
      <c r="L239" s="112">
        <v>939.43886085000008</v>
      </c>
      <c r="M239" s="112">
        <v>980.88333080000007</v>
      </c>
      <c r="N239" s="112">
        <v>1009.6197572900001</v>
      </c>
      <c r="O239" s="112">
        <v>1019.0713616799999</v>
      </c>
      <c r="P239" s="112">
        <v>1002.6641265200001</v>
      </c>
      <c r="Q239" s="112">
        <v>1002.33585677</v>
      </c>
      <c r="R239" s="112">
        <v>1003.4500521299999</v>
      </c>
      <c r="S239" s="112">
        <v>914.19646254000008</v>
      </c>
      <c r="T239" s="112">
        <v>920.53555765999999</v>
      </c>
      <c r="U239" s="112">
        <v>944.86626845000001</v>
      </c>
      <c r="V239" s="112">
        <v>987.23602207999988</v>
      </c>
      <c r="W239" s="112">
        <v>979.25716953999995</v>
      </c>
      <c r="X239" s="112">
        <v>952.92878629999996</v>
      </c>
      <c r="Y239" s="112">
        <v>1004.7079478200001</v>
      </c>
    </row>
    <row r="240" spans="1:25" x14ac:dyDescent="0.3">
      <c r="A240" s="111">
        <v>42622</v>
      </c>
      <c r="B240" s="112">
        <v>455.49118558999999</v>
      </c>
      <c r="C240" s="112">
        <v>474.51052945999999</v>
      </c>
      <c r="D240" s="112">
        <v>491.68551810999998</v>
      </c>
      <c r="E240" s="112">
        <v>498.10204347999996</v>
      </c>
      <c r="F240" s="112">
        <v>498.36270736</v>
      </c>
      <c r="G240" s="112">
        <v>492.09235854999997</v>
      </c>
      <c r="H240" s="112">
        <v>472.63806936999998</v>
      </c>
      <c r="I240" s="112">
        <v>446.57697979999995</v>
      </c>
      <c r="J240" s="112">
        <v>422.49722243000002</v>
      </c>
      <c r="K240" s="112">
        <v>413.76466292999999</v>
      </c>
      <c r="L240" s="112">
        <v>413.61136950999997</v>
      </c>
      <c r="M240" s="112">
        <v>405.54471644999995</v>
      </c>
      <c r="N240" s="112">
        <v>405.39399380999998</v>
      </c>
      <c r="O240" s="112">
        <v>406.51387070999999</v>
      </c>
      <c r="P240" s="112">
        <v>404.92424721999998</v>
      </c>
      <c r="Q240" s="112">
        <v>424.76680248999998</v>
      </c>
      <c r="R240" s="112">
        <v>444.25003917999999</v>
      </c>
      <c r="S240" s="112">
        <v>426.65573188000002</v>
      </c>
      <c r="T240" s="112">
        <v>409.58989967999997</v>
      </c>
      <c r="U240" s="112">
        <v>407.33225299999998</v>
      </c>
      <c r="V240" s="112">
        <v>409.39350285999996</v>
      </c>
      <c r="W240" s="112">
        <v>407.55143886000002</v>
      </c>
      <c r="X240" s="112">
        <v>408.30672165999999</v>
      </c>
      <c r="Y240" s="112">
        <v>430.32595870999995</v>
      </c>
    </row>
    <row r="241" spans="1:25" x14ac:dyDescent="0.3">
      <c r="A241" s="111">
        <v>42623</v>
      </c>
      <c r="B241" s="112">
        <v>1146.3604444599998</v>
      </c>
      <c r="C241" s="112">
        <v>1232.42247845</v>
      </c>
      <c r="D241" s="112">
        <v>1289.3401889499999</v>
      </c>
      <c r="E241" s="112">
        <v>1295.8365692799998</v>
      </c>
      <c r="F241" s="112">
        <v>1298.61338146</v>
      </c>
      <c r="G241" s="112">
        <v>1293.50163032</v>
      </c>
      <c r="H241" s="112">
        <v>1263.1605299</v>
      </c>
      <c r="I241" s="112">
        <v>1199.98806446</v>
      </c>
      <c r="J241" s="112">
        <v>1062.2569663100001</v>
      </c>
      <c r="K241" s="112">
        <v>971.60289140999998</v>
      </c>
      <c r="L241" s="112">
        <v>929.24287269000001</v>
      </c>
      <c r="M241" s="112">
        <v>907.96661807999999</v>
      </c>
      <c r="N241" s="112">
        <v>942.72832747000007</v>
      </c>
      <c r="O241" s="112">
        <v>936.16510784999991</v>
      </c>
      <c r="P241" s="112">
        <v>966.48709469999994</v>
      </c>
      <c r="Q241" s="112">
        <v>969.31128594999996</v>
      </c>
      <c r="R241" s="112">
        <v>971.17870597000001</v>
      </c>
      <c r="S241" s="112">
        <v>978.16975815000001</v>
      </c>
      <c r="T241" s="112">
        <v>948.48570949999998</v>
      </c>
      <c r="U241" s="112">
        <v>926.99988944000006</v>
      </c>
      <c r="V241" s="112">
        <v>921.04021547999992</v>
      </c>
      <c r="W241" s="112">
        <v>917.45396708999988</v>
      </c>
      <c r="X241" s="112">
        <v>972.02100975000008</v>
      </c>
      <c r="Y241" s="112">
        <v>1047.51393033</v>
      </c>
    </row>
    <row r="242" spans="1:25" x14ac:dyDescent="0.3">
      <c r="A242" s="111">
        <v>42624</v>
      </c>
      <c r="B242" s="112">
        <v>1096.56392435</v>
      </c>
      <c r="C242" s="112">
        <v>1188.9258963899999</v>
      </c>
      <c r="D242" s="112">
        <v>1257.82552328</v>
      </c>
      <c r="E242" s="112">
        <v>1284.82302493</v>
      </c>
      <c r="F242" s="112">
        <v>1285.28067485</v>
      </c>
      <c r="G242" s="112">
        <v>1281.91154669</v>
      </c>
      <c r="H242" s="112">
        <v>1258.8611896599998</v>
      </c>
      <c r="I242" s="112">
        <v>1212.1777446999999</v>
      </c>
      <c r="J242" s="112">
        <v>1093.0396069399999</v>
      </c>
      <c r="K242" s="112">
        <v>1014.7220381699999</v>
      </c>
      <c r="L242" s="112">
        <v>983.01576608999994</v>
      </c>
      <c r="M242" s="112">
        <v>1039.70713381</v>
      </c>
      <c r="N242" s="112">
        <v>1033.5512842200001</v>
      </c>
      <c r="O242" s="112">
        <v>1023.5392704200001</v>
      </c>
      <c r="P242" s="112">
        <v>1043.9697479500001</v>
      </c>
      <c r="Q242" s="112">
        <v>1038.2677749300001</v>
      </c>
      <c r="R242" s="112">
        <v>1033.33115978</v>
      </c>
      <c r="S242" s="112">
        <v>1042.11052711</v>
      </c>
      <c r="T242" s="112">
        <v>1020.58555348</v>
      </c>
      <c r="U242" s="112">
        <v>944.96983881000006</v>
      </c>
      <c r="V242" s="112">
        <v>1001.37062872</v>
      </c>
      <c r="W242" s="112">
        <v>1056.6306885399999</v>
      </c>
      <c r="X242" s="112">
        <v>1010.74548351</v>
      </c>
      <c r="Y242" s="112">
        <v>1031.63677749</v>
      </c>
    </row>
    <row r="243" spans="1:25" x14ac:dyDescent="0.3">
      <c r="A243" s="111">
        <v>42625</v>
      </c>
      <c r="B243" s="112">
        <v>1101.7766328099999</v>
      </c>
      <c r="C243" s="112">
        <v>1191.8626091499998</v>
      </c>
      <c r="D243" s="112">
        <v>1237.8163516100001</v>
      </c>
      <c r="E243" s="112">
        <v>1258.6538570299999</v>
      </c>
      <c r="F243" s="112">
        <v>1255.0345925899999</v>
      </c>
      <c r="G243" s="112">
        <v>1228.7008754999999</v>
      </c>
      <c r="H243" s="112">
        <v>1136.5517872799999</v>
      </c>
      <c r="I243" s="112">
        <v>1034.0105862299999</v>
      </c>
      <c r="J243" s="112">
        <v>971.48811333999993</v>
      </c>
      <c r="K243" s="112">
        <v>969.63661815</v>
      </c>
      <c r="L243" s="112">
        <v>954.67101768999987</v>
      </c>
      <c r="M243" s="112">
        <v>939.24010341999997</v>
      </c>
      <c r="N243" s="112">
        <v>929.70835964999992</v>
      </c>
      <c r="O243" s="112">
        <v>933.36175520999996</v>
      </c>
      <c r="P243" s="112">
        <v>949.24656585000002</v>
      </c>
      <c r="Q243" s="112">
        <v>940.72370264000006</v>
      </c>
      <c r="R243" s="112">
        <v>944.02731055000004</v>
      </c>
      <c r="S243" s="112">
        <v>940.14407047000009</v>
      </c>
      <c r="T243" s="112">
        <v>948.03117380000003</v>
      </c>
      <c r="U243" s="112">
        <v>962.37745926000002</v>
      </c>
      <c r="V243" s="112">
        <v>989.18087405000006</v>
      </c>
      <c r="W243" s="112">
        <v>939.93460217000006</v>
      </c>
      <c r="X243" s="112">
        <v>912.97771721999993</v>
      </c>
      <c r="Y243" s="112">
        <v>979.49612062000006</v>
      </c>
    </row>
    <row r="244" spans="1:25" x14ac:dyDescent="0.3">
      <c r="A244" s="111">
        <v>42626</v>
      </c>
      <c r="B244" s="112">
        <v>1137.3961859899998</v>
      </c>
      <c r="C244" s="112">
        <v>1225.2776024499999</v>
      </c>
      <c r="D244" s="112">
        <v>1271.62768519</v>
      </c>
      <c r="E244" s="112">
        <v>1337.1173345899999</v>
      </c>
      <c r="F244" s="112">
        <v>1339.48072093</v>
      </c>
      <c r="G244" s="112">
        <v>1323.04805829</v>
      </c>
      <c r="H244" s="112">
        <v>1233.4586431099999</v>
      </c>
      <c r="I244" s="112">
        <v>1151.9558243999998</v>
      </c>
      <c r="J244" s="112">
        <v>1126.7060770400001</v>
      </c>
      <c r="K244" s="112">
        <v>1036.4758078</v>
      </c>
      <c r="L244" s="112">
        <v>1022.3728333199999</v>
      </c>
      <c r="M244" s="112">
        <v>1086.76774105</v>
      </c>
      <c r="N244" s="112">
        <v>1076.5627425499999</v>
      </c>
      <c r="O244" s="112">
        <v>1081.0772257900001</v>
      </c>
      <c r="P244" s="112">
        <v>1061.0947003700001</v>
      </c>
      <c r="Q244" s="112">
        <v>1055.9120972599999</v>
      </c>
      <c r="R244" s="112">
        <v>1051.3630807100001</v>
      </c>
      <c r="S244" s="112">
        <v>1068.5321124699999</v>
      </c>
      <c r="T244" s="112">
        <v>1085.59234646</v>
      </c>
      <c r="U244" s="112">
        <v>1107.6777073799999</v>
      </c>
      <c r="V244" s="112">
        <v>1070.9920577999999</v>
      </c>
      <c r="W244" s="112">
        <v>1043.84875027</v>
      </c>
      <c r="X244" s="112">
        <v>1093.69177644</v>
      </c>
      <c r="Y244" s="112">
        <v>1110.8624645499999</v>
      </c>
    </row>
    <row r="245" spans="1:25" x14ac:dyDescent="0.3">
      <c r="A245" s="111">
        <v>42627</v>
      </c>
      <c r="B245" s="112">
        <v>1200.2352035199999</v>
      </c>
      <c r="C245" s="112">
        <v>1294.2522790799999</v>
      </c>
      <c r="D245" s="112">
        <v>1348.6125318299999</v>
      </c>
      <c r="E245" s="112">
        <v>1383.12380725</v>
      </c>
      <c r="F245" s="112">
        <v>1383.9467590899999</v>
      </c>
      <c r="G245" s="112">
        <v>1355.2943390299999</v>
      </c>
      <c r="H245" s="112">
        <v>1268.4012441699999</v>
      </c>
      <c r="I245" s="112">
        <v>1143.9788396599999</v>
      </c>
      <c r="J245" s="112">
        <v>1045.6148888299999</v>
      </c>
      <c r="K245" s="112">
        <v>1008.0410299</v>
      </c>
      <c r="L245" s="112">
        <v>975.89153745999988</v>
      </c>
      <c r="M245" s="112">
        <v>968.70488408000006</v>
      </c>
      <c r="N245" s="112">
        <v>1026.7561844500001</v>
      </c>
      <c r="O245" s="112">
        <v>1026.01287103</v>
      </c>
      <c r="P245" s="112">
        <v>1028.84010253</v>
      </c>
      <c r="Q245" s="112">
        <v>1016.5734688099999</v>
      </c>
      <c r="R245" s="112">
        <v>980.62635496000007</v>
      </c>
      <c r="S245" s="112">
        <v>956.8587695199999</v>
      </c>
      <c r="T245" s="112">
        <v>939.73533702999998</v>
      </c>
      <c r="U245" s="112">
        <v>922.59101203</v>
      </c>
      <c r="V245" s="112">
        <v>940.79579472</v>
      </c>
      <c r="W245" s="112">
        <v>918.37591174999989</v>
      </c>
      <c r="X245" s="112">
        <v>951.77601363999997</v>
      </c>
      <c r="Y245" s="112">
        <v>1079.7871015999999</v>
      </c>
    </row>
    <row r="246" spans="1:25" x14ac:dyDescent="0.3">
      <c r="A246" s="111">
        <v>42628</v>
      </c>
      <c r="B246" s="112">
        <v>1217.69905808</v>
      </c>
      <c r="C246" s="112">
        <v>1313.6338218199999</v>
      </c>
      <c r="D246" s="112">
        <v>1366.05065143</v>
      </c>
      <c r="E246" s="112">
        <v>1391.3162900299999</v>
      </c>
      <c r="F246" s="112">
        <v>1392.2010907499998</v>
      </c>
      <c r="G246" s="112">
        <v>1363.7841557199999</v>
      </c>
      <c r="H246" s="112">
        <v>1271.28776305</v>
      </c>
      <c r="I246" s="112">
        <v>1130.1813453799998</v>
      </c>
      <c r="J246" s="112">
        <v>1038.49091924</v>
      </c>
      <c r="K246" s="112">
        <v>1005.75422974</v>
      </c>
      <c r="L246" s="112">
        <v>953.7776534699999</v>
      </c>
      <c r="M246" s="112">
        <v>941.93661593999991</v>
      </c>
      <c r="N246" s="112">
        <v>996.88658061000001</v>
      </c>
      <c r="O246" s="112">
        <v>1003.5820021100001</v>
      </c>
      <c r="P246" s="112">
        <v>1018.1717394</v>
      </c>
      <c r="Q246" s="112">
        <v>1031.7195902000001</v>
      </c>
      <c r="R246" s="112">
        <v>1007.35266039</v>
      </c>
      <c r="S246" s="112">
        <v>983.52006133999998</v>
      </c>
      <c r="T246" s="112">
        <v>956.65231990000007</v>
      </c>
      <c r="U246" s="112">
        <v>929.35302750999995</v>
      </c>
      <c r="V246" s="112">
        <v>950.34610216999999</v>
      </c>
      <c r="W246" s="112">
        <v>933.13427621999995</v>
      </c>
      <c r="X246" s="112">
        <v>982.82618998999988</v>
      </c>
      <c r="Y246" s="112">
        <v>1113.8705005699999</v>
      </c>
    </row>
    <row r="247" spans="1:25" x14ac:dyDescent="0.3">
      <c r="A247" s="111">
        <v>42629</v>
      </c>
      <c r="B247" s="112">
        <v>1203.42020338</v>
      </c>
      <c r="C247" s="112">
        <v>1247.0307539399998</v>
      </c>
      <c r="D247" s="112">
        <v>1298.9301702599998</v>
      </c>
      <c r="E247" s="112">
        <v>1315.0909402099999</v>
      </c>
      <c r="F247" s="112">
        <v>1312.53007185</v>
      </c>
      <c r="G247" s="112">
        <v>1293.11852004</v>
      </c>
      <c r="H247" s="112">
        <v>1203.9984259400001</v>
      </c>
      <c r="I247" s="112">
        <v>1084.83439234</v>
      </c>
      <c r="J247" s="112">
        <v>1025.3183397800001</v>
      </c>
      <c r="K247" s="112">
        <v>961.76765180999996</v>
      </c>
      <c r="L247" s="112">
        <v>925.54886725000006</v>
      </c>
      <c r="M247" s="112">
        <v>888.20589846000007</v>
      </c>
      <c r="N247" s="112">
        <v>899.72628355999996</v>
      </c>
      <c r="O247" s="112">
        <v>899.52283046000002</v>
      </c>
      <c r="P247" s="112">
        <v>1004.8079634999999</v>
      </c>
      <c r="Q247" s="112">
        <v>897.41850232000002</v>
      </c>
      <c r="R247" s="112">
        <v>919.68450628000005</v>
      </c>
      <c r="S247" s="112">
        <v>920.33614510000007</v>
      </c>
      <c r="T247" s="112">
        <v>915.59360145000005</v>
      </c>
      <c r="U247" s="112">
        <v>901.65872695000007</v>
      </c>
      <c r="V247" s="112">
        <v>915.40197953000006</v>
      </c>
      <c r="W247" s="112">
        <v>884.6699076299999</v>
      </c>
      <c r="X247" s="112">
        <v>915.77695470999993</v>
      </c>
      <c r="Y247" s="112">
        <v>1047.1650799199999</v>
      </c>
    </row>
    <row r="248" spans="1:25" x14ac:dyDescent="0.3">
      <c r="A248" s="111">
        <v>42630</v>
      </c>
      <c r="B248" s="112">
        <v>1158.33628813</v>
      </c>
      <c r="C248" s="112">
        <v>1255.2221503399999</v>
      </c>
      <c r="D248" s="112">
        <v>1308.4443284299998</v>
      </c>
      <c r="E248" s="112">
        <v>1320.1225584899998</v>
      </c>
      <c r="F248" s="112">
        <v>1324.2148215</v>
      </c>
      <c r="G248" s="112">
        <v>1317.98506924</v>
      </c>
      <c r="H248" s="112">
        <v>1285.67609496</v>
      </c>
      <c r="I248" s="112">
        <v>1198.9618304200001</v>
      </c>
      <c r="J248" s="112">
        <v>1079.3833098499999</v>
      </c>
      <c r="K248" s="112">
        <v>990.97888521999994</v>
      </c>
      <c r="L248" s="112">
        <v>933.53876366000009</v>
      </c>
      <c r="M248" s="112">
        <v>937.09061472999997</v>
      </c>
      <c r="N248" s="112">
        <v>953.90938101999996</v>
      </c>
      <c r="O248" s="112">
        <v>964.0569247599999</v>
      </c>
      <c r="P248" s="112">
        <v>970.57163515000002</v>
      </c>
      <c r="Q248" s="112">
        <v>974.03513477999991</v>
      </c>
      <c r="R248" s="112">
        <v>988.61018278000006</v>
      </c>
      <c r="S248" s="112">
        <v>984.81492389000005</v>
      </c>
      <c r="T248" s="112">
        <v>974.36842815999989</v>
      </c>
      <c r="U248" s="112">
        <v>948.33242662999987</v>
      </c>
      <c r="V248" s="112">
        <v>940.85831753000002</v>
      </c>
      <c r="W248" s="112">
        <v>925.11113997000007</v>
      </c>
      <c r="X248" s="112">
        <v>975.44031806999988</v>
      </c>
      <c r="Y248" s="112">
        <v>1044.7844473600001</v>
      </c>
    </row>
    <row r="249" spans="1:25" x14ac:dyDescent="0.3">
      <c r="A249" s="111">
        <v>42631</v>
      </c>
      <c r="B249" s="112">
        <v>1152.44389815</v>
      </c>
      <c r="C249" s="112">
        <v>1246.56063662</v>
      </c>
      <c r="D249" s="112">
        <v>1289.64703222</v>
      </c>
      <c r="E249" s="112">
        <v>1311.1370399699999</v>
      </c>
      <c r="F249" s="112">
        <v>1318.4633471299999</v>
      </c>
      <c r="G249" s="112">
        <v>1313.60496352</v>
      </c>
      <c r="H249" s="112">
        <v>1280.7531313499999</v>
      </c>
      <c r="I249" s="112">
        <v>1214.9673124199999</v>
      </c>
      <c r="J249" s="112">
        <v>1087.02602288</v>
      </c>
      <c r="K249" s="112">
        <v>920.02234797000006</v>
      </c>
      <c r="L249" s="112">
        <v>825.32441539000001</v>
      </c>
      <c r="M249" s="112">
        <v>796.68519753999999</v>
      </c>
      <c r="N249" s="112">
        <v>795.87084658000003</v>
      </c>
      <c r="O249" s="112">
        <v>817.73410074000003</v>
      </c>
      <c r="P249" s="112">
        <v>834.35208639999996</v>
      </c>
      <c r="Q249" s="112">
        <v>841.22726585999999</v>
      </c>
      <c r="R249" s="112">
        <v>841.11857953999993</v>
      </c>
      <c r="S249" s="112">
        <v>840.10110802999998</v>
      </c>
      <c r="T249" s="112">
        <v>871.39299888000005</v>
      </c>
      <c r="U249" s="112">
        <v>970.21370918999992</v>
      </c>
      <c r="V249" s="112">
        <v>1020.3882346099999</v>
      </c>
      <c r="W249" s="112">
        <v>993.30588843999999</v>
      </c>
      <c r="X249" s="112">
        <v>998.91139406000002</v>
      </c>
      <c r="Y249" s="112">
        <v>1003.16945319</v>
      </c>
    </row>
    <row r="250" spans="1:25" x14ac:dyDescent="0.3">
      <c r="A250" s="111">
        <v>42632</v>
      </c>
      <c r="B250" s="112">
        <v>1093.7159550900001</v>
      </c>
      <c r="C250" s="112">
        <v>1193.34224539</v>
      </c>
      <c r="D250" s="112">
        <v>1249.4008196799998</v>
      </c>
      <c r="E250" s="112">
        <v>1252.3520861999998</v>
      </c>
      <c r="F250" s="112">
        <v>1263.9095920899999</v>
      </c>
      <c r="G250" s="112">
        <v>1234.3642061799999</v>
      </c>
      <c r="H250" s="112">
        <v>1133.5550160499999</v>
      </c>
      <c r="I250" s="112">
        <v>1023.0081910500001</v>
      </c>
      <c r="J250" s="112">
        <v>979.40820605999988</v>
      </c>
      <c r="K250" s="112">
        <v>972.70733827000004</v>
      </c>
      <c r="L250" s="112">
        <v>980.38825494999992</v>
      </c>
      <c r="M250" s="112">
        <v>977.98598048000008</v>
      </c>
      <c r="N250" s="112">
        <v>973.88255591999996</v>
      </c>
      <c r="O250" s="112">
        <v>980.39097231999995</v>
      </c>
      <c r="P250" s="112">
        <v>967.35380510000005</v>
      </c>
      <c r="Q250" s="112">
        <v>979.40932348999991</v>
      </c>
      <c r="R250" s="112">
        <v>971.59989668000003</v>
      </c>
      <c r="S250" s="112">
        <v>951.8202389999999</v>
      </c>
      <c r="T250" s="112">
        <v>978.25394480999989</v>
      </c>
      <c r="U250" s="112">
        <v>1026.7484467300001</v>
      </c>
      <c r="V250" s="112">
        <v>1055.14444323</v>
      </c>
      <c r="W250" s="112">
        <v>1014.0635481100001</v>
      </c>
      <c r="X250" s="112">
        <v>932.9689535</v>
      </c>
      <c r="Y250" s="112">
        <v>921.09814039000003</v>
      </c>
    </row>
    <row r="251" spans="1:25" x14ac:dyDescent="0.3">
      <c r="A251" s="111">
        <v>42633</v>
      </c>
      <c r="B251" s="112">
        <v>1015.0902216100001</v>
      </c>
      <c r="C251" s="112">
        <v>1122.4432180699998</v>
      </c>
      <c r="D251" s="112">
        <v>1172.4916172799999</v>
      </c>
      <c r="E251" s="112">
        <v>1192.36274286</v>
      </c>
      <c r="F251" s="112">
        <v>1186.5884154299999</v>
      </c>
      <c r="G251" s="112">
        <v>1249.4890879899999</v>
      </c>
      <c r="H251" s="112">
        <v>1150.9325342599998</v>
      </c>
      <c r="I251" s="112">
        <v>1025.53443702</v>
      </c>
      <c r="J251" s="112">
        <v>959.88291720000007</v>
      </c>
      <c r="K251" s="112">
        <v>952.98334866000005</v>
      </c>
      <c r="L251" s="112">
        <v>943.07100397999989</v>
      </c>
      <c r="M251" s="112">
        <v>941.86433089000002</v>
      </c>
      <c r="N251" s="112">
        <v>932.97868784999991</v>
      </c>
      <c r="O251" s="112">
        <v>927.21814154999993</v>
      </c>
      <c r="P251" s="112">
        <v>929.32295526999997</v>
      </c>
      <c r="Q251" s="112">
        <v>937.37816197000006</v>
      </c>
      <c r="R251" s="112">
        <v>937.43379714999992</v>
      </c>
      <c r="S251" s="112">
        <v>941.42514944000004</v>
      </c>
      <c r="T251" s="112">
        <v>951.63467683999988</v>
      </c>
      <c r="U251" s="112">
        <v>968.07971186999998</v>
      </c>
      <c r="V251" s="112">
        <v>985.48944237000001</v>
      </c>
      <c r="W251" s="112">
        <v>953.6322362599999</v>
      </c>
      <c r="X251" s="112">
        <v>956.06108152999991</v>
      </c>
      <c r="Y251" s="112">
        <v>1046.6444949899999</v>
      </c>
    </row>
    <row r="252" spans="1:25" x14ac:dyDescent="0.3">
      <c r="A252" s="111">
        <v>42634</v>
      </c>
      <c r="B252" s="112">
        <v>1052.9491392</v>
      </c>
      <c r="C252" s="112">
        <v>1169.0170283099999</v>
      </c>
      <c r="D252" s="112">
        <v>1216.35150942</v>
      </c>
      <c r="E252" s="112">
        <v>1236.70712071</v>
      </c>
      <c r="F252" s="112">
        <v>1233.90064474</v>
      </c>
      <c r="G252" s="112">
        <v>1199.3407317899998</v>
      </c>
      <c r="H252" s="112">
        <v>1101.24114934</v>
      </c>
      <c r="I252" s="112">
        <v>989.18215802999998</v>
      </c>
      <c r="J252" s="112">
        <v>951.41142495000008</v>
      </c>
      <c r="K252" s="112">
        <v>950.54753918999995</v>
      </c>
      <c r="L252" s="112">
        <v>947.93886696000004</v>
      </c>
      <c r="M252" s="112">
        <v>953.18596340999989</v>
      </c>
      <c r="N252" s="112">
        <v>945.48364738999999</v>
      </c>
      <c r="O252" s="112">
        <v>946.71980682999992</v>
      </c>
      <c r="P252" s="112">
        <v>934.85073267999996</v>
      </c>
      <c r="Q252" s="112">
        <v>933.31618933999994</v>
      </c>
      <c r="R252" s="112">
        <v>925.55684627999995</v>
      </c>
      <c r="S252" s="112">
        <v>915.97431269000003</v>
      </c>
      <c r="T252" s="112">
        <v>937.17646936000006</v>
      </c>
      <c r="U252" s="112">
        <v>999.01149854000005</v>
      </c>
      <c r="V252" s="112">
        <v>982.30616123999994</v>
      </c>
      <c r="W252" s="112">
        <v>950.04644645999997</v>
      </c>
      <c r="X252" s="112">
        <v>958.73666366999987</v>
      </c>
      <c r="Y252" s="112">
        <v>1025.21286975</v>
      </c>
    </row>
    <row r="253" spans="1:25" x14ac:dyDescent="0.3">
      <c r="A253" s="111">
        <v>42635</v>
      </c>
      <c r="B253" s="112">
        <v>1174.1107914799998</v>
      </c>
      <c r="C253" s="112">
        <v>1251.7416795199999</v>
      </c>
      <c r="D253" s="112">
        <v>1306.3889345999999</v>
      </c>
      <c r="E253" s="112">
        <v>1315.9983403199999</v>
      </c>
      <c r="F253" s="112">
        <v>1319.6053687399999</v>
      </c>
      <c r="G253" s="112">
        <v>1273.5771372899999</v>
      </c>
      <c r="H253" s="112">
        <v>1204.3827953099999</v>
      </c>
      <c r="I253" s="112">
        <v>1091.7291709199999</v>
      </c>
      <c r="J253" s="112">
        <v>1058.0859768400001</v>
      </c>
      <c r="K253" s="112">
        <v>1069.11407925</v>
      </c>
      <c r="L253" s="112">
        <v>1066.60542399</v>
      </c>
      <c r="M253" s="112">
        <v>1045.4755673699999</v>
      </c>
      <c r="N253" s="112">
        <v>1043.6747823999999</v>
      </c>
      <c r="O253" s="112">
        <v>1066.80585137</v>
      </c>
      <c r="P253" s="112">
        <v>1067.31848431</v>
      </c>
      <c r="Q253" s="112">
        <v>1078.7956332599999</v>
      </c>
      <c r="R253" s="112">
        <v>1087.7439812699999</v>
      </c>
      <c r="S253" s="112">
        <v>1060.55135961</v>
      </c>
      <c r="T253" s="112">
        <v>1064.1995770199999</v>
      </c>
      <c r="U253" s="112">
        <v>1131.3276810699999</v>
      </c>
      <c r="V253" s="112">
        <v>1165.1394401499999</v>
      </c>
      <c r="W253" s="112">
        <v>1143.6499910099999</v>
      </c>
      <c r="X253" s="112">
        <v>1080.0202318300001</v>
      </c>
      <c r="Y253" s="112">
        <v>1131.2311632799999</v>
      </c>
    </row>
    <row r="254" spans="1:25" x14ac:dyDescent="0.3">
      <c r="A254" s="111">
        <v>42636</v>
      </c>
      <c r="B254" s="112">
        <v>1162.5849454799998</v>
      </c>
      <c r="C254" s="112">
        <v>1237.8865752099998</v>
      </c>
      <c r="D254" s="112">
        <v>1289.1177171299998</v>
      </c>
      <c r="E254" s="112">
        <v>1305.63590755</v>
      </c>
      <c r="F254" s="112">
        <v>1299.5573277599999</v>
      </c>
      <c r="G254" s="112">
        <v>1266.58026068</v>
      </c>
      <c r="H254" s="112">
        <v>1188.88513945</v>
      </c>
      <c r="I254" s="112">
        <v>1100.5841963600001</v>
      </c>
      <c r="J254" s="112">
        <v>1078.3983270599999</v>
      </c>
      <c r="K254" s="112">
        <v>1084.3906840100001</v>
      </c>
      <c r="L254" s="112">
        <v>1138.7045951099999</v>
      </c>
      <c r="M254" s="112">
        <v>1179.2951602599999</v>
      </c>
      <c r="N254" s="112">
        <v>1146.9411219799999</v>
      </c>
      <c r="O254" s="112">
        <v>1143.6108863299999</v>
      </c>
      <c r="P254" s="112">
        <v>1153.9465552999998</v>
      </c>
      <c r="Q254" s="112">
        <v>1163.2362174799998</v>
      </c>
      <c r="R254" s="112">
        <v>1151.4513636199999</v>
      </c>
      <c r="S254" s="112">
        <v>1143.7367692999999</v>
      </c>
      <c r="T254" s="112">
        <v>1095.48656016</v>
      </c>
      <c r="U254" s="112">
        <v>1086.0767106200001</v>
      </c>
      <c r="V254" s="112">
        <v>1076.02947361</v>
      </c>
      <c r="W254" s="112">
        <v>1070.0689542699999</v>
      </c>
      <c r="X254" s="112">
        <v>1123.4308369899998</v>
      </c>
      <c r="Y254" s="112">
        <v>1185.6273415599999</v>
      </c>
    </row>
    <row r="255" spans="1:25" x14ac:dyDescent="0.3">
      <c r="A255" s="111">
        <v>42637</v>
      </c>
      <c r="B255" s="112">
        <v>1131.3142931099999</v>
      </c>
      <c r="C255" s="112">
        <v>1228.6985720999999</v>
      </c>
      <c r="D255" s="112">
        <v>1289.45859458</v>
      </c>
      <c r="E255" s="112">
        <v>1298.51272406</v>
      </c>
      <c r="F255" s="112">
        <v>1306.1036035499999</v>
      </c>
      <c r="G255" s="112">
        <v>1297.08525861</v>
      </c>
      <c r="H255" s="112">
        <v>1246.0221755699999</v>
      </c>
      <c r="I255" s="112">
        <v>1163.0605723799999</v>
      </c>
      <c r="J255" s="112">
        <v>1055.9146505900001</v>
      </c>
      <c r="K255" s="112">
        <v>1042.1381062099999</v>
      </c>
      <c r="L255" s="112">
        <v>1076.6071324</v>
      </c>
      <c r="M255" s="112">
        <v>1127.2701579299999</v>
      </c>
      <c r="N255" s="112">
        <v>1097.8678999399999</v>
      </c>
      <c r="O255" s="112">
        <v>992.24597689999996</v>
      </c>
      <c r="P255" s="112">
        <v>985.4590935199999</v>
      </c>
      <c r="Q255" s="112">
        <v>977.94463165000002</v>
      </c>
      <c r="R255" s="112">
        <v>977.51571549000005</v>
      </c>
      <c r="S255" s="112">
        <v>987.55751876999989</v>
      </c>
      <c r="T255" s="112">
        <v>1008.2944383199999</v>
      </c>
      <c r="U255" s="112">
        <v>1060.8620448199999</v>
      </c>
      <c r="V255" s="112">
        <v>1096.04252503</v>
      </c>
      <c r="W255" s="112">
        <v>1071.11778351</v>
      </c>
      <c r="X255" s="112">
        <v>1035.5006859</v>
      </c>
      <c r="Y255" s="112">
        <v>1106.76507279</v>
      </c>
    </row>
    <row r="256" spans="1:25" x14ac:dyDescent="0.3">
      <c r="A256" s="111">
        <v>42638</v>
      </c>
      <c r="B256" s="112">
        <v>1133.4930809299999</v>
      </c>
      <c r="C256" s="112">
        <v>1239.3125883999999</v>
      </c>
      <c r="D256" s="112">
        <v>1311.9781615899999</v>
      </c>
      <c r="E256" s="112">
        <v>1300.1345953699999</v>
      </c>
      <c r="F256" s="112">
        <v>1292.48638736</v>
      </c>
      <c r="G256" s="112">
        <v>1290.4991355999998</v>
      </c>
      <c r="H256" s="112">
        <v>1261.4222474699998</v>
      </c>
      <c r="I256" s="112">
        <v>1187.9947462600001</v>
      </c>
      <c r="J256" s="112">
        <v>1096.74135757</v>
      </c>
      <c r="K256" s="112">
        <v>1600.55668186</v>
      </c>
      <c r="L256" s="112">
        <v>995.80913291999991</v>
      </c>
      <c r="M256" s="112">
        <v>1018.5037489900001</v>
      </c>
      <c r="N256" s="112">
        <v>2436.5530163000003</v>
      </c>
      <c r="O256" s="112">
        <v>1132.5847447599999</v>
      </c>
      <c r="P256" s="112">
        <v>1001.58055268</v>
      </c>
      <c r="Q256" s="112">
        <v>1005.5676027100001</v>
      </c>
      <c r="R256" s="112">
        <v>1022.62153313</v>
      </c>
      <c r="S256" s="112">
        <v>1014.14517611</v>
      </c>
      <c r="T256" s="112">
        <v>993.15736003999996</v>
      </c>
      <c r="U256" s="112">
        <v>1018.2152373700001</v>
      </c>
      <c r="V256" s="112">
        <v>1019.46086827</v>
      </c>
      <c r="W256" s="112">
        <v>998.44182511999998</v>
      </c>
      <c r="X256" s="112">
        <v>1017.92529268</v>
      </c>
      <c r="Y256" s="112">
        <v>1081.4750248099999</v>
      </c>
    </row>
    <row r="257" spans="1:25" x14ac:dyDescent="0.3">
      <c r="A257" s="111">
        <v>42639</v>
      </c>
      <c r="B257" s="112">
        <v>1142.10927036</v>
      </c>
      <c r="C257" s="112">
        <v>1235.51196555</v>
      </c>
      <c r="D257" s="112">
        <v>1284.7034835899999</v>
      </c>
      <c r="E257" s="112">
        <v>1289.6388386799999</v>
      </c>
      <c r="F257" s="112">
        <v>1276.63360717</v>
      </c>
      <c r="G257" s="112">
        <v>1271.1837949899998</v>
      </c>
      <c r="H257" s="112">
        <v>1176.4578602899999</v>
      </c>
      <c r="I257" s="112">
        <v>1055.47288314</v>
      </c>
      <c r="J257" s="112">
        <v>987.8729972399999</v>
      </c>
      <c r="K257" s="112">
        <v>973.82078468999998</v>
      </c>
      <c r="L257" s="112">
        <v>968.14476534999994</v>
      </c>
      <c r="M257" s="112">
        <v>982.62347199999999</v>
      </c>
      <c r="N257" s="112">
        <v>1001.47778165</v>
      </c>
      <c r="O257" s="112">
        <v>1002.04368161</v>
      </c>
      <c r="P257" s="112">
        <v>996.67859423000004</v>
      </c>
      <c r="Q257" s="112">
        <v>1024.20266023</v>
      </c>
      <c r="R257" s="112">
        <v>1702.85285817</v>
      </c>
      <c r="S257" s="112">
        <v>1097.5726727700001</v>
      </c>
      <c r="T257" s="112">
        <v>997.11774257000002</v>
      </c>
      <c r="U257" s="112">
        <v>941.2875171799999</v>
      </c>
      <c r="V257" s="112">
        <v>960.31425601000001</v>
      </c>
      <c r="W257" s="112">
        <v>945.52436394999995</v>
      </c>
      <c r="X257" s="112">
        <v>1004.3639182300001</v>
      </c>
      <c r="Y257" s="112">
        <v>1102.9019894199998</v>
      </c>
    </row>
    <row r="258" spans="1:25" x14ac:dyDescent="0.3">
      <c r="A258" s="111">
        <v>42640</v>
      </c>
      <c r="B258" s="112">
        <v>1149.4179856899998</v>
      </c>
      <c r="C258" s="112">
        <v>1244.16502522</v>
      </c>
      <c r="D258" s="112">
        <v>1298.4623530599999</v>
      </c>
      <c r="E258" s="112">
        <v>1302.0650720599999</v>
      </c>
      <c r="F258" s="112">
        <v>1322.7722769</v>
      </c>
      <c r="G258" s="112">
        <v>1564.5487115999999</v>
      </c>
      <c r="H258" s="112">
        <v>1191.0062649999998</v>
      </c>
      <c r="I258" s="112">
        <v>1095.7525189400001</v>
      </c>
      <c r="J258" s="112">
        <v>1030.6441291599999</v>
      </c>
      <c r="K258" s="112">
        <v>1018.5333361</v>
      </c>
      <c r="L258" s="112">
        <v>952.79163461000007</v>
      </c>
      <c r="M258" s="112">
        <v>949.43090458000006</v>
      </c>
      <c r="N258" s="112">
        <v>1006.7134942600001</v>
      </c>
      <c r="O258" s="112">
        <v>976.73805577000007</v>
      </c>
      <c r="P258" s="112">
        <v>1000.29681501</v>
      </c>
      <c r="Q258" s="112">
        <v>1028.3146583</v>
      </c>
      <c r="R258" s="112">
        <v>1037.7174417900001</v>
      </c>
      <c r="S258" s="112">
        <v>1055.27798575</v>
      </c>
      <c r="T258" s="112">
        <v>1010.19947639</v>
      </c>
      <c r="U258" s="112">
        <v>962.74663091999992</v>
      </c>
      <c r="V258" s="112">
        <v>995.07397162000007</v>
      </c>
      <c r="W258" s="112">
        <v>964.33551083999987</v>
      </c>
      <c r="X258" s="112">
        <v>984.32586244000004</v>
      </c>
      <c r="Y258" s="112">
        <v>1113.1108657799998</v>
      </c>
    </row>
    <row r="259" spans="1:25" x14ac:dyDescent="0.3">
      <c r="A259" s="111">
        <v>42641</v>
      </c>
      <c r="B259" s="112">
        <v>1289.33665793</v>
      </c>
      <c r="C259" s="112">
        <v>1392.74299382</v>
      </c>
      <c r="D259" s="112">
        <v>1445.80030545</v>
      </c>
      <c r="E259" s="112">
        <v>1458.5172092999999</v>
      </c>
      <c r="F259" s="112">
        <v>1453.1177300499999</v>
      </c>
      <c r="G259" s="112">
        <v>1413.3235744999999</v>
      </c>
      <c r="H259" s="112">
        <v>1311.9821427699999</v>
      </c>
      <c r="I259" s="112">
        <v>1226.6383135199999</v>
      </c>
      <c r="J259" s="112">
        <v>1172.4629266599998</v>
      </c>
      <c r="K259" s="112">
        <v>1103.8871007599998</v>
      </c>
      <c r="L259" s="112">
        <v>1066.9496312599999</v>
      </c>
      <c r="M259" s="112">
        <v>1059.5112124099999</v>
      </c>
      <c r="N259" s="112">
        <v>1567.8040664999999</v>
      </c>
      <c r="O259" s="112">
        <v>3075.7220210800001</v>
      </c>
      <c r="P259" s="112">
        <v>1044.46830447</v>
      </c>
      <c r="Q259" s="112">
        <v>1105.0750615099998</v>
      </c>
      <c r="R259" s="112">
        <v>1099.4644376399999</v>
      </c>
      <c r="S259" s="112">
        <v>1102.2498674699998</v>
      </c>
      <c r="T259" s="112">
        <v>1076.73751999</v>
      </c>
      <c r="U259" s="112">
        <v>1035.2626712900001</v>
      </c>
      <c r="V259" s="112">
        <v>1038.25193397</v>
      </c>
      <c r="W259" s="112">
        <v>1030.26713771</v>
      </c>
      <c r="X259" s="112">
        <v>1069.4415238300001</v>
      </c>
      <c r="Y259" s="112">
        <v>1168.8193304700001</v>
      </c>
    </row>
    <row r="260" spans="1:25" x14ac:dyDescent="0.3">
      <c r="A260" s="111">
        <v>42642</v>
      </c>
      <c r="B260" s="112">
        <v>1106.2762905399998</v>
      </c>
      <c r="C260" s="112">
        <v>1211.3251315599998</v>
      </c>
      <c r="D260" s="112">
        <v>1254.9615414899999</v>
      </c>
      <c r="E260" s="112">
        <v>1262.3407364</v>
      </c>
      <c r="F260" s="112">
        <v>1246.7847672799999</v>
      </c>
      <c r="G260" s="112">
        <v>1225.1757351099998</v>
      </c>
      <c r="H260" s="112">
        <v>1268.2835547899999</v>
      </c>
      <c r="I260" s="112">
        <v>1258.1103337100001</v>
      </c>
      <c r="J260" s="112">
        <v>1168.1139710899999</v>
      </c>
      <c r="K260" s="112">
        <v>1159.1629863699998</v>
      </c>
      <c r="L260" s="112">
        <v>1115.5711579599999</v>
      </c>
      <c r="M260" s="112">
        <v>1129.9028785600001</v>
      </c>
      <c r="N260" s="112">
        <v>1113.73622497</v>
      </c>
      <c r="O260" s="112">
        <v>1122.4369908399999</v>
      </c>
      <c r="P260" s="112">
        <v>1160.3155451099999</v>
      </c>
      <c r="Q260" s="112">
        <v>1280.6608666</v>
      </c>
      <c r="R260" s="112">
        <v>1407.7670924899999</v>
      </c>
      <c r="S260" s="112">
        <v>1374.5435299999999</v>
      </c>
      <c r="T260" s="112">
        <v>1096.7484703</v>
      </c>
      <c r="U260" s="112">
        <v>1096.9336928</v>
      </c>
      <c r="V260" s="112">
        <v>1090.3552657600001</v>
      </c>
      <c r="W260" s="112">
        <v>1098.35594416</v>
      </c>
      <c r="X260" s="112">
        <v>1087.48837607</v>
      </c>
      <c r="Y260" s="112">
        <v>1099.1912244600001</v>
      </c>
    </row>
    <row r="261" spans="1:25" x14ac:dyDescent="0.3">
      <c r="A261" s="111">
        <v>42643</v>
      </c>
      <c r="B261" s="112">
        <v>1302.46117931</v>
      </c>
      <c r="C261" s="112">
        <v>1437.09795313</v>
      </c>
      <c r="D261" s="112">
        <v>1432.01750154</v>
      </c>
      <c r="E261" s="112">
        <v>1469.6276679699999</v>
      </c>
      <c r="F261" s="112">
        <v>1468.0154143099999</v>
      </c>
      <c r="G261" s="112">
        <v>1439.7173660799999</v>
      </c>
      <c r="H261" s="112">
        <v>1375.9251628899999</v>
      </c>
      <c r="I261" s="112">
        <v>1256.1476737199998</v>
      </c>
      <c r="J261" s="112">
        <v>1222.97598778</v>
      </c>
      <c r="K261" s="112">
        <v>1163.5739267900001</v>
      </c>
      <c r="L261" s="112">
        <v>1168.6072701099999</v>
      </c>
      <c r="M261" s="112">
        <v>1197.2470683899999</v>
      </c>
      <c r="N261" s="112">
        <v>1200.97529912</v>
      </c>
      <c r="O261" s="112">
        <v>1205.6375947700001</v>
      </c>
      <c r="P261" s="112">
        <v>1191.49328296</v>
      </c>
      <c r="Q261" s="112">
        <v>1192.74902984</v>
      </c>
      <c r="R261" s="112">
        <v>1181.0533058399999</v>
      </c>
      <c r="S261" s="112">
        <v>1192.61811014</v>
      </c>
      <c r="T261" s="112">
        <v>1169.4860816299999</v>
      </c>
      <c r="U261" s="112">
        <v>1164.70502758</v>
      </c>
      <c r="V261" s="112">
        <v>1196.3316223499999</v>
      </c>
      <c r="W261" s="112">
        <v>1208.4495565299999</v>
      </c>
      <c r="X261" s="112">
        <v>1108.1261702999998</v>
      </c>
      <c r="Y261" s="112">
        <v>1164.1961371999998</v>
      </c>
    </row>
    <row r="262" spans="1:25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</row>
    <row r="263" spans="1:25" x14ac:dyDescent="0.3">
      <c r="A263" s="239" t="s">
        <v>73</v>
      </c>
      <c r="B263" s="208" t="s">
        <v>139</v>
      </c>
      <c r="C263" s="241"/>
      <c r="D263" s="241"/>
      <c r="E263" s="241"/>
      <c r="F263" s="241"/>
      <c r="G263" s="241"/>
      <c r="H263" s="241"/>
      <c r="I263" s="241"/>
      <c r="J263" s="241"/>
      <c r="K263" s="241"/>
      <c r="L263" s="241"/>
      <c r="M263" s="241"/>
      <c r="N263" s="241"/>
      <c r="O263" s="241"/>
      <c r="P263" s="241"/>
      <c r="Q263" s="241"/>
      <c r="R263" s="241"/>
      <c r="S263" s="241"/>
      <c r="T263" s="241"/>
      <c r="U263" s="241"/>
      <c r="V263" s="241"/>
      <c r="W263" s="241"/>
      <c r="X263" s="241"/>
      <c r="Y263" s="242"/>
    </row>
    <row r="264" spans="1:25" x14ac:dyDescent="0.3">
      <c r="A264" s="240"/>
      <c r="B264" s="107" t="s">
        <v>114</v>
      </c>
      <c r="C264" s="108" t="s">
        <v>115</v>
      </c>
      <c r="D264" s="109" t="s">
        <v>116</v>
      </c>
      <c r="E264" s="108" t="s">
        <v>117</v>
      </c>
      <c r="F264" s="108" t="s">
        <v>118</v>
      </c>
      <c r="G264" s="108" t="s">
        <v>119</v>
      </c>
      <c r="H264" s="108" t="s">
        <v>120</v>
      </c>
      <c r="I264" s="108" t="s">
        <v>121</v>
      </c>
      <c r="J264" s="108" t="s">
        <v>122</v>
      </c>
      <c r="K264" s="107" t="s">
        <v>123</v>
      </c>
      <c r="L264" s="108" t="s">
        <v>124</v>
      </c>
      <c r="M264" s="110" t="s">
        <v>125</v>
      </c>
      <c r="N264" s="107" t="s">
        <v>126</v>
      </c>
      <c r="O264" s="108" t="s">
        <v>127</v>
      </c>
      <c r="P264" s="110" t="s">
        <v>128</v>
      </c>
      <c r="Q264" s="109" t="s">
        <v>129</v>
      </c>
      <c r="R264" s="108" t="s">
        <v>130</v>
      </c>
      <c r="S264" s="109" t="s">
        <v>131</v>
      </c>
      <c r="T264" s="108" t="s">
        <v>132</v>
      </c>
      <c r="U264" s="109" t="s">
        <v>133</v>
      </c>
      <c r="V264" s="108" t="s">
        <v>134</v>
      </c>
      <c r="W264" s="109" t="s">
        <v>135</v>
      </c>
      <c r="X264" s="108" t="s">
        <v>136</v>
      </c>
      <c r="Y264" s="108" t="s">
        <v>137</v>
      </c>
    </row>
    <row r="265" spans="1:25" x14ac:dyDescent="0.3">
      <c r="A265" s="111">
        <v>42614</v>
      </c>
      <c r="B265" s="112">
        <v>1248.5616962899999</v>
      </c>
      <c r="C265" s="112">
        <v>1341.3604900999999</v>
      </c>
      <c r="D265" s="112">
        <v>1418.5394592</v>
      </c>
      <c r="E265" s="112">
        <v>1439.3584287199999</v>
      </c>
      <c r="F265" s="112">
        <v>1439.23326488</v>
      </c>
      <c r="G265" s="112">
        <v>1403.8582426599999</v>
      </c>
      <c r="H265" s="112">
        <v>1340.3843151099998</v>
      </c>
      <c r="I265" s="112">
        <v>1243.7551315399999</v>
      </c>
      <c r="J265" s="112">
        <v>1153.54514838</v>
      </c>
      <c r="K265" s="112">
        <v>1116.0841095399999</v>
      </c>
      <c r="L265" s="112">
        <v>1099.9316732899999</v>
      </c>
      <c r="M265" s="112">
        <v>1086.1695439699999</v>
      </c>
      <c r="N265" s="112">
        <v>1063.6370925799999</v>
      </c>
      <c r="O265" s="112">
        <v>1069.73628856</v>
      </c>
      <c r="P265" s="112">
        <v>1065.89012413</v>
      </c>
      <c r="Q265" s="112">
        <v>1075.43932464</v>
      </c>
      <c r="R265" s="112">
        <v>1065.23410165</v>
      </c>
      <c r="S265" s="112">
        <v>1070.9635488199999</v>
      </c>
      <c r="T265" s="112">
        <v>1090.4543797900001</v>
      </c>
      <c r="U265" s="112">
        <v>1104.4505947</v>
      </c>
      <c r="V265" s="112">
        <v>1142.2550876600001</v>
      </c>
      <c r="W265" s="112">
        <v>1157.0450807599998</v>
      </c>
      <c r="X265" s="112">
        <v>1130.0763584099998</v>
      </c>
      <c r="Y265" s="112">
        <v>1133.87271691</v>
      </c>
    </row>
    <row r="266" spans="1:25" x14ac:dyDescent="0.3">
      <c r="A266" s="111">
        <v>42615</v>
      </c>
      <c r="B266" s="112">
        <v>1246.3863719499998</v>
      </c>
      <c r="C266" s="112">
        <v>1333.1059938999999</v>
      </c>
      <c r="D266" s="112">
        <v>1387.1822178699999</v>
      </c>
      <c r="E266" s="112">
        <v>1402.0086944899999</v>
      </c>
      <c r="F266" s="112">
        <v>1406.1937616999999</v>
      </c>
      <c r="G266" s="112">
        <v>1385.96380477</v>
      </c>
      <c r="H266" s="112">
        <v>1299.99908252</v>
      </c>
      <c r="I266" s="112">
        <v>1209.8089700399998</v>
      </c>
      <c r="J266" s="112">
        <v>1153.0525217899999</v>
      </c>
      <c r="K266" s="112">
        <v>3081.6772757200001</v>
      </c>
      <c r="L266" s="112">
        <v>24043.60803463</v>
      </c>
      <c r="M266" s="112">
        <v>24817.250277610001</v>
      </c>
      <c r="N266" s="112">
        <v>21553.886777800002</v>
      </c>
      <c r="O266" s="112">
        <v>22394.928310520001</v>
      </c>
      <c r="P266" s="112">
        <v>23262.365994510001</v>
      </c>
      <c r="Q266" s="112">
        <v>17446.17289935</v>
      </c>
      <c r="R266" s="112">
        <v>15672.93330162</v>
      </c>
      <c r="S266" s="112">
        <v>1655.6499570799999</v>
      </c>
      <c r="T266" s="112">
        <v>1117.2274297199999</v>
      </c>
      <c r="U266" s="112">
        <v>1143.9783580699998</v>
      </c>
      <c r="V266" s="112">
        <v>1151.5840761699999</v>
      </c>
      <c r="W266" s="112">
        <v>1125.7120197199999</v>
      </c>
      <c r="X266" s="112">
        <v>1104.08627194</v>
      </c>
      <c r="Y266" s="112">
        <v>1255.8113850499999</v>
      </c>
    </row>
    <row r="267" spans="1:25" x14ac:dyDescent="0.3">
      <c r="A267" s="111">
        <v>42616</v>
      </c>
      <c r="B267" s="112">
        <v>1271.1520629199999</v>
      </c>
      <c r="C267" s="112">
        <v>1361.28216978</v>
      </c>
      <c r="D267" s="112">
        <v>1405.8142750699999</v>
      </c>
      <c r="E267" s="112">
        <v>1425.02948195</v>
      </c>
      <c r="F267" s="112">
        <v>1424.5817181899999</v>
      </c>
      <c r="G267" s="112">
        <v>1410.7453072599999</v>
      </c>
      <c r="H267" s="112">
        <v>1388.72457476</v>
      </c>
      <c r="I267" s="112">
        <v>1327.85078555</v>
      </c>
      <c r="J267" s="112">
        <v>1215.5635360399999</v>
      </c>
      <c r="K267" s="112">
        <v>1155.1423351299998</v>
      </c>
      <c r="L267" s="112">
        <v>1132.1642521799999</v>
      </c>
      <c r="M267" s="112">
        <v>1117.5501606599998</v>
      </c>
      <c r="N267" s="112">
        <v>1104.2775680899999</v>
      </c>
      <c r="O267" s="112">
        <v>1101.6216816900001</v>
      </c>
      <c r="P267" s="112">
        <v>1135.5544913199999</v>
      </c>
      <c r="Q267" s="112">
        <v>1124.42484644</v>
      </c>
      <c r="R267" s="112">
        <v>1126.4924675299999</v>
      </c>
      <c r="S267" s="112">
        <v>1119.6072536099998</v>
      </c>
      <c r="T267" s="112">
        <v>1125.88642706</v>
      </c>
      <c r="U267" s="112">
        <v>1114.047804</v>
      </c>
      <c r="V267" s="112">
        <v>1127.4968738800001</v>
      </c>
      <c r="W267" s="112">
        <v>1117.6625104799998</v>
      </c>
      <c r="X267" s="112">
        <v>1113.6990736099999</v>
      </c>
      <c r="Y267" s="112">
        <v>1140.5243761099998</v>
      </c>
    </row>
    <row r="268" spans="1:25" x14ac:dyDescent="0.3">
      <c r="A268" s="111">
        <v>42617</v>
      </c>
      <c r="B268" s="112">
        <v>1195.6406117399999</v>
      </c>
      <c r="C268" s="112">
        <v>1259.28559258</v>
      </c>
      <c r="D268" s="112">
        <v>1292.9041739199999</v>
      </c>
      <c r="E268" s="112">
        <v>1321.1454039399998</v>
      </c>
      <c r="F268" s="112">
        <v>1342.6062577099999</v>
      </c>
      <c r="G268" s="112">
        <v>1341.4920645</v>
      </c>
      <c r="H268" s="112">
        <v>1322.3346756599999</v>
      </c>
      <c r="I268" s="112">
        <v>1294.3090689200001</v>
      </c>
      <c r="J268" s="112">
        <v>1166.3191097399999</v>
      </c>
      <c r="K268" s="112">
        <v>1062.5148085399999</v>
      </c>
      <c r="L268" s="112">
        <v>1018.9210846199999</v>
      </c>
      <c r="M268" s="112">
        <v>1066.3263952899999</v>
      </c>
      <c r="N268" s="112">
        <v>1049.43592932</v>
      </c>
      <c r="O268" s="112">
        <v>1043.7226634599999</v>
      </c>
      <c r="P268" s="112">
        <v>1032.5870016399999</v>
      </c>
      <c r="Q268" s="112">
        <v>1029.65727806</v>
      </c>
      <c r="R268" s="112">
        <v>1025.84847193</v>
      </c>
      <c r="S268" s="112">
        <v>1012.6517528899999</v>
      </c>
      <c r="T268" s="112">
        <v>1013.6029929900001</v>
      </c>
      <c r="U268" s="112">
        <v>1010.4257104200001</v>
      </c>
      <c r="V268" s="112">
        <v>1056.48118264</v>
      </c>
      <c r="W268" s="112">
        <v>1059.34301839</v>
      </c>
      <c r="X268" s="112">
        <v>1043.51296056</v>
      </c>
      <c r="Y268" s="112">
        <v>1080.6533789699999</v>
      </c>
    </row>
    <row r="269" spans="1:25" x14ac:dyDescent="0.3">
      <c r="A269" s="111">
        <v>42618</v>
      </c>
      <c r="B269" s="112">
        <v>1185.75273851</v>
      </c>
      <c r="C269" s="112">
        <v>1268.6424422699999</v>
      </c>
      <c r="D269" s="112">
        <v>1299.2353246299999</v>
      </c>
      <c r="E269" s="112">
        <v>1328.6384414500001</v>
      </c>
      <c r="F269" s="112">
        <v>1333.5107105999998</v>
      </c>
      <c r="G269" s="112">
        <v>1313.5118999099998</v>
      </c>
      <c r="H269" s="112">
        <v>1266.0342028699999</v>
      </c>
      <c r="I269" s="112">
        <v>1187.3094626</v>
      </c>
      <c r="J269" s="112">
        <v>1120.6633822399999</v>
      </c>
      <c r="K269" s="112">
        <v>1116.14500254</v>
      </c>
      <c r="L269" s="112">
        <v>1094.4937950000001</v>
      </c>
      <c r="M269" s="112">
        <v>1096.21420638</v>
      </c>
      <c r="N269" s="112">
        <v>1078.49093928</v>
      </c>
      <c r="O269" s="112">
        <v>1086.3216419600001</v>
      </c>
      <c r="P269" s="112">
        <v>1136.7925179299998</v>
      </c>
      <c r="Q269" s="112">
        <v>1155.6368126099999</v>
      </c>
      <c r="R269" s="112">
        <v>1172.8324432899999</v>
      </c>
      <c r="S269" s="112">
        <v>1172.54154791</v>
      </c>
      <c r="T269" s="112">
        <v>1169.3032233399999</v>
      </c>
      <c r="U269" s="112">
        <v>1190.5547440299999</v>
      </c>
      <c r="V269" s="112">
        <v>1186.84856236</v>
      </c>
      <c r="W269" s="112">
        <v>1167.0310617399998</v>
      </c>
      <c r="X269" s="112">
        <v>1154.2176655399999</v>
      </c>
      <c r="Y269" s="112">
        <v>1168.7925033099998</v>
      </c>
    </row>
    <row r="270" spans="1:25" x14ac:dyDescent="0.3">
      <c r="A270" s="111">
        <v>42619</v>
      </c>
      <c r="B270" s="112">
        <v>1176.8800353399999</v>
      </c>
      <c r="C270" s="112">
        <v>1273.4410672900001</v>
      </c>
      <c r="D270" s="112">
        <v>1346.13862434</v>
      </c>
      <c r="E270" s="112">
        <v>1375.1183271</v>
      </c>
      <c r="F270" s="112">
        <v>1381.1641190299999</v>
      </c>
      <c r="G270" s="112">
        <v>1353.3070165299998</v>
      </c>
      <c r="H270" s="112">
        <v>1266.87787422</v>
      </c>
      <c r="I270" s="112">
        <v>1127.4159090699998</v>
      </c>
      <c r="J270" s="112">
        <v>1029.69235224</v>
      </c>
      <c r="K270" s="112">
        <v>1018.3487557599999</v>
      </c>
      <c r="L270" s="112">
        <v>1032.5659365199999</v>
      </c>
      <c r="M270" s="112">
        <v>1062.1574540199999</v>
      </c>
      <c r="N270" s="112">
        <v>1041.0728185</v>
      </c>
      <c r="O270" s="112">
        <v>1050.8024520500001</v>
      </c>
      <c r="P270" s="112">
        <v>1040.9514054900001</v>
      </c>
      <c r="Q270" s="112">
        <v>1045.9344922600001</v>
      </c>
      <c r="R270" s="112">
        <v>1047.9605736599999</v>
      </c>
      <c r="S270" s="112">
        <v>1048.7967184700001</v>
      </c>
      <c r="T270" s="112">
        <v>1057.5223482900001</v>
      </c>
      <c r="U270" s="112">
        <v>1086.2791173000001</v>
      </c>
      <c r="V270" s="112">
        <v>1135.4579056499999</v>
      </c>
      <c r="W270" s="112">
        <v>1116.7842135399999</v>
      </c>
      <c r="X270" s="112">
        <v>1040.7024001499999</v>
      </c>
      <c r="Y270" s="112">
        <v>1068.5736546099999</v>
      </c>
    </row>
    <row r="271" spans="1:25" x14ac:dyDescent="0.3">
      <c r="A271" s="111">
        <v>42620</v>
      </c>
      <c r="B271" s="112">
        <v>1187.44564044</v>
      </c>
      <c r="C271" s="112">
        <v>1280.56814672</v>
      </c>
      <c r="D271" s="112">
        <v>1333.8288381699999</v>
      </c>
      <c r="E271" s="112">
        <v>1364.29561857</v>
      </c>
      <c r="F271" s="112">
        <v>1374.11487128</v>
      </c>
      <c r="G271" s="112">
        <v>1349.53949506</v>
      </c>
      <c r="H271" s="112">
        <v>1277.1339713899999</v>
      </c>
      <c r="I271" s="112">
        <v>1192.8074508899999</v>
      </c>
      <c r="J271" s="112">
        <v>1122.72111991</v>
      </c>
      <c r="K271" s="112">
        <v>1143.4908897799999</v>
      </c>
      <c r="L271" s="112">
        <v>1124.4071704699998</v>
      </c>
      <c r="M271" s="112">
        <v>1174.2892426599999</v>
      </c>
      <c r="N271" s="112">
        <v>1146.2117643199999</v>
      </c>
      <c r="O271" s="112">
        <v>1155.7907055599999</v>
      </c>
      <c r="P271" s="112">
        <v>1115.5056890899998</v>
      </c>
      <c r="Q271" s="112">
        <v>1072.4187114199999</v>
      </c>
      <c r="R271" s="112">
        <v>1222.3789715999999</v>
      </c>
      <c r="S271" s="112">
        <v>1156.65387106</v>
      </c>
      <c r="T271" s="112">
        <v>1160.2794878299999</v>
      </c>
      <c r="U271" s="112">
        <v>1177.68339575</v>
      </c>
      <c r="V271" s="112">
        <v>1215.7076630899999</v>
      </c>
      <c r="W271" s="112">
        <v>1123.6844116199998</v>
      </c>
      <c r="X271" s="112">
        <v>1064.52094777</v>
      </c>
      <c r="Y271" s="112">
        <v>1109.88720741</v>
      </c>
    </row>
    <row r="272" spans="1:25" x14ac:dyDescent="0.3">
      <c r="A272" s="111">
        <v>42621</v>
      </c>
      <c r="B272" s="112">
        <v>1184.30050585</v>
      </c>
      <c r="C272" s="112">
        <v>1268.3581440999999</v>
      </c>
      <c r="D272" s="112">
        <v>1328.2014596299998</v>
      </c>
      <c r="E272" s="112">
        <v>1353.0171458</v>
      </c>
      <c r="F272" s="112">
        <v>1362.4181548199999</v>
      </c>
      <c r="G272" s="112">
        <v>1367.62496145</v>
      </c>
      <c r="H272" s="112">
        <v>1330.61847326</v>
      </c>
      <c r="I272" s="112">
        <v>1251.3795482399998</v>
      </c>
      <c r="J272" s="112">
        <v>1140.03377366</v>
      </c>
      <c r="K272" s="112">
        <v>1058.2542793699999</v>
      </c>
      <c r="L272" s="112">
        <v>1002.4388608500001</v>
      </c>
      <c r="M272" s="112">
        <v>1043.8833308000001</v>
      </c>
      <c r="N272" s="112">
        <v>1072.6197572900001</v>
      </c>
      <c r="O272" s="112">
        <v>1082.0713616799999</v>
      </c>
      <c r="P272" s="112">
        <v>1065.6641265200001</v>
      </c>
      <c r="Q272" s="112">
        <v>1065.33585677</v>
      </c>
      <c r="R272" s="112">
        <v>1066.4500521299999</v>
      </c>
      <c r="S272" s="112">
        <v>977.19646254000008</v>
      </c>
      <c r="T272" s="112">
        <v>983.53555765999999</v>
      </c>
      <c r="U272" s="112">
        <v>1007.86626845</v>
      </c>
      <c r="V272" s="112">
        <v>1050.2360220799999</v>
      </c>
      <c r="W272" s="112">
        <v>1042.2571695399999</v>
      </c>
      <c r="X272" s="112">
        <v>1015.9287863</v>
      </c>
      <c r="Y272" s="112">
        <v>1067.7079478200001</v>
      </c>
    </row>
    <row r="273" spans="1:25" x14ac:dyDescent="0.3">
      <c r="A273" s="111">
        <v>42622</v>
      </c>
      <c r="B273" s="112">
        <v>518.49118558999999</v>
      </c>
      <c r="C273" s="112">
        <v>537.51052946000004</v>
      </c>
      <c r="D273" s="112">
        <v>554.68551810999998</v>
      </c>
      <c r="E273" s="112">
        <v>561.10204348000002</v>
      </c>
      <c r="F273" s="112">
        <v>561.36270736000006</v>
      </c>
      <c r="G273" s="112">
        <v>555.09235854999997</v>
      </c>
      <c r="H273" s="112">
        <v>535.63806937000004</v>
      </c>
      <c r="I273" s="112">
        <v>509.57697979999995</v>
      </c>
      <c r="J273" s="112">
        <v>485.49722243000002</v>
      </c>
      <c r="K273" s="112">
        <v>476.76466292999999</v>
      </c>
      <c r="L273" s="112">
        <v>476.61136950999997</v>
      </c>
      <c r="M273" s="112">
        <v>468.54471644999995</v>
      </c>
      <c r="N273" s="112">
        <v>468.39399380999998</v>
      </c>
      <c r="O273" s="112">
        <v>469.51387070999999</v>
      </c>
      <c r="P273" s="112">
        <v>467.92424721999998</v>
      </c>
      <c r="Q273" s="112">
        <v>487.76680248999998</v>
      </c>
      <c r="R273" s="112">
        <v>507.25003917999999</v>
      </c>
      <c r="S273" s="112">
        <v>489.65573188000002</v>
      </c>
      <c r="T273" s="112">
        <v>472.58989967999997</v>
      </c>
      <c r="U273" s="112">
        <v>470.33225299999998</v>
      </c>
      <c r="V273" s="112">
        <v>472.39350285999996</v>
      </c>
      <c r="W273" s="112">
        <v>470.55143886000002</v>
      </c>
      <c r="X273" s="112">
        <v>471.30672165999999</v>
      </c>
      <c r="Y273" s="112">
        <v>493.32595870999995</v>
      </c>
    </row>
    <row r="274" spans="1:25" x14ac:dyDescent="0.3">
      <c r="A274" s="111">
        <v>42623</v>
      </c>
      <c r="B274" s="112">
        <v>1209.3604444599998</v>
      </c>
      <c r="C274" s="112">
        <v>1295.42247845</v>
      </c>
      <c r="D274" s="112">
        <v>1352.3401889499999</v>
      </c>
      <c r="E274" s="112">
        <v>1358.8365692799998</v>
      </c>
      <c r="F274" s="112">
        <v>1361.61338146</v>
      </c>
      <c r="G274" s="112">
        <v>1356.50163032</v>
      </c>
      <c r="H274" s="112">
        <v>1326.1605299</v>
      </c>
      <c r="I274" s="112">
        <v>1262.98806446</v>
      </c>
      <c r="J274" s="112">
        <v>1125.2569663100001</v>
      </c>
      <c r="K274" s="112">
        <v>1034.60289141</v>
      </c>
      <c r="L274" s="112">
        <v>992.24287269000001</v>
      </c>
      <c r="M274" s="112">
        <v>970.96661807999999</v>
      </c>
      <c r="N274" s="112">
        <v>1005.7283274700001</v>
      </c>
      <c r="O274" s="112">
        <v>999.16510784999991</v>
      </c>
      <c r="P274" s="112">
        <v>1029.4870946999999</v>
      </c>
      <c r="Q274" s="112">
        <v>1032.31128595</v>
      </c>
      <c r="R274" s="112">
        <v>1034.17870597</v>
      </c>
      <c r="S274" s="112">
        <v>1041.16975815</v>
      </c>
      <c r="T274" s="112">
        <v>1011.4857095</v>
      </c>
      <c r="U274" s="112">
        <v>989.99988944000006</v>
      </c>
      <c r="V274" s="112">
        <v>984.04021547999992</v>
      </c>
      <c r="W274" s="112">
        <v>980.45396708999988</v>
      </c>
      <c r="X274" s="112">
        <v>1035.0210097500001</v>
      </c>
      <c r="Y274" s="112">
        <v>1110.51393033</v>
      </c>
    </row>
    <row r="275" spans="1:25" x14ac:dyDescent="0.3">
      <c r="A275" s="111">
        <v>42624</v>
      </c>
      <c r="B275" s="112">
        <v>1159.56392435</v>
      </c>
      <c r="C275" s="112">
        <v>1251.9258963899999</v>
      </c>
      <c r="D275" s="112">
        <v>1320.82552328</v>
      </c>
      <c r="E275" s="112">
        <v>1347.82302493</v>
      </c>
      <c r="F275" s="112">
        <v>1348.28067485</v>
      </c>
      <c r="G275" s="112">
        <v>1344.91154669</v>
      </c>
      <c r="H275" s="112">
        <v>1321.8611896599998</v>
      </c>
      <c r="I275" s="112">
        <v>1275.1777446999999</v>
      </c>
      <c r="J275" s="112">
        <v>1156.0396069399999</v>
      </c>
      <c r="K275" s="112">
        <v>1077.7220381699999</v>
      </c>
      <c r="L275" s="112">
        <v>1046.0157660899999</v>
      </c>
      <c r="M275" s="112">
        <v>1102.70713381</v>
      </c>
      <c r="N275" s="112">
        <v>1096.5512842200001</v>
      </c>
      <c r="O275" s="112">
        <v>1086.5392704200001</v>
      </c>
      <c r="P275" s="112">
        <v>1106.9697479499998</v>
      </c>
      <c r="Q275" s="112">
        <v>1101.2677749300001</v>
      </c>
      <c r="R275" s="112">
        <v>1096.33115978</v>
      </c>
      <c r="S275" s="112">
        <v>1105.1105271099998</v>
      </c>
      <c r="T275" s="112">
        <v>1083.58555348</v>
      </c>
      <c r="U275" s="112">
        <v>1007.9698388100001</v>
      </c>
      <c r="V275" s="112">
        <v>1064.37062872</v>
      </c>
      <c r="W275" s="112">
        <v>1119.6306885399999</v>
      </c>
      <c r="X275" s="112">
        <v>1073.74548351</v>
      </c>
      <c r="Y275" s="112">
        <v>1094.63677749</v>
      </c>
    </row>
    <row r="276" spans="1:25" x14ac:dyDescent="0.3">
      <c r="A276" s="111">
        <v>42625</v>
      </c>
      <c r="B276" s="112">
        <v>1164.7766328099999</v>
      </c>
      <c r="C276" s="112">
        <v>1254.8626091499998</v>
      </c>
      <c r="D276" s="112">
        <v>1300.8163516100001</v>
      </c>
      <c r="E276" s="112">
        <v>1321.6538570299999</v>
      </c>
      <c r="F276" s="112">
        <v>1318.0345925899999</v>
      </c>
      <c r="G276" s="112">
        <v>1291.7008754999999</v>
      </c>
      <c r="H276" s="112">
        <v>1199.5517872799999</v>
      </c>
      <c r="I276" s="112">
        <v>1097.0105862299999</v>
      </c>
      <c r="J276" s="112">
        <v>1034.4881133399999</v>
      </c>
      <c r="K276" s="112">
        <v>1032.63661815</v>
      </c>
      <c r="L276" s="112">
        <v>1017.6710176899999</v>
      </c>
      <c r="M276" s="112">
        <v>1002.24010342</v>
      </c>
      <c r="N276" s="112">
        <v>992.70835964999992</v>
      </c>
      <c r="O276" s="112">
        <v>996.36175520999996</v>
      </c>
      <c r="P276" s="112">
        <v>1012.24656585</v>
      </c>
      <c r="Q276" s="112">
        <v>1003.7237026400001</v>
      </c>
      <c r="R276" s="112">
        <v>1007.02731055</v>
      </c>
      <c r="S276" s="112">
        <v>1003.1440704700001</v>
      </c>
      <c r="T276" s="112">
        <v>1011.0311738</v>
      </c>
      <c r="U276" s="112">
        <v>1025.37745926</v>
      </c>
      <c r="V276" s="112">
        <v>1052.1808740500001</v>
      </c>
      <c r="W276" s="112">
        <v>1002.9346021700001</v>
      </c>
      <c r="X276" s="112">
        <v>975.97771721999993</v>
      </c>
      <c r="Y276" s="112">
        <v>1042.4961206200001</v>
      </c>
    </row>
    <row r="277" spans="1:25" x14ac:dyDescent="0.3">
      <c r="A277" s="111">
        <v>42626</v>
      </c>
      <c r="B277" s="112">
        <v>1200.3961859899998</v>
      </c>
      <c r="C277" s="112">
        <v>1288.2776024499999</v>
      </c>
      <c r="D277" s="112">
        <v>1334.62768519</v>
      </c>
      <c r="E277" s="112">
        <v>1400.1173345899999</v>
      </c>
      <c r="F277" s="112">
        <v>1402.48072093</v>
      </c>
      <c r="G277" s="112">
        <v>1386.04805829</v>
      </c>
      <c r="H277" s="112">
        <v>1296.4586431099999</v>
      </c>
      <c r="I277" s="112">
        <v>1214.9558243999998</v>
      </c>
      <c r="J277" s="112">
        <v>1189.7060770400001</v>
      </c>
      <c r="K277" s="112">
        <v>1099.4758078</v>
      </c>
      <c r="L277" s="112">
        <v>1085.3728333199999</v>
      </c>
      <c r="M277" s="112">
        <v>1149.7677410499998</v>
      </c>
      <c r="N277" s="112">
        <v>1139.5627425499999</v>
      </c>
      <c r="O277" s="112">
        <v>1144.0772257900001</v>
      </c>
      <c r="P277" s="112">
        <v>1124.0947003700001</v>
      </c>
      <c r="Q277" s="112">
        <v>1118.9120972599999</v>
      </c>
      <c r="R277" s="112">
        <v>1114.3630807100001</v>
      </c>
      <c r="S277" s="112">
        <v>1131.5321124699999</v>
      </c>
      <c r="T277" s="112">
        <v>1148.5923464599998</v>
      </c>
      <c r="U277" s="112">
        <v>1170.6777073799999</v>
      </c>
      <c r="V277" s="112">
        <v>1133.9920577999999</v>
      </c>
      <c r="W277" s="112">
        <v>1106.84875027</v>
      </c>
      <c r="X277" s="112">
        <v>1156.6917764399998</v>
      </c>
      <c r="Y277" s="112">
        <v>1173.8624645499999</v>
      </c>
    </row>
    <row r="278" spans="1:25" x14ac:dyDescent="0.3">
      <c r="A278" s="111">
        <v>42627</v>
      </c>
      <c r="B278" s="112">
        <v>1263.2352035199999</v>
      </c>
      <c r="C278" s="112">
        <v>1357.2522790799999</v>
      </c>
      <c r="D278" s="112">
        <v>1411.6125318299999</v>
      </c>
      <c r="E278" s="112">
        <v>1446.12380725</v>
      </c>
      <c r="F278" s="112">
        <v>1446.9467590899999</v>
      </c>
      <c r="G278" s="112">
        <v>1418.2943390299999</v>
      </c>
      <c r="H278" s="112">
        <v>1331.4012441699999</v>
      </c>
      <c r="I278" s="112">
        <v>1206.9788396599999</v>
      </c>
      <c r="J278" s="112">
        <v>1108.6148888299999</v>
      </c>
      <c r="K278" s="112">
        <v>1071.0410299</v>
      </c>
      <c r="L278" s="112">
        <v>1038.8915374599999</v>
      </c>
      <c r="M278" s="112">
        <v>1031.7048840800001</v>
      </c>
      <c r="N278" s="112">
        <v>1089.7561844500001</v>
      </c>
      <c r="O278" s="112">
        <v>1089.01287103</v>
      </c>
      <c r="P278" s="112">
        <v>1091.84010253</v>
      </c>
      <c r="Q278" s="112">
        <v>1079.5734688099999</v>
      </c>
      <c r="R278" s="112">
        <v>1043.6263549600001</v>
      </c>
      <c r="S278" s="112">
        <v>1019.8587695199999</v>
      </c>
      <c r="T278" s="112">
        <v>1002.73533703</v>
      </c>
      <c r="U278" s="112">
        <v>985.59101203</v>
      </c>
      <c r="V278" s="112">
        <v>1003.79579472</v>
      </c>
      <c r="W278" s="112">
        <v>981.37591174999989</v>
      </c>
      <c r="X278" s="112">
        <v>1014.77601364</v>
      </c>
      <c r="Y278" s="112">
        <v>1142.7871015999999</v>
      </c>
    </row>
    <row r="279" spans="1:25" x14ac:dyDescent="0.3">
      <c r="A279" s="111">
        <v>42628</v>
      </c>
      <c r="B279" s="112">
        <v>1280.69905808</v>
      </c>
      <c r="C279" s="112">
        <v>1376.6338218199999</v>
      </c>
      <c r="D279" s="112">
        <v>1429.05065143</v>
      </c>
      <c r="E279" s="112">
        <v>1454.3162900299999</v>
      </c>
      <c r="F279" s="112">
        <v>1455.2010907499998</v>
      </c>
      <c r="G279" s="112">
        <v>1426.7841557199999</v>
      </c>
      <c r="H279" s="112">
        <v>1334.28776305</v>
      </c>
      <c r="I279" s="112">
        <v>1193.1813453799998</v>
      </c>
      <c r="J279" s="112">
        <v>1101.49091924</v>
      </c>
      <c r="K279" s="112">
        <v>1068.75422974</v>
      </c>
      <c r="L279" s="112">
        <v>1016.7776534699999</v>
      </c>
      <c r="M279" s="112">
        <v>1004.9366159399999</v>
      </c>
      <c r="N279" s="112">
        <v>1059.88658061</v>
      </c>
      <c r="O279" s="112">
        <v>1066.5820021100001</v>
      </c>
      <c r="P279" s="112">
        <v>1081.1717394</v>
      </c>
      <c r="Q279" s="112">
        <v>1094.7195902000001</v>
      </c>
      <c r="R279" s="112">
        <v>1070.35266039</v>
      </c>
      <c r="S279" s="112">
        <v>1046.52006134</v>
      </c>
      <c r="T279" s="112">
        <v>1019.6523199000001</v>
      </c>
      <c r="U279" s="112">
        <v>992.35302750999995</v>
      </c>
      <c r="V279" s="112">
        <v>1013.34610217</v>
      </c>
      <c r="W279" s="112">
        <v>996.13427621999995</v>
      </c>
      <c r="X279" s="112">
        <v>1045.8261899899999</v>
      </c>
      <c r="Y279" s="112">
        <v>1176.8705005699999</v>
      </c>
    </row>
    <row r="280" spans="1:25" x14ac:dyDescent="0.3">
      <c r="A280" s="111">
        <v>42629</v>
      </c>
      <c r="B280" s="112">
        <v>1266.42020338</v>
      </c>
      <c r="C280" s="112">
        <v>1310.0307539399998</v>
      </c>
      <c r="D280" s="112">
        <v>1361.9301702599998</v>
      </c>
      <c r="E280" s="112">
        <v>1378.0909402099999</v>
      </c>
      <c r="F280" s="112">
        <v>1375.53007185</v>
      </c>
      <c r="G280" s="112">
        <v>1356.11852004</v>
      </c>
      <c r="H280" s="112">
        <v>1266.9984259400001</v>
      </c>
      <c r="I280" s="112">
        <v>1147.83439234</v>
      </c>
      <c r="J280" s="112">
        <v>1088.3183397800001</v>
      </c>
      <c r="K280" s="112">
        <v>1024.76765181</v>
      </c>
      <c r="L280" s="112">
        <v>988.54886725000006</v>
      </c>
      <c r="M280" s="112">
        <v>951.20589846000007</v>
      </c>
      <c r="N280" s="112">
        <v>962.72628355999996</v>
      </c>
      <c r="O280" s="112">
        <v>962.52283046000002</v>
      </c>
      <c r="P280" s="112">
        <v>1067.8079634999999</v>
      </c>
      <c r="Q280" s="112">
        <v>960.41850232000002</v>
      </c>
      <c r="R280" s="112">
        <v>982.68450628000005</v>
      </c>
      <c r="S280" s="112">
        <v>983.33614510000007</v>
      </c>
      <c r="T280" s="112">
        <v>978.59360145000005</v>
      </c>
      <c r="U280" s="112">
        <v>964.65872695000007</v>
      </c>
      <c r="V280" s="112">
        <v>978.40197953000006</v>
      </c>
      <c r="W280" s="112">
        <v>947.6699076299999</v>
      </c>
      <c r="X280" s="112">
        <v>978.77695470999993</v>
      </c>
      <c r="Y280" s="112">
        <v>1110.1650799199999</v>
      </c>
    </row>
    <row r="281" spans="1:25" x14ac:dyDescent="0.3">
      <c r="A281" s="111">
        <v>42630</v>
      </c>
      <c r="B281" s="112">
        <v>1221.33628813</v>
      </c>
      <c r="C281" s="112">
        <v>1318.2221503399999</v>
      </c>
      <c r="D281" s="112">
        <v>1371.4443284299998</v>
      </c>
      <c r="E281" s="112">
        <v>1383.1225584899998</v>
      </c>
      <c r="F281" s="112">
        <v>1387.2148215</v>
      </c>
      <c r="G281" s="112">
        <v>1380.98506924</v>
      </c>
      <c r="H281" s="112">
        <v>1348.67609496</v>
      </c>
      <c r="I281" s="112">
        <v>1261.9618304200001</v>
      </c>
      <c r="J281" s="112">
        <v>1142.3833098499999</v>
      </c>
      <c r="K281" s="112">
        <v>1053.9788852199999</v>
      </c>
      <c r="L281" s="112">
        <v>996.53876366000009</v>
      </c>
      <c r="M281" s="112">
        <v>1000.09061473</v>
      </c>
      <c r="N281" s="112">
        <v>1016.90938102</v>
      </c>
      <c r="O281" s="112">
        <v>1027.0569247599999</v>
      </c>
      <c r="P281" s="112">
        <v>1033.57163515</v>
      </c>
      <c r="Q281" s="112">
        <v>1037.0351347799999</v>
      </c>
      <c r="R281" s="112">
        <v>1051.6101827800001</v>
      </c>
      <c r="S281" s="112">
        <v>1047.81492389</v>
      </c>
      <c r="T281" s="112">
        <v>1037.3684281599999</v>
      </c>
      <c r="U281" s="112">
        <v>1011.3324266299999</v>
      </c>
      <c r="V281" s="112">
        <v>1003.85831753</v>
      </c>
      <c r="W281" s="112">
        <v>988.11113997000007</v>
      </c>
      <c r="X281" s="112">
        <v>1038.4403180699999</v>
      </c>
      <c r="Y281" s="112">
        <v>1107.7844473600001</v>
      </c>
    </row>
    <row r="282" spans="1:25" x14ac:dyDescent="0.3">
      <c r="A282" s="111">
        <v>42631</v>
      </c>
      <c r="B282" s="112">
        <v>1215.44389815</v>
      </c>
      <c r="C282" s="112">
        <v>1309.56063662</v>
      </c>
      <c r="D282" s="112">
        <v>1352.64703222</v>
      </c>
      <c r="E282" s="112">
        <v>1374.1370399699999</v>
      </c>
      <c r="F282" s="112">
        <v>1381.4633471299999</v>
      </c>
      <c r="G282" s="112">
        <v>1376.60496352</v>
      </c>
      <c r="H282" s="112">
        <v>1343.7531313499999</v>
      </c>
      <c r="I282" s="112">
        <v>1277.9673124199999</v>
      </c>
      <c r="J282" s="112">
        <v>1150.02602288</v>
      </c>
      <c r="K282" s="112">
        <v>983.02234797000006</v>
      </c>
      <c r="L282" s="112">
        <v>888.32441539000001</v>
      </c>
      <c r="M282" s="112">
        <v>859.68519753999999</v>
      </c>
      <c r="N282" s="112">
        <v>858.87084658000003</v>
      </c>
      <c r="O282" s="112">
        <v>880.73410074000003</v>
      </c>
      <c r="P282" s="112">
        <v>897.35208639999996</v>
      </c>
      <c r="Q282" s="112">
        <v>904.22726585999999</v>
      </c>
      <c r="R282" s="112">
        <v>904.11857953999993</v>
      </c>
      <c r="S282" s="112">
        <v>903.10110802999998</v>
      </c>
      <c r="T282" s="112">
        <v>934.39299888000005</v>
      </c>
      <c r="U282" s="112">
        <v>1033.2137091899999</v>
      </c>
      <c r="V282" s="112">
        <v>1083.3882346099999</v>
      </c>
      <c r="W282" s="112">
        <v>1056.30588844</v>
      </c>
      <c r="X282" s="112">
        <v>1061.91139406</v>
      </c>
      <c r="Y282" s="112">
        <v>1066.16945319</v>
      </c>
    </row>
    <row r="283" spans="1:25" x14ac:dyDescent="0.3">
      <c r="A283" s="111">
        <v>42632</v>
      </c>
      <c r="B283" s="112">
        <v>1156.7159550899999</v>
      </c>
      <c r="C283" s="112">
        <v>1256.34224539</v>
      </c>
      <c r="D283" s="112">
        <v>1312.4008196799998</v>
      </c>
      <c r="E283" s="112">
        <v>1315.3520861999998</v>
      </c>
      <c r="F283" s="112">
        <v>1326.9095920899999</v>
      </c>
      <c r="G283" s="112">
        <v>1297.3642061799999</v>
      </c>
      <c r="H283" s="112">
        <v>1196.5550160499999</v>
      </c>
      <c r="I283" s="112">
        <v>1086.0081910500001</v>
      </c>
      <c r="J283" s="112">
        <v>1042.4082060599999</v>
      </c>
      <c r="K283" s="112">
        <v>1035.70733827</v>
      </c>
      <c r="L283" s="112">
        <v>1043.3882549499999</v>
      </c>
      <c r="M283" s="112">
        <v>1040.9859804800001</v>
      </c>
      <c r="N283" s="112">
        <v>1036.88255592</v>
      </c>
      <c r="O283" s="112">
        <v>1043.3909723199999</v>
      </c>
      <c r="P283" s="112">
        <v>1030.3538051</v>
      </c>
      <c r="Q283" s="112">
        <v>1042.4093234899999</v>
      </c>
      <c r="R283" s="112">
        <v>1034.59989668</v>
      </c>
      <c r="S283" s="112">
        <v>1014.8202389999999</v>
      </c>
      <c r="T283" s="112">
        <v>1041.2539448099999</v>
      </c>
      <c r="U283" s="112">
        <v>1089.7484467300001</v>
      </c>
      <c r="V283" s="112">
        <v>1118.14444323</v>
      </c>
      <c r="W283" s="112">
        <v>1077.0635481100001</v>
      </c>
      <c r="X283" s="112">
        <v>995.9689535</v>
      </c>
      <c r="Y283" s="112">
        <v>984.09814039000003</v>
      </c>
    </row>
    <row r="284" spans="1:25" x14ac:dyDescent="0.3">
      <c r="A284" s="111">
        <v>42633</v>
      </c>
      <c r="B284" s="112">
        <v>1078.0902216100001</v>
      </c>
      <c r="C284" s="112">
        <v>1185.4432180699998</v>
      </c>
      <c r="D284" s="112">
        <v>1235.4916172799999</v>
      </c>
      <c r="E284" s="112">
        <v>1255.36274286</v>
      </c>
      <c r="F284" s="112">
        <v>1249.5884154299999</v>
      </c>
      <c r="G284" s="112">
        <v>1312.4890879899999</v>
      </c>
      <c r="H284" s="112">
        <v>1213.9325342599998</v>
      </c>
      <c r="I284" s="112">
        <v>1088.53443702</v>
      </c>
      <c r="J284" s="112">
        <v>1022.8829172000001</v>
      </c>
      <c r="K284" s="112">
        <v>1015.98334866</v>
      </c>
      <c r="L284" s="112">
        <v>1006.0710039799999</v>
      </c>
      <c r="M284" s="112">
        <v>1004.86433089</v>
      </c>
      <c r="N284" s="112">
        <v>995.97868784999991</v>
      </c>
      <c r="O284" s="112">
        <v>990.21814154999993</v>
      </c>
      <c r="P284" s="112">
        <v>992.32295526999997</v>
      </c>
      <c r="Q284" s="112">
        <v>1000.3781619700001</v>
      </c>
      <c r="R284" s="112">
        <v>1000.4337971499999</v>
      </c>
      <c r="S284" s="112">
        <v>1004.42514944</v>
      </c>
      <c r="T284" s="112">
        <v>1014.6346768399999</v>
      </c>
      <c r="U284" s="112">
        <v>1031.07971187</v>
      </c>
      <c r="V284" s="112">
        <v>1048.48944237</v>
      </c>
      <c r="W284" s="112">
        <v>1016.6322362599999</v>
      </c>
      <c r="X284" s="112">
        <v>1019.0610815299999</v>
      </c>
      <c r="Y284" s="112">
        <v>1109.6444949899999</v>
      </c>
    </row>
    <row r="285" spans="1:25" x14ac:dyDescent="0.3">
      <c r="A285" s="111">
        <v>42634</v>
      </c>
      <c r="B285" s="112">
        <v>1115.9491391999998</v>
      </c>
      <c r="C285" s="112">
        <v>1232.0170283099999</v>
      </c>
      <c r="D285" s="112">
        <v>1279.35150942</v>
      </c>
      <c r="E285" s="112">
        <v>1299.70712071</v>
      </c>
      <c r="F285" s="112">
        <v>1296.90064474</v>
      </c>
      <c r="G285" s="112">
        <v>1262.3407317899998</v>
      </c>
      <c r="H285" s="112">
        <v>1164.2411493399998</v>
      </c>
      <c r="I285" s="112">
        <v>1052.18215803</v>
      </c>
      <c r="J285" s="112">
        <v>1014.4114249500001</v>
      </c>
      <c r="K285" s="112">
        <v>1013.54753919</v>
      </c>
      <c r="L285" s="112">
        <v>1010.93886696</v>
      </c>
      <c r="M285" s="112">
        <v>1016.1859634099999</v>
      </c>
      <c r="N285" s="112">
        <v>1008.48364739</v>
      </c>
      <c r="O285" s="112">
        <v>1009.7198068299999</v>
      </c>
      <c r="P285" s="112">
        <v>997.85073267999996</v>
      </c>
      <c r="Q285" s="112">
        <v>996.31618933999994</v>
      </c>
      <c r="R285" s="112">
        <v>988.55684627999995</v>
      </c>
      <c r="S285" s="112">
        <v>978.97431269000003</v>
      </c>
      <c r="T285" s="112">
        <v>1000.1764693600001</v>
      </c>
      <c r="U285" s="112">
        <v>1062.01149854</v>
      </c>
      <c r="V285" s="112">
        <v>1045.3061612399999</v>
      </c>
      <c r="W285" s="112">
        <v>1013.04644646</v>
      </c>
      <c r="X285" s="112">
        <v>1021.7366636699999</v>
      </c>
      <c r="Y285" s="112">
        <v>1088.21286975</v>
      </c>
    </row>
    <row r="286" spans="1:25" x14ac:dyDescent="0.3">
      <c r="A286" s="111">
        <v>42635</v>
      </c>
      <c r="B286" s="112">
        <v>1237.1107914799998</v>
      </c>
      <c r="C286" s="112">
        <v>1314.7416795199999</v>
      </c>
      <c r="D286" s="112">
        <v>1369.3889345999999</v>
      </c>
      <c r="E286" s="112">
        <v>1378.9983403199999</v>
      </c>
      <c r="F286" s="112">
        <v>1382.6053687399999</v>
      </c>
      <c r="G286" s="112">
        <v>1336.5771372899999</v>
      </c>
      <c r="H286" s="112">
        <v>1267.3827953099999</v>
      </c>
      <c r="I286" s="112">
        <v>1154.7291709199999</v>
      </c>
      <c r="J286" s="112">
        <v>1121.0859768399998</v>
      </c>
      <c r="K286" s="112">
        <v>1132.1140792499998</v>
      </c>
      <c r="L286" s="112">
        <v>1129.60542399</v>
      </c>
      <c r="M286" s="112">
        <v>1108.4755673699999</v>
      </c>
      <c r="N286" s="112">
        <v>1106.6747823999999</v>
      </c>
      <c r="O286" s="112">
        <v>1129.80585137</v>
      </c>
      <c r="P286" s="112">
        <v>1130.31848431</v>
      </c>
      <c r="Q286" s="112">
        <v>1141.7956332599999</v>
      </c>
      <c r="R286" s="112">
        <v>1150.7439812699999</v>
      </c>
      <c r="S286" s="112">
        <v>1123.55135961</v>
      </c>
      <c r="T286" s="112">
        <v>1127.1995770199999</v>
      </c>
      <c r="U286" s="112">
        <v>1194.3276810699999</v>
      </c>
      <c r="V286" s="112">
        <v>1228.1394401499999</v>
      </c>
      <c r="W286" s="112">
        <v>1206.6499910099999</v>
      </c>
      <c r="X286" s="112">
        <v>1143.0202318300001</v>
      </c>
      <c r="Y286" s="112">
        <v>1194.2311632799999</v>
      </c>
    </row>
    <row r="287" spans="1:25" x14ac:dyDescent="0.3">
      <c r="A287" s="111">
        <v>42636</v>
      </c>
      <c r="B287" s="112">
        <v>1225.5849454799998</v>
      </c>
      <c r="C287" s="112">
        <v>1300.8865752099998</v>
      </c>
      <c r="D287" s="112">
        <v>1352.1177171299998</v>
      </c>
      <c r="E287" s="112">
        <v>1368.63590755</v>
      </c>
      <c r="F287" s="112">
        <v>1362.5573277599999</v>
      </c>
      <c r="G287" s="112">
        <v>1329.58026068</v>
      </c>
      <c r="H287" s="112">
        <v>1251.88513945</v>
      </c>
      <c r="I287" s="112">
        <v>1163.5841963599999</v>
      </c>
      <c r="J287" s="112">
        <v>1141.3983270599999</v>
      </c>
      <c r="K287" s="112">
        <v>1147.3906840100001</v>
      </c>
      <c r="L287" s="112">
        <v>1201.7045951099999</v>
      </c>
      <c r="M287" s="112">
        <v>1242.2951602599999</v>
      </c>
      <c r="N287" s="112">
        <v>1209.9411219799999</v>
      </c>
      <c r="O287" s="112">
        <v>1206.6108863299999</v>
      </c>
      <c r="P287" s="112">
        <v>1216.9465552999998</v>
      </c>
      <c r="Q287" s="112">
        <v>1226.2362174799998</v>
      </c>
      <c r="R287" s="112">
        <v>1214.4513636199999</v>
      </c>
      <c r="S287" s="112">
        <v>1206.7367692999999</v>
      </c>
      <c r="T287" s="112">
        <v>1158.48656016</v>
      </c>
      <c r="U287" s="112">
        <v>1149.0767106199999</v>
      </c>
      <c r="V287" s="112">
        <v>1139.02947361</v>
      </c>
      <c r="W287" s="112">
        <v>1133.0689542699999</v>
      </c>
      <c r="X287" s="112">
        <v>1186.4308369899998</v>
      </c>
      <c r="Y287" s="112">
        <v>1248.6273415599999</v>
      </c>
    </row>
    <row r="288" spans="1:25" x14ac:dyDescent="0.3">
      <c r="A288" s="111">
        <v>42637</v>
      </c>
      <c r="B288" s="112">
        <v>1194.3142931099999</v>
      </c>
      <c r="C288" s="112">
        <v>1291.6985720999999</v>
      </c>
      <c r="D288" s="112">
        <v>1352.45859458</v>
      </c>
      <c r="E288" s="112">
        <v>1361.51272406</v>
      </c>
      <c r="F288" s="112">
        <v>1369.1036035499999</v>
      </c>
      <c r="G288" s="112">
        <v>1360.08525861</v>
      </c>
      <c r="H288" s="112">
        <v>1309.0221755699999</v>
      </c>
      <c r="I288" s="112">
        <v>1226.0605723799999</v>
      </c>
      <c r="J288" s="112">
        <v>1118.9146505900001</v>
      </c>
      <c r="K288" s="112">
        <v>1105.1381062099999</v>
      </c>
      <c r="L288" s="112">
        <v>1139.6071324</v>
      </c>
      <c r="M288" s="112">
        <v>1190.2701579299999</v>
      </c>
      <c r="N288" s="112">
        <v>1160.8678999399999</v>
      </c>
      <c r="O288" s="112">
        <v>1055.2459769</v>
      </c>
      <c r="P288" s="112">
        <v>1048.4590935199999</v>
      </c>
      <c r="Q288" s="112">
        <v>1040.94463165</v>
      </c>
      <c r="R288" s="112">
        <v>1040.51571549</v>
      </c>
      <c r="S288" s="112">
        <v>1050.5575187699999</v>
      </c>
      <c r="T288" s="112">
        <v>1071.2944383199999</v>
      </c>
      <c r="U288" s="112">
        <v>1123.8620448199999</v>
      </c>
      <c r="V288" s="112">
        <v>1159.04252503</v>
      </c>
      <c r="W288" s="112">
        <v>1134.11778351</v>
      </c>
      <c r="X288" s="112">
        <v>1098.5006859</v>
      </c>
      <c r="Y288" s="112">
        <v>1169.76507279</v>
      </c>
    </row>
    <row r="289" spans="1:25" x14ac:dyDescent="0.3">
      <c r="A289" s="111">
        <v>42638</v>
      </c>
      <c r="B289" s="112">
        <v>1196.4930809299999</v>
      </c>
      <c r="C289" s="112">
        <v>1302.3125883999999</v>
      </c>
      <c r="D289" s="112">
        <v>1374.9781615899999</v>
      </c>
      <c r="E289" s="112">
        <v>1363.1345953699999</v>
      </c>
      <c r="F289" s="112">
        <v>1355.48638736</v>
      </c>
      <c r="G289" s="112">
        <v>1353.4991355999998</v>
      </c>
      <c r="H289" s="112">
        <v>1324.4222474699998</v>
      </c>
      <c r="I289" s="112">
        <v>1250.9947462600001</v>
      </c>
      <c r="J289" s="112">
        <v>1159.74135757</v>
      </c>
      <c r="K289" s="112">
        <v>1663.55668186</v>
      </c>
      <c r="L289" s="112">
        <v>1058.8091329199999</v>
      </c>
      <c r="M289" s="112">
        <v>1081.5037489900001</v>
      </c>
      <c r="N289" s="112">
        <v>2499.5530163000003</v>
      </c>
      <c r="O289" s="112">
        <v>1195.5847447599999</v>
      </c>
      <c r="P289" s="112">
        <v>1064.58055268</v>
      </c>
      <c r="Q289" s="112">
        <v>1068.5676027100001</v>
      </c>
      <c r="R289" s="112">
        <v>1085.62153313</v>
      </c>
      <c r="S289" s="112">
        <v>1077.14517611</v>
      </c>
      <c r="T289" s="112">
        <v>1056.15736004</v>
      </c>
      <c r="U289" s="112">
        <v>1081.2152373700001</v>
      </c>
      <c r="V289" s="112">
        <v>1082.46086827</v>
      </c>
      <c r="W289" s="112">
        <v>1061.44182512</v>
      </c>
      <c r="X289" s="112">
        <v>1080.92529268</v>
      </c>
      <c r="Y289" s="112">
        <v>1144.4750248099999</v>
      </c>
    </row>
    <row r="290" spans="1:25" x14ac:dyDescent="0.3">
      <c r="A290" s="111">
        <v>42639</v>
      </c>
      <c r="B290" s="112">
        <v>1205.10927036</v>
      </c>
      <c r="C290" s="112">
        <v>1298.51196555</v>
      </c>
      <c r="D290" s="112">
        <v>1347.7034835899999</v>
      </c>
      <c r="E290" s="112">
        <v>1352.6388386799999</v>
      </c>
      <c r="F290" s="112">
        <v>1339.63360717</v>
      </c>
      <c r="G290" s="112">
        <v>1334.1837949899998</v>
      </c>
      <c r="H290" s="112">
        <v>1239.4578602899999</v>
      </c>
      <c r="I290" s="112">
        <v>1118.47288314</v>
      </c>
      <c r="J290" s="112">
        <v>1050.8729972399999</v>
      </c>
      <c r="K290" s="112">
        <v>1036.82078469</v>
      </c>
      <c r="L290" s="112">
        <v>1031.1447653499999</v>
      </c>
      <c r="M290" s="112">
        <v>1045.623472</v>
      </c>
      <c r="N290" s="112">
        <v>1064.47778165</v>
      </c>
      <c r="O290" s="112">
        <v>1065.04368161</v>
      </c>
      <c r="P290" s="112">
        <v>1059.67859423</v>
      </c>
      <c r="Q290" s="112">
        <v>1087.20266023</v>
      </c>
      <c r="R290" s="112">
        <v>1765.85285817</v>
      </c>
      <c r="S290" s="112">
        <v>1160.5726727700001</v>
      </c>
      <c r="T290" s="112">
        <v>1060.11774257</v>
      </c>
      <c r="U290" s="112">
        <v>1004.2875171799999</v>
      </c>
      <c r="V290" s="112">
        <v>1023.31425601</v>
      </c>
      <c r="W290" s="112">
        <v>1008.52436395</v>
      </c>
      <c r="X290" s="112">
        <v>1067.3639182300001</v>
      </c>
      <c r="Y290" s="112">
        <v>1165.9019894199998</v>
      </c>
    </row>
    <row r="291" spans="1:25" x14ac:dyDescent="0.3">
      <c r="A291" s="111">
        <v>42640</v>
      </c>
      <c r="B291" s="112">
        <v>1212.4179856899998</v>
      </c>
      <c r="C291" s="112">
        <v>1307.16502522</v>
      </c>
      <c r="D291" s="112">
        <v>1361.4623530599999</v>
      </c>
      <c r="E291" s="112">
        <v>1365.0650720599999</v>
      </c>
      <c r="F291" s="112">
        <v>1385.7722769</v>
      </c>
      <c r="G291" s="112">
        <v>1627.5487115999999</v>
      </c>
      <c r="H291" s="112">
        <v>1254.0062649999998</v>
      </c>
      <c r="I291" s="112">
        <v>1158.7525189400001</v>
      </c>
      <c r="J291" s="112">
        <v>1093.6441291599999</v>
      </c>
      <c r="K291" s="112">
        <v>1081.5333361</v>
      </c>
      <c r="L291" s="112">
        <v>1015.7916346100001</v>
      </c>
      <c r="M291" s="112">
        <v>1012.4309045800001</v>
      </c>
      <c r="N291" s="112">
        <v>1069.7134942600001</v>
      </c>
      <c r="O291" s="112">
        <v>1039.7380557700001</v>
      </c>
      <c r="P291" s="112">
        <v>1063.29681501</v>
      </c>
      <c r="Q291" s="112">
        <v>1091.3146583</v>
      </c>
      <c r="R291" s="112">
        <v>1100.7174417900001</v>
      </c>
      <c r="S291" s="112">
        <v>1118.27798575</v>
      </c>
      <c r="T291" s="112">
        <v>1073.19947639</v>
      </c>
      <c r="U291" s="112">
        <v>1025.7466309199999</v>
      </c>
      <c r="V291" s="112">
        <v>1058.0739716200001</v>
      </c>
      <c r="W291" s="112">
        <v>1027.3355108399999</v>
      </c>
      <c r="X291" s="112">
        <v>1047.32586244</v>
      </c>
      <c r="Y291" s="112">
        <v>1176.1108657799998</v>
      </c>
    </row>
    <row r="292" spans="1:25" x14ac:dyDescent="0.3">
      <c r="A292" s="111">
        <v>42641</v>
      </c>
      <c r="B292" s="112">
        <v>1352.33665793</v>
      </c>
      <c r="C292" s="112">
        <v>1455.74299382</v>
      </c>
      <c r="D292" s="112">
        <v>1508.80030545</v>
      </c>
      <c r="E292" s="112">
        <v>1521.5172092999999</v>
      </c>
      <c r="F292" s="112">
        <v>1516.1177300499999</v>
      </c>
      <c r="G292" s="112">
        <v>1476.3235744999999</v>
      </c>
      <c r="H292" s="112">
        <v>1374.9821427699999</v>
      </c>
      <c r="I292" s="112">
        <v>1289.6383135199999</v>
      </c>
      <c r="J292" s="112">
        <v>1235.4629266599998</v>
      </c>
      <c r="K292" s="112">
        <v>1166.8871007599998</v>
      </c>
      <c r="L292" s="112">
        <v>1129.9496312599999</v>
      </c>
      <c r="M292" s="112">
        <v>1122.5112124099999</v>
      </c>
      <c r="N292" s="112">
        <v>1630.8040664999999</v>
      </c>
      <c r="O292" s="112">
        <v>3138.7220210800001</v>
      </c>
      <c r="P292" s="112">
        <v>1107.4683044699998</v>
      </c>
      <c r="Q292" s="112">
        <v>1168.0750615099998</v>
      </c>
      <c r="R292" s="112">
        <v>1162.4644376399999</v>
      </c>
      <c r="S292" s="112">
        <v>1165.2498674699998</v>
      </c>
      <c r="T292" s="112">
        <v>1139.73751999</v>
      </c>
      <c r="U292" s="112">
        <v>1098.2626712900001</v>
      </c>
      <c r="V292" s="112">
        <v>1101.25193397</v>
      </c>
      <c r="W292" s="112">
        <v>1093.26713771</v>
      </c>
      <c r="X292" s="112">
        <v>1132.4415238300001</v>
      </c>
      <c r="Y292" s="112">
        <v>1231.8193304700001</v>
      </c>
    </row>
    <row r="293" spans="1:25" x14ac:dyDescent="0.3">
      <c r="A293" s="111">
        <v>42642</v>
      </c>
      <c r="B293" s="112">
        <v>1169.2762905399998</v>
      </c>
      <c r="C293" s="112">
        <v>1274.3251315599998</v>
      </c>
      <c r="D293" s="112">
        <v>1317.9615414899999</v>
      </c>
      <c r="E293" s="112">
        <v>1325.3407364</v>
      </c>
      <c r="F293" s="112">
        <v>1309.7847672799999</v>
      </c>
      <c r="G293" s="112">
        <v>1288.1757351099998</v>
      </c>
      <c r="H293" s="112">
        <v>1331.2835547899999</v>
      </c>
      <c r="I293" s="112">
        <v>1321.1103337100001</v>
      </c>
      <c r="J293" s="112">
        <v>1231.1139710899999</v>
      </c>
      <c r="K293" s="112">
        <v>1222.1629863699998</v>
      </c>
      <c r="L293" s="112">
        <v>1178.5711579599999</v>
      </c>
      <c r="M293" s="112">
        <v>1192.9028785600001</v>
      </c>
      <c r="N293" s="112">
        <v>1176.73622497</v>
      </c>
      <c r="O293" s="112">
        <v>1185.4369908399999</v>
      </c>
      <c r="P293" s="112">
        <v>1223.3155451099999</v>
      </c>
      <c r="Q293" s="112">
        <v>1343.6608666</v>
      </c>
      <c r="R293" s="112">
        <v>1470.7670924899999</v>
      </c>
      <c r="S293" s="112">
        <v>1437.5435299999999</v>
      </c>
      <c r="T293" s="112">
        <v>1159.7484702999998</v>
      </c>
      <c r="U293" s="112">
        <v>1159.9336928</v>
      </c>
      <c r="V293" s="112">
        <v>1153.3552657600001</v>
      </c>
      <c r="W293" s="112">
        <v>1161.3559441599998</v>
      </c>
      <c r="X293" s="112">
        <v>1150.48837607</v>
      </c>
      <c r="Y293" s="112">
        <v>1162.1912244600001</v>
      </c>
    </row>
    <row r="294" spans="1:25" x14ac:dyDescent="0.3">
      <c r="A294" s="111">
        <v>42643</v>
      </c>
      <c r="B294" s="112">
        <v>1365.46117931</v>
      </c>
      <c r="C294" s="112">
        <v>1500.09795313</v>
      </c>
      <c r="D294" s="112">
        <v>1495.01750154</v>
      </c>
      <c r="E294" s="112">
        <v>1532.6276679699999</v>
      </c>
      <c r="F294" s="112">
        <v>1531.0154143099999</v>
      </c>
      <c r="G294" s="112">
        <v>1502.7173660799999</v>
      </c>
      <c r="H294" s="112">
        <v>1438.9251628899999</v>
      </c>
      <c r="I294" s="112">
        <v>1319.1476737199998</v>
      </c>
      <c r="J294" s="112">
        <v>1285.97598778</v>
      </c>
      <c r="K294" s="112">
        <v>1226.5739267900001</v>
      </c>
      <c r="L294" s="112">
        <v>1231.6072701099999</v>
      </c>
      <c r="M294" s="112">
        <v>1260.2470683899999</v>
      </c>
      <c r="N294" s="112">
        <v>1263.97529912</v>
      </c>
      <c r="O294" s="112">
        <v>1268.6375947700001</v>
      </c>
      <c r="P294" s="112">
        <v>1254.49328296</v>
      </c>
      <c r="Q294" s="112">
        <v>1255.74902984</v>
      </c>
      <c r="R294" s="112">
        <v>1244.0533058399999</v>
      </c>
      <c r="S294" s="112">
        <v>1255.61811014</v>
      </c>
      <c r="T294" s="112">
        <v>1232.4860816299999</v>
      </c>
      <c r="U294" s="112">
        <v>1227.70502758</v>
      </c>
      <c r="V294" s="112">
        <v>1259.3316223499999</v>
      </c>
      <c r="W294" s="112">
        <v>1271.4495565299999</v>
      </c>
      <c r="X294" s="112">
        <v>1171.1261702999998</v>
      </c>
      <c r="Y294" s="112">
        <v>1227.1961371999998</v>
      </c>
    </row>
    <row r="295" spans="1:25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</row>
    <row r="296" spans="1:25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</row>
    <row r="297" spans="1:25" x14ac:dyDescent="0.3">
      <c r="A297" s="239" t="s">
        <v>73</v>
      </c>
      <c r="B297" s="208" t="s">
        <v>145</v>
      </c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2"/>
    </row>
    <row r="298" spans="1:25" x14ac:dyDescent="0.3">
      <c r="A298" s="240"/>
      <c r="B298" s="107" t="s">
        <v>114</v>
      </c>
      <c r="C298" s="108" t="s">
        <v>115</v>
      </c>
      <c r="D298" s="109" t="s">
        <v>116</v>
      </c>
      <c r="E298" s="108" t="s">
        <v>117</v>
      </c>
      <c r="F298" s="108" t="s">
        <v>118</v>
      </c>
      <c r="G298" s="108" t="s">
        <v>119</v>
      </c>
      <c r="H298" s="108" t="s">
        <v>120</v>
      </c>
      <c r="I298" s="108" t="s">
        <v>121</v>
      </c>
      <c r="J298" s="108" t="s">
        <v>122</v>
      </c>
      <c r="K298" s="107" t="s">
        <v>123</v>
      </c>
      <c r="L298" s="108" t="s">
        <v>124</v>
      </c>
      <c r="M298" s="110" t="s">
        <v>125</v>
      </c>
      <c r="N298" s="107" t="s">
        <v>126</v>
      </c>
      <c r="O298" s="108" t="s">
        <v>127</v>
      </c>
      <c r="P298" s="110" t="s">
        <v>128</v>
      </c>
      <c r="Q298" s="109" t="s">
        <v>129</v>
      </c>
      <c r="R298" s="108" t="s">
        <v>130</v>
      </c>
      <c r="S298" s="109" t="s">
        <v>131</v>
      </c>
      <c r="T298" s="108" t="s">
        <v>132</v>
      </c>
      <c r="U298" s="109" t="s">
        <v>133</v>
      </c>
      <c r="V298" s="108" t="s">
        <v>134</v>
      </c>
      <c r="W298" s="109" t="s">
        <v>135</v>
      </c>
      <c r="X298" s="108" t="s">
        <v>136</v>
      </c>
      <c r="Y298" s="108" t="s">
        <v>137</v>
      </c>
    </row>
    <row r="299" spans="1:25" x14ac:dyDescent="0.3">
      <c r="A299" s="111">
        <v>42614</v>
      </c>
      <c r="B299" s="112">
        <v>1981.6216962899998</v>
      </c>
      <c r="C299" s="112">
        <v>2074.4204900999998</v>
      </c>
      <c r="D299" s="112">
        <v>2151.5994592000002</v>
      </c>
      <c r="E299" s="112">
        <v>2172.4184287200001</v>
      </c>
      <c r="F299" s="112">
        <v>2172.2932648800002</v>
      </c>
      <c r="G299" s="112">
        <v>2136.91824266</v>
      </c>
      <c r="H299" s="112">
        <v>2073.4443151099999</v>
      </c>
      <c r="I299" s="112">
        <v>1976.8151315399998</v>
      </c>
      <c r="J299" s="112">
        <v>1886.6051483799999</v>
      </c>
      <c r="K299" s="112">
        <v>1849.1441095399998</v>
      </c>
      <c r="L299" s="112">
        <v>1832.9916732899999</v>
      </c>
      <c r="M299" s="112">
        <v>1819.2295439699999</v>
      </c>
      <c r="N299" s="112">
        <v>1796.6970925799999</v>
      </c>
      <c r="O299" s="112">
        <v>1802.7962885599998</v>
      </c>
      <c r="P299" s="112">
        <v>1798.9501241299997</v>
      </c>
      <c r="Q299" s="112">
        <v>1808.4993246399997</v>
      </c>
      <c r="R299" s="112">
        <v>1798.2941016499999</v>
      </c>
      <c r="S299" s="112">
        <v>1804.0235488199999</v>
      </c>
      <c r="T299" s="112">
        <v>1823.5143797899998</v>
      </c>
      <c r="U299" s="112">
        <v>1837.5105947</v>
      </c>
      <c r="V299" s="112">
        <v>1875.31508766</v>
      </c>
      <c r="W299" s="112">
        <v>1890.1050807599997</v>
      </c>
      <c r="X299" s="112">
        <v>1863.1363584099997</v>
      </c>
      <c r="Y299" s="112">
        <v>1866.93271691</v>
      </c>
    </row>
    <row r="300" spans="1:25" x14ac:dyDescent="0.3">
      <c r="A300" s="111">
        <v>42615</v>
      </c>
      <c r="B300" s="112">
        <v>1979.4463719499997</v>
      </c>
      <c r="C300" s="112">
        <v>2066.1659939000001</v>
      </c>
      <c r="D300" s="112">
        <v>2120.2422178699999</v>
      </c>
      <c r="E300" s="112">
        <v>2135.0686944900003</v>
      </c>
      <c r="F300" s="112">
        <v>2139.2537617000003</v>
      </c>
      <c r="G300" s="112">
        <v>2119.02380477</v>
      </c>
      <c r="H300" s="112">
        <v>2033.0590825199999</v>
      </c>
      <c r="I300" s="112">
        <v>1942.8689700399998</v>
      </c>
      <c r="J300" s="112">
        <v>1886.1125217899998</v>
      </c>
      <c r="K300" s="112">
        <v>3814.7372757200001</v>
      </c>
      <c r="L300" s="112">
        <v>24776.668034630002</v>
      </c>
      <c r="M300" s="112">
        <v>25550.310277610002</v>
      </c>
      <c r="N300" s="112">
        <v>22286.946777800003</v>
      </c>
      <c r="O300" s="112">
        <v>23127.988310520002</v>
      </c>
      <c r="P300" s="112">
        <v>23995.425994510002</v>
      </c>
      <c r="Q300" s="112">
        <v>18179.232899350001</v>
      </c>
      <c r="R300" s="112">
        <v>16405.993301620001</v>
      </c>
      <c r="S300" s="112">
        <v>2388.7099570800001</v>
      </c>
      <c r="T300" s="112">
        <v>1850.2874297199999</v>
      </c>
      <c r="U300" s="112">
        <v>1877.0383580699997</v>
      </c>
      <c r="V300" s="112">
        <v>1884.6440761699998</v>
      </c>
      <c r="W300" s="112">
        <v>1858.7720197199999</v>
      </c>
      <c r="X300" s="112">
        <v>1837.1462719399999</v>
      </c>
      <c r="Y300" s="112">
        <v>1988.8713850499998</v>
      </c>
    </row>
    <row r="301" spans="1:25" x14ac:dyDescent="0.3">
      <c r="A301" s="111">
        <v>42616</v>
      </c>
      <c r="B301" s="112">
        <v>2004.2120629199999</v>
      </c>
      <c r="C301" s="112">
        <v>2094.3421697799999</v>
      </c>
      <c r="D301" s="112">
        <v>2138.8742750699998</v>
      </c>
      <c r="E301" s="112">
        <v>2158.0894819500004</v>
      </c>
      <c r="F301" s="112">
        <v>2157.6417181900001</v>
      </c>
      <c r="G301" s="112">
        <v>2143.8053072600001</v>
      </c>
      <c r="H301" s="112">
        <v>2121.7845747599999</v>
      </c>
      <c r="I301" s="112">
        <v>2060.9107855500001</v>
      </c>
      <c r="J301" s="112">
        <v>1948.6235360399999</v>
      </c>
      <c r="K301" s="112">
        <v>1888.2023351299997</v>
      </c>
      <c r="L301" s="112">
        <v>1865.2242521799999</v>
      </c>
      <c r="M301" s="112">
        <v>1850.6101606599998</v>
      </c>
      <c r="N301" s="112">
        <v>1837.3375680899999</v>
      </c>
      <c r="O301" s="112">
        <v>1834.6816816899998</v>
      </c>
      <c r="P301" s="112">
        <v>1868.6144913199998</v>
      </c>
      <c r="Q301" s="112">
        <v>1857.48484644</v>
      </c>
      <c r="R301" s="112">
        <v>1859.5524675299998</v>
      </c>
      <c r="S301" s="112">
        <v>1852.6672536099998</v>
      </c>
      <c r="T301" s="112">
        <v>1858.9464270599999</v>
      </c>
      <c r="U301" s="112">
        <v>1847.107804</v>
      </c>
      <c r="V301" s="112">
        <v>1860.55687388</v>
      </c>
      <c r="W301" s="112">
        <v>1850.7225104799998</v>
      </c>
      <c r="X301" s="112">
        <v>1846.7590736099999</v>
      </c>
      <c r="Y301" s="112">
        <v>1873.5843761099998</v>
      </c>
    </row>
    <row r="302" spans="1:25" x14ac:dyDescent="0.3">
      <c r="A302" s="111">
        <v>42617</v>
      </c>
      <c r="B302" s="112">
        <v>1928.7006117399999</v>
      </c>
      <c r="C302" s="112">
        <v>1992.3455925799999</v>
      </c>
      <c r="D302" s="112">
        <v>2025.9641739199999</v>
      </c>
      <c r="E302" s="112">
        <v>2054.20540394</v>
      </c>
      <c r="F302" s="112">
        <v>2075.6662577100001</v>
      </c>
      <c r="G302" s="112">
        <v>2074.5520645000001</v>
      </c>
      <c r="H302" s="112">
        <v>2055.3946756599998</v>
      </c>
      <c r="I302" s="112">
        <v>2027.36906892</v>
      </c>
      <c r="J302" s="112">
        <v>1899.3791097399999</v>
      </c>
      <c r="K302" s="112">
        <v>1795.5748085399998</v>
      </c>
      <c r="L302" s="112">
        <v>1751.9810846199998</v>
      </c>
      <c r="M302" s="112">
        <v>1799.3863952899999</v>
      </c>
      <c r="N302" s="112">
        <v>1782.4959293199997</v>
      </c>
      <c r="O302" s="112">
        <v>1776.7826634599999</v>
      </c>
      <c r="P302" s="112">
        <v>1765.6470016399999</v>
      </c>
      <c r="Q302" s="112">
        <v>1762.7172780599999</v>
      </c>
      <c r="R302" s="112">
        <v>1758.9084719299999</v>
      </c>
      <c r="S302" s="112">
        <v>1745.7117528899998</v>
      </c>
      <c r="T302" s="112">
        <v>1746.6629929899998</v>
      </c>
      <c r="U302" s="112">
        <v>1743.4857104199998</v>
      </c>
      <c r="V302" s="112">
        <v>1789.5411826399998</v>
      </c>
      <c r="W302" s="112">
        <v>1792.4030183899997</v>
      </c>
      <c r="X302" s="112">
        <v>1776.5729605599997</v>
      </c>
      <c r="Y302" s="112">
        <v>1813.7133789699999</v>
      </c>
    </row>
    <row r="303" spans="1:25" x14ac:dyDescent="0.3">
      <c r="A303" s="111">
        <v>42618</v>
      </c>
      <c r="B303" s="112">
        <v>1918.8127385099999</v>
      </c>
      <c r="C303" s="112">
        <v>2001.7024422699999</v>
      </c>
      <c r="D303" s="112">
        <v>2032.2953246299999</v>
      </c>
      <c r="E303" s="112">
        <v>2061.6984414500002</v>
      </c>
      <c r="F303" s="112">
        <v>2066.5707106</v>
      </c>
      <c r="G303" s="112">
        <v>2046.5718999099997</v>
      </c>
      <c r="H303" s="112">
        <v>1999.0942028699999</v>
      </c>
      <c r="I303" s="112">
        <v>1920.3694625999999</v>
      </c>
      <c r="J303" s="112">
        <v>1853.7233822399999</v>
      </c>
      <c r="K303" s="112">
        <v>1849.2050025399999</v>
      </c>
      <c r="L303" s="112">
        <v>1827.553795</v>
      </c>
      <c r="M303" s="112">
        <v>1829.2742063799999</v>
      </c>
      <c r="N303" s="112">
        <v>1811.5509392799997</v>
      </c>
      <c r="O303" s="112">
        <v>1819.38164196</v>
      </c>
      <c r="P303" s="112">
        <v>1869.8525179299997</v>
      </c>
      <c r="Q303" s="112">
        <v>1888.6968126099998</v>
      </c>
      <c r="R303" s="112">
        <v>1905.8924432899998</v>
      </c>
      <c r="S303" s="112">
        <v>1905.6015479099999</v>
      </c>
      <c r="T303" s="112">
        <v>1902.3632233399999</v>
      </c>
      <c r="U303" s="112">
        <v>1923.6147440299999</v>
      </c>
      <c r="V303" s="112">
        <v>1919.9085623599999</v>
      </c>
      <c r="W303" s="112">
        <v>1900.0910617399998</v>
      </c>
      <c r="X303" s="112">
        <v>1887.2776655399998</v>
      </c>
      <c r="Y303" s="112">
        <v>1901.8525033099997</v>
      </c>
    </row>
    <row r="304" spans="1:25" x14ac:dyDescent="0.3">
      <c r="A304" s="111">
        <v>42619</v>
      </c>
      <c r="B304" s="112">
        <v>1909.9400353399999</v>
      </c>
      <c r="C304" s="112">
        <v>2006.50106729</v>
      </c>
      <c r="D304" s="112">
        <v>2079.1986243400002</v>
      </c>
      <c r="E304" s="112">
        <v>2108.1783270999999</v>
      </c>
      <c r="F304" s="112">
        <v>2114.2241190300001</v>
      </c>
      <c r="G304" s="112">
        <v>2086.36701653</v>
      </c>
      <c r="H304" s="112">
        <v>1999.9378742199999</v>
      </c>
      <c r="I304" s="112">
        <v>1860.4759090699997</v>
      </c>
      <c r="J304" s="112">
        <v>1762.7523522399999</v>
      </c>
      <c r="K304" s="112">
        <v>1751.4087557599998</v>
      </c>
      <c r="L304" s="112">
        <v>1765.6259365199999</v>
      </c>
      <c r="M304" s="112">
        <v>1795.2174540199999</v>
      </c>
      <c r="N304" s="112">
        <v>1774.1328185</v>
      </c>
      <c r="O304" s="112">
        <v>1783.86245205</v>
      </c>
      <c r="P304" s="112">
        <v>1774.0114054899998</v>
      </c>
      <c r="Q304" s="112">
        <v>1778.99449226</v>
      </c>
      <c r="R304" s="112">
        <v>1781.0205736599999</v>
      </c>
      <c r="S304" s="112">
        <v>1781.8567184699998</v>
      </c>
      <c r="T304" s="112">
        <v>1790.5823482899998</v>
      </c>
      <c r="U304" s="112">
        <v>1819.3391172999998</v>
      </c>
      <c r="V304" s="112">
        <v>1868.5179056499999</v>
      </c>
      <c r="W304" s="112">
        <v>1849.8442135399998</v>
      </c>
      <c r="X304" s="112">
        <v>1773.7624001499998</v>
      </c>
      <c r="Y304" s="112">
        <v>1801.6336546099999</v>
      </c>
    </row>
    <row r="305" spans="1:25" x14ac:dyDescent="0.3">
      <c r="A305" s="111">
        <v>42620</v>
      </c>
      <c r="B305" s="112">
        <v>1920.50564044</v>
      </c>
      <c r="C305" s="112">
        <v>2013.6281467199999</v>
      </c>
      <c r="D305" s="112">
        <v>2066.8888381699999</v>
      </c>
      <c r="E305" s="112">
        <v>2097.3556185699999</v>
      </c>
      <c r="F305" s="112">
        <v>2107.1748712799999</v>
      </c>
      <c r="G305" s="112">
        <v>2082.5994950600002</v>
      </c>
      <c r="H305" s="112">
        <v>2010.1939713899999</v>
      </c>
      <c r="I305" s="112">
        <v>1925.8674508899999</v>
      </c>
      <c r="J305" s="112">
        <v>1855.7811199099999</v>
      </c>
      <c r="K305" s="112">
        <v>1876.5508897799998</v>
      </c>
      <c r="L305" s="112">
        <v>1857.4671704699997</v>
      </c>
      <c r="M305" s="112">
        <v>1907.3492426599998</v>
      </c>
      <c r="N305" s="112">
        <v>1879.2717643199999</v>
      </c>
      <c r="O305" s="112">
        <v>1888.8507055599998</v>
      </c>
      <c r="P305" s="112">
        <v>1848.5656890899998</v>
      </c>
      <c r="Q305" s="112">
        <v>1805.4787114199999</v>
      </c>
      <c r="R305" s="112">
        <v>1955.4389715999998</v>
      </c>
      <c r="S305" s="112">
        <v>1889.71387106</v>
      </c>
      <c r="T305" s="112">
        <v>1893.3394878299998</v>
      </c>
      <c r="U305" s="112">
        <v>1910.74339575</v>
      </c>
      <c r="V305" s="112">
        <v>1948.7676630899998</v>
      </c>
      <c r="W305" s="112">
        <v>1856.7444116199997</v>
      </c>
      <c r="X305" s="112">
        <v>1797.5809477699997</v>
      </c>
      <c r="Y305" s="112">
        <v>1842.9472074099999</v>
      </c>
    </row>
    <row r="306" spans="1:25" x14ac:dyDescent="0.3">
      <c r="A306" s="111">
        <v>42621</v>
      </c>
      <c r="B306" s="112">
        <v>1917.36050585</v>
      </c>
      <c r="C306" s="112">
        <v>2001.4181440999998</v>
      </c>
      <c r="D306" s="112">
        <v>2061.26145963</v>
      </c>
      <c r="E306" s="112">
        <v>2086.0771457999999</v>
      </c>
      <c r="F306" s="112">
        <v>2095.4781548199999</v>
      </c>
      <c r="G306" s="112">
        <v>2100.6849614500002</v>
      </c>
      <c r="H306" s="112">
        <v>2063.6784732599999</v>
      </c>
      <c r="I306" s="112">
        <v>1984.4395482399998</v>
      </c>
      <c r="J306" s="112">
        <v>1873.0937736599999</v>
      </c>
      <c r="K306" s="112">
        <v>1791.3142793699999</v>
      </c>
      <c r="L306" s="112">
        <v>1735.49886085</v>
      </c>
      <c r="M306" s="112">
        <v>1776.9433308</v>
      </c>
      <c r="N306" s="112">
        <v>1805.6797572899998</v>
      </c>
      <c r="O306" s="112">
        <v>1815.1313616799998</v>
      </c>
      <c r="P306" s="112">
        <v>1798.7241265199998</v>
      </c>
      <c r="Q306" s="112">
        <v>1798.3958567699999</v>
      </c>
      <c r="R306" s="112">
        <v>1799.5100521299998</v>
      </c>
      <c r="S306" s="112">
        <v>1710.2564625399998</v>
      </c>
      <c r="T306" s="112">
        <v>1716.5955576599997</v>
      </c>
      <c r="U306" s="112">
        <v>1740.9262684499997</v>
      </c>
      <c r="V306" s="112">
        <v>1783.2960220799998</v>
      </c>
      <c r="W306" s="112">
        <v>1775.3171695399999</v>
      </c>
      <c r="X306" s="112">
        <v>1748.9887862999999</v>
      </c>
      <c r="Y306" s="112">
        <v>1800.76794782</v>
      </c>
    </row>
    <row r="307" spans="1:25" x14ac:dyDescent="0.3">
      <c r="A307" s="111">
        <v>42622</v>
      </c>
      <c r="B307" s="112">
        <v>1251.5511855899999</v>
      </c>
      <c r="C307" s="112">
        <v>1270.57052946</v>
      </c>
      <c r="D307" s="112">
        <v>1287.7455181099999</v>
      </c>
      <c r="E307" s="112">
        <v>1294.16204348</v>
      </c>
      <c r="F307" s="112">
        <v>1294.4227073599998</v>
      </c>
      <c r="G307" s="112">
        <v>1288.1523585499999</v>
      </c>
      <c r="H307" s="112">
        <v>1268.69806937</v>
      </c>
      <c r="I307" s="112">
        <v>1242.6369797999998</v>
      </c>
      <c r="J307" s="112">
        <v>1218.5572224299999</v>
      </c>
      <c r="K307" s="112">
        <v>1209.8246629299999</v>
      </c>
      <c r="L307" s="112">
        <v>1209.67136951</v>
      </c>
      <c r="M307" s="112">
        <v>1201.6047164499998</v>
      </c>
      <c r="N307" s="112">
        <v>1201.4539938099999</v>
      </c>
      <c r="O307" s="112">
        <v>1202.5738707099999</v>
      </c>
      <c r="P307" s="112">
        <v>1200.9842472199998</v>
      </c>
      <c r="Q307" s="112">
        <v>1220.8268024899999</v>
      </c>
      <c r="R307" s="112">
        <v>1240.3100391799999</v>
      </c>
      <c r="S307" s="112">
        <v>1222.7157318799998</v>
      </c>
      <c r="T307" s="112">
        <v>1205.6498996799999</v>
      </c>
      <c r="U307" s="112">
        <v>1203.3922529999998</v>
      </c>
      <c r="V307" s="112">
        <v>1205.4535028599998</v>
      </c>
      <c r="W307" s="112">
        <v>1203.6114388599999</v>
      </c>
      <c r="X307" s="112">
        <v>1204.3667216599999</v>
      </c>
      <c r="Y307" s="112">
        <v>1226.3859587099998</v>
      </c>
    </row>
    <row r="308" spans="1:25" x14ac:dyDescent="0.3">
      <c r="A308" s="111">
        <v>42623</v>
      </c>
      <c r="B308" s="112">
        <v>1942.4204444599998</v>
      </c>
      <c r="C308" s="112">
        <v>2028.4824784499999</v>
      </c>
      <c r="D308" s="112">
        <v>2085.40018895</v>
      </c>
      <c r="E308" s="112">
        <v>2091.8965692799998</v>
      </c>
      <c r="F308" s="112">
        <v>2094.6733814600002</v>
      </c>
      <c r="G308" s="112">
        <v>2089.5616303199999</v>
      </c>
      <c r="H308" s="112">
        <v>2059.2205299000002</v>
      </c>
      <c r="I308" s="112">
        <v>1996.04806446</v>
      </c>
      <c r="J308" s="112">
        <v>1858.31696631</v>
      </c>
      <c r="K308" s="112">
        <v>1767.6628914099999</v>
      </c>
      <c r="L308" s="112">
        <v>1725.30287269</v>
      </c>
      <c r="M308" s="112">
        <v>1704.0266180799997</v>
      </c>
      <c r="N308" s="112">
        <v>1738.78832747</v>
      </c>
      <c r="O308" s="112">
        <v>1732.2251078499999</v>
      </c>
      <c r="P308" s="112">
        <v>1762.5470946999999</v>
      </c>
      <c r="Q308" s="112">
        <v>1765.3712859499999</v>
      </c>
      <c r="R308" s="112">
        <v>1767.2387059699997</v>
      </c>
      <c r="S308" s="112">
        <v>1774.22975815</v>
      </c>
      <c r="T308" s="112">
        <v>1744.5457094999999</v>
      </c>
      <c r="U308" s="112">
        <v>1723.0598894399998</v>
      </c>
      <c r="V308" s="112">
        <v>1717.1002154799999</v>
      </c>
      <c r="W308" s="112">
        <v>1713.5139670899998</v>
      </c>
      <c r="X308" s="112">
        <v>1768.08100975</v>
      </c>
      <c r="Y308" s="112">
        <v>1843.5739303299999</v>
      </c>
    </row>
    <row r="309" spans="1:25" x14ac:dyDescent="0.3">
      <c r="A309" s="111">
        <v>42624</v>
      </c>
      <c r="B309" s="112">
        <v>1892.6239243499999</v>
      </c>
      <c r="C309" s="112">
        <v>1984.9858963899999</v>
      </c>
      <c r="D309" s="112">
        <v>2053.8855232800001</v>
      </c>
      <c r="E309" s="112">
        <v>2080.8830249299999</v>
      </c>
      <c r="F309" s="112">
        <v>2081.3406748500001</v>
      </c>
      <c r="G309" s="112">
        <v>2077.9715466900002</v>
      </c>
      <c r="H309" s="112">
        <v>2054.92118966</v>
      </c>
      <c r="I309" s="112">
        <v>2008.2377446999999</v>
      </c>
      <c r="J309" s="112">
        <v>1889.0996069399998</v>
      </c>
      <c r="K309" s="112">
        <v>1810.7820381699999</v>
      </c>
      <c r="L309" s="112">
        <v>1779.0757660899999</v>
      </c>
      <c r="M309" s="112">
        <v>1835.7671338099999</v>
      </c>
      <c r="N309" s="112">
        <v>1829.6112842199998</v>
      </c>
      <c r="O309" s="112">
        <v>1819.59927042</v>
      </c>
      <c r="P309" s="112">
        <v>1840.0297479499998</v>
      </c>
      <c r="Q309" s="112">
        <v>1834.3277749299998</v>
      </c>
      <c r="R309" s="112">
        <v>1829.39115978</v>
      </c>
      <c r="S309" s="112">
        <v>1838.1705271099997</v>
      </c>
      <c r="T309" s="112">
        <v>1816.64555348</v>
      </c>
      <c r="U309" s="112">
        <v>1741.0298388099998</v>
      </c>
      <c r="V309" s="112">
        <v>1797.43062872</v>
      </c>
      <c r="W309" s="112">
        <v>1852.6906885399999</v>
      </c>
      <c r="X309" s="112">
        <v>1806.8054835099999</v>
      </c>
      <c r="Y309" s="112">
        <v>1827.6967774899997</v>
      </c>
    </row>
    <row r="310" spans="1:25" x14ac:dyDescent="0.3">
      <c r="A310" s="111">
        <v>42625</v>
      </c>
      <c r="B310" s="112">
        <v>1897.8366328099999</v>
      </c>
      <c r="C310" s="112">
        <v>1987.9226091499997</v>
      </c>
      <c r="D310" s="112">
        <v>2033.87635161</v>
      </c>
      <c r="E310" s="112">
        <v>2054.7138570299999</v>
      </c>
      <c r="F310" s="112">
        <v>2051.09459259</v>
      </c>
      <c r="G310" s="112">
        <v>2024.7608754999999</v>
      </c>
      <c r="H310" s="112">
        <v>1932.6117872799998</v>
      </c>
      <c r="I310" s="112">
        <v>1830.0705862299999</v>
      </c>
      <c r="J310" s="112">
        <v>1767.5481133399999</v>
      </c>
      <c r="K310" s="112">
        <v>1765.6966181499999</v>
      </c>
      <c r="L310" s="112">
        <v>1750.7310176899998</v>
      </c>
      <c r="M310" s="112">
        <v>1735.3001034199999</v>
      </c>
      <c r="N310" s="112">
        <v>1725.7683596499999</v>
      </c>
      <c r="O310" s="112">
        <v>1729.4217552099999</v>
      </c>
      <c r="P310" s="112">
        <v>1745.3065658499997</v>
      </c>
      <c r="Q310" s="112">
        <v>1736.78370264</v>
      </c>
      <c r="R310" s="112">
        <v>1740.0873105499998</v>
      </c>
      <c r="S310" s="112">
        <v>1736.20407047</v>
      </c>
      <c r="T310" s="112">
        <v>1744.0911737999998</v>
      </c>
      <c r="U310" s="112">
        <v>1758.43745926</v>
      </c>
      <c r="V310" s="112">
        <v>1785.2408740499998</v>
      </c>
      <c r="W310" s="112">
        <v>1735.99460217</v>
      </c>
      <c r="X310" s="112">
        <v>1709.0377172199999</v>
      </c>
      <c r="Y310" s="112">
        <v>1775.5561206199998</v>
      </c>
    </row>
    <row r="311" spans="1:25" x14ac:dyDescent="0.3">
      <c r="A311" s="111">
        <v>42626</v>
      </c>
      <c r="B311" s="112">
        <v>1933.4561859899998</v>
      </c>
      <c r="C311" s="112">
        <v>2021.3376024499998</v>
      </c>
      <c r="D311" s="112">
        <v>2067.6876851900001</v>
      </c>
      <c r="E311" s="112">
        <v>2133.1773345900001</v>
      </c>
      <c r="F311" s="112">
        <v>2135.5407209300001</v>
      </c>
      <c r="G311" s="112">
        <v>2119.1080582899999</v>
      </c>
      <c r="H311" s="112">
        <v>2029.5186431099999</v>
      </c>
      <c r="I311" s="112">
        <v>1948.0158243999997</v>
      </c>
      <c r="J311" s="112">
        <v>1922.76607704</v>
      </c>
      <c r="K311" s="112">
        <v>1832.5358077999997</v>
      </c>
      <c r="L311" s="112">
        <v>1818.4328333199999</v>
      </c>
      <c r="M311" s="112">
        <v>1882.8277410499998</v>
      </c>
      <c r="N311" s="112">
        <v>1872.6227425499999</v>
      </c>
      <c r="O311" s="112">
        <v>1877.13722579</v>
      </c>
      <c r="P311" s="112">
        <v>1857.15470037</v>
      </c>
      <c r="Q311" s="112">
        <v>1851.9720972599998</v>
      </c>
      <c r="R311" s="112">
        <v>1847.42308071</v>
      </c>
      <c r="S311" s="112">
        <v>1864.5921124699998</v>
      </c>
      <c r="T311" s="112">
        <v>1881.6523464599998</v>
      </c>
      <c r="U311" s="112">
        <v>1903.7377073799998</v>
      </c>
      <c r="V311" s="112">
        <v>1867.0520577999998</v>
      </c>
      <c r="W311" s="112">
        <v>1839.9087502699999</v>
      </c>
      <c r="X311" s="112">
        <v>1889.7517764399997</v>
      </c>
      <c r="Y311" s="112">
        <v>1906.9224645499999</v>
      </c>
    </row>
    <row r="312" spans="1:25" x14ac:dyDescent="0.3">
      <c r="A312" s="111">
        <v>42627</v>
      </c>
      <c r="B312" s="112">
        <v>1996.2952035199999</v>
      </c>
      <c r="C312" s="112">
        <v>2090.3122790799998</v>
      </c>
      <c r="D312" s="112">
        <v>2144.67253183</v>
      </c>
      <c r="E312" s="112">
        <v>2179.18380725</v>
      </c>
      <c r="F312" s="112">
        <v>2180.0067590900003</v>
      </c>
      <c r="G312" s="112">
        <v>2151.3543390300001</v>
      </c>
      <c r="H312" s="112">
        <v>2064.4612441700001</v>
      </c>
      <c r="I312" s="112">
        <v>1940.0388396599999</v>
      </c>
      <c r="J312" s="112">
        <v>1841.6748888299999</v>
      </c>
      <c r="K312" s="112">
        <v>1804.1010298999997</v>
      </c>
      <c r="L312" s="112">
        <v>1771.9515374599998</v>
      </c>
      <c r="M312" s="112">
        <v>1764.76488408</v>
      </c>
      <c r="N312" s="112">
        <v>1822.8161844499998</v>
      </c>
      <c r="O312" s="112">
        <v>1822.0728710299998</v>
      </c>
      <c r="P312" s="112">
        <v>1824.9001025299999</v>
      </c>
      <c r="Q312" s="112">
        <v>1812.6334688099998</v>
      </c>
      <c r="R312" s="112">
        <v>1776.68635496</v>
      </c>
      <c r="S312" s="112">
        <v>1752.9187695199998</v>
      </c>
      <c r="T312" s="112">
        <v>1735.7953370299999</v>
      </c>
      <c r="U312" s="112">
        <v>1718.6510120299997</v>
      </c>
      <c r="V312" s="112">
        <v>1736.8557947199999</v>
      </c>
      <c r="W312" s="112">
        <v>1714.4359117499998</v>
      </c>
      <c r="X312" s="112">
        <v>1747.8360136399999</v>
      </c>
      <c r="Y312" s="112">
        <v>1875.8471015999999</v>
      </c>
    </row>
    <row r="313" spans="1:25" x14ac:dyDescent="0.3">
      <c r="A313" s="111">
        <v>42628</v>
      </c>
      <c r="B313" s="112">
        <v>2013.7590580799999</v>
      </c>
      <c r="C313" s="112">
        <v>2109.6938218199998</v>
      </c>
      <c r="D313" s="112">
        <v>2162.1106514300004</v>
      </c>
      <c r="E313" s="112">
        <v>2187.3762900300003</v>
      </c>
      <c r="F313" s="112">
        <v>2188.2610907499998</v>
      </c>
      <c r="G313" s="112">
        <v>2159.8441557199999</v>
      </c>
      <c r="H313" s="112">
        <v>2067.3477630500001</v>
      </c>
      <c r="I313" s="112">
        <v>1926.2413453799998</v>
      </c>
      <c r="J313" s="112">
        <v>1834.5509192399998</v>
      </c>
      <c r="K313" s="112">
        <v>1801.8142297399997</v>
      </c>
      <c r="L313" s="112">
        <v>1749.8376534699999</v>
      </c>
      <c r="M313" s="112">
        <v>1737.9966159399999</v>
      </c>
      <c r="N313" s="112">
        <v>1792.94658061</v>
      </c>
      <c r="O313" s="112">
        <v>1799.64200211</v>
      </c>
      <c r="P313" s="112">
        <v>1814.2317393999999</v>
      </c>
      <c r="Q313" s="112">
        <v>1827.7795902</v>
      </c>
      <c r="R313" s="112">
        <v>1803.4126603899997</v>
      </c>
      <c r="S313" s="112">
        <v>1779.5800613399999</v>
      </c>
      <c r="T313" s="112">
        <v>1752.7123199</v>
      </c>
      <c r="U313" s="112">
        <v>1725.4130275099999</v>
      </c>
      <c r="V313" s="112">
        <v>1746.4061021699997</v>
      </c>
      <c r="W313" s="112">
        <v>1729.1942762199999</v>
      </c>
      <c r="X313" s="112">
        <v>1778.8861899899998</v>
      </c>
      <c r="Y313" s="112">
        <v>1909.9305005699998</v>
      </c>
    </row>
    <row r="314" spans="1:25" x14ac:dyDescent="0.3">
      <c r="A314" s="111">
        <v>42629</v>
      </c>
      <c r="B314" s="112">
        <v>1999.4802033799999</v>
      </c>
      <c r="C314" s="112">
        <v>2043.0907539399998</v>
      </c>
      <c r="D314" s="112">
        <v>2094.99017026</v>
      </c>
      <c r="E314" s="112">
        <v>2111.15094021</v>
      </c>
      <c r="F314" s="112">
        <v>2108.5900718500002</v>
      </c>
      <c r="G314" s="112">
        <v>2089.17852004</v>
      </c>
      <c r="H314" s="112">
        <v>2000.05842594</v>
      </c>
      <c r="I314" s="112">
        <v>1880.89439234</v>
      </c>
      <c r="J314" s="112">
        <v>1821.37833978</v>
      </c>
      <c r="K314" s="112">
        <v>1757.8276518099999</v>
      </c>
      <c r="L314" s="112">
        <v>1721.6088672499998</v>
      </c>
      <c r="M314" s="112">
        <v>1684.26589846</v>
      </c>
      <c r="N314" s="112">
        <v>1695.7862835599999</v>
      </c>
      <c r="O314" s="112">
        <v>1695.5828304599997</v>
      </c>
      <c r="P314" s="112">
        <v>1800.8679634999999</v>
      </c>
      <c r="Q314" s="112">
        <v>1693.47850232</v>
      </c>
      <c r="R314" s="112">
        <v>1715.74450628</v>
      </c>
      <c r="S314" s="112">
        <v>1716.3961450999998</v>
      </c>
      <c r="T314" s="112">
        <v>1711.65360145</v>
      </c>
      <c r="U314" s="112">
        <v>1697.7187269499998</v>
      </c>
      <c r="V314" s="112">
        <v>1711.4619795299998</v>
      </c>
      <c r="W314" s="112">
        <v>1680.7299076299998</v>
      </c>
      <c r="X314" s="112">
        <v>1711.8369547099999</v>
      </c>
      <c r="Y314" s="112">
        <v>1843.2250799199999</v>
      </c>
    </row>
    <row r="315" spans="1:25" x14ac:dyDescent="0.3">
      <c r="A315" s="111">
        <v>42630</v>
      </c>
      <c r="B315" s="112">
        <v>1954.3962881299999</v>
      </c>
      <c r="C315" s="112">
        <v>2051.28215034</v>
      </c>
      <c r="D315" s="112">
        <v>2104.50432843</v>
      </c>
      <c r="E315" s="112">
        <v>2116.1825584899998</v>
      </c>
      <c r="F315" s="112">
        <v>2120.2748215000001</v>
      </c>
      <c r="G315" s="112">
        <v>2114.04506924</v>
      </c>
      <c r="H315" s="112">
        <v>2081.7360949600002</v>
      </c>
      <c r="I315" s="112">
        <v>1995.02183042</v>
      </c>
      <c r="J315" s="112">
        <v>1875.4433098499999</v>
      </c>
      <c r="K315" s="112">
        <v>1787.0388852199999</v>
      </c>
      <c r="L315" s="112">
        <v>1729.59876366</v>
      </c>
      <c r="M315" s="112">
        <v>1733.1506147299999</v>
      </c>
      <c r="N315" s="112">
        <v>1749.9693810199999</v>
      </c>
      <c r="O315" s="112">
        <v>1760.1169247599998</v>
      </c>
      <c r="P315" s="112">
        <v>1766.6316351499997</v>
      </c>
      <c r="Q315" s="112">
        <v>1770.0951347799999</v>
      </c>
      <c r="R315" s="112">
        <v>1784.67018278</v>
      </c>
      <c r="S315" s="112">
        <v>1780.8749238899998</v>
      </c>
      <c r="T315" s="112">
        <v>1770.4284281599998</v>
      </c>
      <c r="U315" s="112">
        <v>1744.3924266299998</v>
      </c>
      <c r="V315" s="112">
        <v>1736.9183175299997</v>
      </c>
      <c r="W315" s="112">
        <v>1721.17113997</v>
      </c>
      <c r="X315" s="112">
        <v>1771.5003180699998</v>
      </c>
      <c r="Y315" s="112">
        <v>1840.84444736</v>
      </c>
    </row>
    <row r="316" spans="1:25" x14ac:dyDescent="0.3">
      <c r="A316" s="111">
        <v>42631</v>
      </c>
      <c r="B316" s="112">
        <v>1948.5038981499999</v>
      </c>
      <c r="C316" s="112">
        <v>2042.6206366199999</v>
      </c>
      <c r="D316" s="112">
        <v>2085.7070322200002</v>
      </c>
      <c r="E316" s="112">
        <v>2107.1970399699999</v>
      </c>
      <c r="F316" s="112">
        <v>2114.5233471299998</v>
      </c>
      <c r="G316" s="112">
        <v>2109.6649635200001</v>
      </c>
      <c r="H316" s="112">
        <v>2076.8131313499998</v>
      </c>
      <c r="I316" s="112">
        <v>2011.0273124199998</v>
      </c>
      <c r="J316" s="112">
        <v>1883.08602288</v>
      </c>
      <c r="K316" s="112">
        <v>1716.08234797</v>
      </c>
      <c r="L316" s="112">
        <v>1621.3844153899997</v>
      </c>
      <c r="M316" s="112">
        <v>1592.7451975399997</v>
      </c>
      <c r="N316" s="112">
        <v>1591.9308465799998</v>
      </c>
      <c r="O316" s="112">
        <v>1613.7941007399997</v>
      </c>
      <c r="P316" s="112">
        <v>1630.4120863999999</v>
      </c>
      <c r="Q316" s="112">
        <v>1637.2872658599997</v>
      </c>
      <c r="R316" s="112">
        <v>1637.1785795399999</v>
      </c>
      <c r="S316" s="112">
        <v>1636.1611080299999</v>
      </c>
      <c r="T316" s="112">
        <v>1667.4529988799998</v>
      </c>
      <c r="U316" s="112">
        <v>1766.2737091899999</v>
      </c>
      <c r="V316" s="112">
        <v>1816.4482346099999</v>
      </c>
      <c r="W316" s="112">
        <v>1789.3658884399999</v>
      </c>
      <c r="X316" s="112">
        <v>1794.9713940599997</v>
      </c>
      <c r="Y316" s="112">
        <v>1799.22945319</v>
      </c>
    </row>
    <row r="317" spans="1:25" x14ac:dyDescent="0.3">
      <c r="A317" s="111">
        <v>42632</v>
      </c>
      <c r="B317" s="112">
        <v>1889.7759550899998</v>
      </c>
      <c r="C317" s="112">
        <v>1989.40224539</v>
      </c>
      <c r="D317" s="112">
        <v>2045.4608196799998</v>
      </c>
      <c r="E317" s="112">
        <v>2048.4120862</v>
      </c>
      <c r="F317" s="112">
        <v>2059.9695920899999</v>
      </c>
      <c r="G317" s="112">
        <v>2030.4242061799998</v>
      </c>
      <c r="H317" s="112">
        <v>1929.6150160499999</v>
      </c>
      <c r="I317" s="112">
        <v>1819.06819105</v>
      </c>
      <c r="J317" s="112">
        <v>1775.4682060599998</v>
      </c>
      <c r="K317" s="112">
        <v>1768.7673382699998</v>
      </c>
      <c r="L317" s="112">
        <v>1776.4482549499999</v>
      </c>
      <c r="M317" s="112">
        <v>1774.04598048</v>
      </c>
      <c r="N317" s="112">
        <v>1769.9425559199999</v>
      </c>
      <c r="O317" s="112">
        <v>1776.4509723199999</v>
      </c>
      <c r="P317" s="112">
        <v>1763.4138050999998</v>
      </c>
      <c r="Q317" s="112">
        <v>1775.4693234899999</v>
      </c>
      <c r="R317" s="112">
        <v>1767.65989668</v>
      </c>
      <c r="S317" s="112">
        <v>1747.8802389999998</v>
      </c>
      <c r="T317" s="112">
        <v>1774.3139448099998</v>
      </c>
      <c r="U317" s="112">
        <v>1822.8084467299998</v>
      </c>
      <c r="V317" s="112">
        <v>1851.2044432299999</v>
      </c>
      <c r="W317" s="112">
        <v>1810.12354811</v>
      </c>
      <c r="X317" s="112">
        <v>1729.0289534999999</v>
      </c>
      <c r="Y317" s="112">
        <v>1717.1581403899997</v>
      </c>
    </row>
    <row r="318" spans="1:25" x14ac:dyDescent="0.3">
      <c r="A318" s="111">
        <v>42633</v>
      </c>
      <c r="B318" s="112">
        <v>1811.15022161</v>
      </c>
      <c r="C318" s="112">
        <v>1918.5032180699998</v>
      </c>
      <c r="D318" s="112">
        <v>1968.5516172799998</v>
      </c>
      <c r="E318" s="112">
        <v>1988.42274286</v>
      </c>
      <c r="F318" s="112">
        <v>1982.6484154299999</v>
      </c>
      <c r="G318" s="112">
        <v>2045.5490879899999</v>
      </c>
      <c r="H318" s="112">
        <v>1946.9925342599997</v>
      </c>
      <c r="I318" s="112">
        <v>1821.5944370199998</v>
      </c>
      <c r="J318" s="112">
        <v>1755.9429171999998</v>
      </c>
      <c r="K318" s="112">
        <v>1749.0433486599998</v>
      </c>
      <c r="L318" s="112">
        <v>1739.1310039799998</v>
      </c>
      <c r="M318" s="112">
        <v>1737.9243308899997</v>
      </c>
      <c r="N318" s="112">
        <v>1729.0386878499999</v>
      </c>
      <c r="O318" s="112">
        <v>1723.2781415499999</v>
      </c>
      <c r="P318" s="112">
        <v>1725.3829552699999</v>
      </c>
      <c r="Q318" s="112">
        <v>1733.43816197</v>
      </c>
      <c r="R318" s="112">
        <v>1733.4937971499999</v>
      </c>
      <c r="S318" s="112">
        <v>1737.4851494399998</v>
      </c>
      <c r="T318" s="112">
        <v>1747.6946768399998</v>
      </c>
      <c r="U318" s="112">
        <v>1764.1397118699999</v>
      </c>
      <c r="V318" s="112">
        <v>1781.54944237</v>
      </c>
      <c r="W318" s="112">
        <v>1749.6922362599998</v>
      </c>
      <c r="X318" s="112">
        <v>1752.1210815299999</v>
      </c>
      <c r="Y318" s="112">
        <v>1842.7044949899998</v>
      </c>
    </row>
    <row r="319" spans="1:25" x14ac:dyDescent="0.3">
      <c r="A319" s="111">
        <v>42634</v>
      </c>
      <c r="B319" s="112">
        <v>1849.0091391999997</v>
      </c>
      <c r="C319" s="112">
        <v>1965.0770283099998</v>
      </c>
      <c r="D319" s="112">
        <v>2012.4115094199999</v>
      </c>
      <c r="E319" s="112">
        <v>2032.76712071</v>
      </c>
      <c r="F319" s="112">
        <v>2029.9606447399999</v>
      </c>
      <c r="G319" s="112">
        <v>1995.4007317899998</v>
      </c>
      <c r="H319" s="112">
        <v>1897.3011493399997</v>
      </c>
      <c r="I319" s="112">
        <v>1785.2421580299999</v>
      </c>
      <c r="J319" s="112">
        <v>1747.47142495</v>
      </c>
      <c r="K319" s="112">
        <v>1746.6075391899999</v>
      </c>
      <c r="L319" s="112">
        <v>1743.99886696</v>
      </c>
      <c r="M319" s="112">
        <v>1749.2459634099998</v>
      </c>
      <c r="N319" s="112">
        <v>1741.5436473899997</v>
      </c>
      <c r="O319" s="112">
        <v>1742.7798068299999</v>
      </c>
      <c r="P319" s="112">
        <v>1730.9107326799999</v>
      </c>
      <c r="Q319" s="112">
        <v>1729.3761893399999</v>
      </c>
      <c r="R319" s="112">
        <v>1721.6168462799999</v>
      </c>
      <c r="S319" s="112">
        <v>1712.03431269</v>
      </c>
      <c r="T319" s="112">
        <v>1733.23646936</v>
      </c>
      <c r="U319" s="112">
        <v>1795.0714985399998</v>
      </c>
      <c r="V319" s="112">
        <v>1778.3661612399999</v>
      </c>
      <c r="W319" s="112">
        <v>1746.1064464599999</v>
      </c>
      <c r="X319" s="112">
        <v>1754.7966636699998</v>
      </c>
      <c r="Y319" s="112">
        <v>1821.2728697499999</v>
      </c>
    </row>
    <row r="320" spans="1:25" x14ac:dyDescent="0.3">
      <c r="A320" s="111">
        <v>42635</v>
      </c>
      <c r="B320" s="112">
        <v>1970.1707914799997</v>
      </c>
      <c r="C320" s="112">
        <v>2047.8016795199999</v>
      </c>
      <c r="D320" s="112">
        <v>2102.4489346</v>
      </c>
      <c r="E320" s="112">
        <v>2112.0583403199998</v>
      </c>
      <c r="F320" s="112">
        <v>2115.6653687399998</v>
      </c>
      <c r="G320" s="112">
        <v>2069.6371372899998</v>
      </c>
      <c r="H320" s="112">
        <v>2000.4427953099998</v>
      </c>
      <c r="I320" s="112">
        <v>1887.7891709199998</v>
      </c>
      <c r="J320" s="112">
        <v>1854.1459768399998</v>
      </c>
      <c r="K320" s="112">
        <v>1865.1740792499997</v>
      </c>
      <c r="L320" s="112">
        <v>1862.6654239899999</v>
      </c>
      <c r="M320" s="112">
        <v>1841.5355673699999</v>
      </c>
      <c r="N320" s="112">
        <v>1839.7347823999999</v>
      </c>
      <c r="O320" s="112">
        <v>1862.86585137</v>
      </c>
      <c r="P320" s="112">
        <v>1863.37848431</v>
      </c>
      <c r="Q320" s="112">
        <v>1874.8556332599999</v>
      </c>
      <c r="R320" s="112">
        <v>1883.8039812699999</v>
      </c>
      <c r="S320" s="112">
        <v>1856.6113596099999</v>
      </c>
      <c r="T320" s="112">
        <v>1860.2595770199998</v>
      </c>
      <c r="U320" s="112">
        <v>1927.3876810699999</v>
      </c>
      <c r="V320" s="112">
        <v>1961.1994401499999</v>
      </c>
      <c r="W320" s="112">
        <v>1939.7099910099998</v>
      </c>
      <c r="X320" s="112">
        <v>1876.08023183</v>
      </c>
      <c r="Y320" s="112">
        <v>1927.2911632799999</v>
      </c>
    </row>
    <row r="321" spans="1:25" x14ac:dyDescent="0.3">
      <c r="A321" s="111">
        <v>42636</v>
      </c>
      <c r="B321" s="112">
        <v>1958.6449454799997</v>
      </c>
      <c r="C321" s="112">
        <v>2033.9465752099998</v>
      </c>
      <c r="D321" s="112">
        <v>2085.17771713</v>
      </c>
      <c r="E321" s="112">
        <v>2101.6959075499999</v>
      </c>
      <c r="F321" s="112">
        <v>2095.6173277600001</v>
      </c>
      <c r="G321" s="112">
        <v>2062.6402606800002</v>
      </c>
      <c r="H321" s="112">
        <v>1984.9451394499999</v>
      </c>
      <c r="I321" s="112">
        <v>1896.6441963599998</v>
      </c>
      <c r="J321" s="112">
        <v>1874.4583270599999</v>
      </c>
      <c r="K321" s="112">
        <v>1880.45068401</v>
      </c>
      <c r="L321" s="112">
        <v>1934.7645951099998</v>
      </c>
      <c r="M321" s="112">
        <v>1975.3551602599998</v>
      </c>
      <c r="N321" s="112">
        <v>1943.0011219799999</v>
      </c>
      <c r="O321" s="112">
        <v>1939.6708863299998</v>
      </c>
      <c r="P321" s="112">
        <v>1950.0065552999997</v>
      </c>
      <c r="Q321" s="112">
        <v>1959.2962174799998</v>
      </c>
      <c r="R321" s="112">
        <v>1947.5113636199999</v>
      </c>
      <c r="S321" s="112">
        <v>1939.7967692999998</v>
      </c>
      <c r="T321" s="112">
        <v>1891.5465601599999</v>
      </c>
      <c r="U321" s="112">
        <v>1882.1367106199998</v>
      </c>
      <c r="V321" s="112">
        <v>1872.0894736099999</v>
      </c>
      <c r="W321" s="112">
        <v>1866.1289542699999</v>
      </c>
      <c r="X321" s="112">
        <v>1919.4908369899997</v>
      </c>
      <c r="Y321" s="112">
        <v>1981.6873415599998</v>
      </c>
    </row>
    <row r="322" spans="1:25" x14ac:dyDescent="0.3">
      <c r="A322" s="111">
        <v>42637</v>
      </c>
      <c r="B322" s="112">
        <v>1927.3742931099998</v>
      </c>
      <c r="C322" s="112">
        <v>2024.7585720999998</v>
      </c>
      <c r="D322" s="112">
        <v>2085.5185945799999</v>
      </c>
      <c r="E322" s="112">
        <v>2094.5727240599999</v>
      </c>
      <c r="F322" s="112">
        <v>2102.1636035500001</v>
      </c>
      <c r="G322" s="112">
        <v>2093.1452586099999</v>
      </c>
      <c r="H322" s="112">
        <v>2042.0821755699999</v>
      </c>
      <c r="I322" s="112">
        <v>1959.1205723799999</v>
      </c>
      <c r="J322" s="112">
        <v>1851.97465059</v>
      </c>
      <c r="K322" s="112">
        <v>1838.1981062099999</v>
      </c>
      <c r="L322" s="112">
        <v>1872.6671323999999</v>
      </c>
      <c r="M322" s="112">
        <v>1923.3301579299998</v>
      </c>
      <c r="N322" s="112">
        <v>1893.9278999399999</v>
      </c>
      <c r="O322" s="112">
        <v>1788.3059768999999</v>
      </c>
      <c r="P322" s="112">
        <v>1781.5190935199998</v>
      </c>
      <c r="Q322" s="112">
        <v>1774.00463165</v>
      </c>
      <c r="R322" s="112">
        <v>1773.57571549</v>
      </c>
      <c r="S322" s="112">
        <v>1783.6175187699998</v>
      </c>
      <c r="T322" s="112">
        <v>1804.3544383199999</v>
      </c>
      <c r="U322" s="112">
        <v>1856.9220448199999</v>
      </c>
      <c r="V322" s="112">
        <v>1892.1025250299999</v>
      </c>
      <c r="W322" s="112">
        <v>1867.1777835099999</v>
      </c>
      <c r="X322" s="112">
        <v>1831.5606858999997</v>
      </c>
      <c r="Y322" s="112">
        <v>1902.8250727899999</v>
      </c>
    </row>
    <row r="323" spans="1:25" x14ac:dyDescent="0.3">
      <c r="A323" s="111">
        <v>42638</v>
      </c>
      <c r="B323" s="112">
        <v>1929.5530809299999</v>
      </c>
      <c r="C323" s="112">
        <v>2035.3725883999998</v>
      </c>
      <c r="D323" s="112">
        <v>2108.0381615900001</v>
      </c>
      <c r="E323" s="112">
        <v>2096.1945953700001</v>
      </c>
      <c r="F323" s="112">
        <v>2088.5463873600002</v>
      </c>
      <c r="G323" s="112">
        <v>2086.5591356</v>
      </c>
      <c r="H323" s="112">
        <v>2057.4822474699999</v>
      </c>
      <c r="I323" s="112">
        <v>1984.05474626</v>
      </c>
      <c r="J323" s="112">
        <v>1892.8013575699999</v>
      </c>
      <c r="K323" s="112">
        <v>2396.61668186</v>
      </c>
      <c r="L323" s="112">
        <v>1791.8691329199999</v>
      </c>
      <c r="M323" s="112">
        <v>1814.5637489899998</v>
      </c>
      <c r="N323" s="112">
        <v>3232.6130163000003</v>
      </c>
      <c r="O323" s="112">
        <v>1928.6447447599999</v>
      </c>
      <c r="P323" s="112">
        <v>1797.6405526799999</v>
      </c>
      <c r="Q323" s="112">
        <v>1801.62760271</v>
      </c>
      <c r="R323" s="112">
        <v>1818.6815331299997</v>
      </c>
      <c r="S323" s="112">
        <v>1810.2051761099999</v>
      </c>
      <c r="T323" s="112">
        <v>1789.2173600399999</v>
      </c>
      <c r="U323" s="112">
        <v>1814.2752373699998</v>
      </c>
      <c r="V323" s="112">
        <v>1815.5208682699997</v>
      </c>
      <c r="W323" s="112">
        <v>1794.5018251199999</v>
      </c>
      <c r="X323" s="112">
        <v>1813.9852926799997</v>
      </c>
      <c r="Y323" s="112">
        <v>1877.5350248099999</v>
      </c>
    </row>
    <row r="324" spans="1:25" x14ac:dyDescent="0.3">
      <c r="A324" s="111">
        <v>42639</v>
      </c>
      <c r="B324" s="112">
        <v>1938.1692703599999</v>
      </c>
      <c r="C324" s="112">
        <v>2031.57196555</v>
      </c>
      <c r="D324" s="112">
        <v>2080.7634835899999</v>
      </c>
      <c r="E324" s="112">
        <v>2085.6988386799999</v>
      </c>
      <c r="F324" s="112">
        <v>2072.6936071700002</v>
      </c>
      <c r="G324" s="112">
        <v>2067.24379499</v>
      </c>
      <c r="H324" s="112">
        <v>1972.5178602899998</v>
      </c>
      <c r="I324" s="112">
        <v>1851.53288314</v>
      </c>
      <c r="J324" s="112">
        <v>1783.9329972399998</v>
      </c>
      <c r="K324" s="112">
        <v>1769.8807846899999</v>
      </c>
      <c r="L324" s="112">
        <v>1764.2047653499999</v>
      </c>
      <c r="M324" s="112">
        <v>1778.6834719999999</v>
      </c>
      <c r="N324" s="112">
        <v>1797.5377816499997</v>
      </c>
      <c r="O324" s="112">
        <v>1798.1036816099997</v>
      </c>
      <c r="P324" s="112">
        <v>1792.73859423</v>
      </c>
      <c r="Q324" s="112">
        <v>1820.2626602299999</v>
      </c>
      <c r="R324" s="112">
        <v>2498.9128581700002</v>
      </c>
      <c r="S324" s="112">
        <v>1893.63267277</v>
      </c>
      <c r="T324" s="112">
        <v>1793.17774257</v>
      </c>
      <c r="U324" s="112">
        <v>1737.3475171799998</v>
      </c>
      <c r="V324" s="112">
        <v>1756.3742560099997</v>
      </c>
      <c r="W324" s="112">
        <v>1741.5843639499999</v>
      </c>
      <c r="X324" s="112">
        <v>1800.42391823</v>
      </c>
      <c r="Y324" s="112">
        <v>1898.9619894199998</v>
      </c>
    </row>
    <row r="325" spans="1:25" x14ac:dyDescent="0.3">
      <c r="A325" s="111">
        <v>42640</v>
      </c>
      <c r="B325" s="112">
        <v>1945.4779856899997</v>
      </c>
      <c r="C325" s="112">
        <v>2040.2250252199999</v>
      </c>
      <c r="D325" s="112">
        <v>2094.5223530600001</v>
      </c>
      <c r="E325" s="112">
        <v>2098.1250720600001</v>
      </c>
      <c r="F325" s="112">
        <v>2118.8322769000001</v>
      </c>
      <c r="G325" s="112">
        <v>2360.6087116000003</v>
      </c>
      <c r="H325" s="112">
        <v>1987.0662649999997</v>
      </c>
      <c r="I325" s="112">
        <v>1891.81251894</v>
      </c>
      <c r="J325" s="112">
        <v>1826.7041291599999</v>
      </c>
      <c r="K325" s="112">
        <v>1814.5933361</v>
      </c>
      <c r="L325" s="112">
        <v>1748.8516346099998</v>
      </c>
      <c r="M325" s="112">
        <v>1745.4909045799998</v>
      </c>
      <c r="N325" s="112">
        <v>1802.7734942599998</v>
      </c>
      <c r="O325" s="112">
        <v>1772.79805577</v>
      </c>
      <c r="P325" s="112">
        <v>1796.3568150099998</v>
      </c>
      <c r="Q325" s="112">
        <v>1824.3746583</v>
      </c>
      <c r="R325" s="112">
        <v>1833.7774417899998</v>
      </c>
      <c r="S325" s="112">
        <v>1851.3379857499999</v>
      </c>
      <c r="T325" s="112">
        <v>1806.2594763899999</v>
      </c>
      <c r="U325" s="112">
        <v>1758.8066309199999</v>
      </c>
      <c r="V325" s="112">
        <v>1791.1339716199998</v>
      </c>
      <c r="W325" s="112">
        <v>1760.3955108399998</v>
      </c>
      <c r="X325" s="112">
        <v>1780.3858624399998</v>
      </c>
      <c r="Y325" s="112">
        <v>1909.1708657799998</v>
      </c>
    </row>
    <row r="326" spans="1:25" x14ac:dyDescent="0.3">
      <c r="A326" s="111">
        <v>42641</v>
      </c>
      <c r="B326" s="112">
        <v>2085.3966579299999</v>
      </c>
      <c r="C326" s="112">
        <v>2188.8029938200002</v>
      </c>
      <c r="D326" s="112">
        <v>2241.8603054500004</v>
      </c>
      <c r="E326" s="112">
        <v>2254.5772093</v>
      </c>
      <c r="F326" s="112">
        <v>2249.1777300500003</v>
      </c>
      <c r="G326" s="112">
        <v>2209.3835745000001</v>
      </c>
      <c r="H326" s="112">
        <v>2108.0421427699998</v>
      </c>
      <c r="I326" s="112">
        <v>2022.6983135199998</v>
      </c>
      <c r="J326" s="112">
        <v>1968.5229266599997</v>
      </c>
      <c r="K326" s="112">
        <v>1899.9471007599998</v>
      </c>
      <c r="L326" s="112">
        <v>1863.0096312599999</v>
      </c>
      <c r="M326" s="112">
        <v>1855.5712124099998</v>
      </c>
      <c r="N326" s="112">
        <v>2363.8640664999998</v>
      </c>
      <c r="O326" s="112">
        <v>3871.78202108</v>
      </c>
      <c r="P326" s="112">
        <v>1840.5283044699997</v>
      </c>
      <c r="Q326" s="112">
        <v>1901.1350615099998</v>
      </c>
      <c r="R326" s="112">
        <v>1895.5244376399999</v>
      </c>
      <c r="S326" s="112">
        <v>1898.3098674699997</v>
      </c>
      <c r="T326" s="112">
        <v>1872.79751999</v>
      </c>
      <c r="U326" s="112">
        <v>1831.3226712899998</v>
      </c>
      <c r="V326" s="112">
        <v>1834.3119339699999</v>
      </c>
      <c r="W326" s="112">
        <v>1826.3271377099998</v>
      </c>
      <c r="X326" s="112">
        <v>1865.50152383</v>
      </c>
      <c r="Y326" s="112">
        <v>1964.87933047</v>
      </c>
    </row>
    <row r="327" spans="1:25" x14ac:dyDescent="0.3">
      <c r="A327" s="111">
        <v>42642</v>
      </c>
      <c r="B327" s="112">
        <v>1902.3362905399997</v>
      </c>
      <c r="C327" s="112">
        <v>2007.3851315599998</v>
      </c>
      <c r="D327" s="112">
        <v>2051.0215414899999</v>
      </c>
      <c r="E327" s="112">
        <v>2058.4007363999999</v>
      </c>
      <c r="F327" s="112">
        <v>2042.8447672799998</v>
      </c>
      <c r="G327" s="112">
        <v>2021.2357351099997</v>
      </c>
      <c r="H327" s="112">
        <v>2064.3435547899999</v>
      </c>
      <c r="I327" s="112">
        <v>2054.1703337100002</v>
      </c>
      <c r="J327" s="112">
        <v>1964.1739710899999</v>
      </c>
      <c r="K327" s="112">
        <v>1955.2229863699997</v>
      </c>
      <c r="L327" s="112">
        <v>1911.6311579599999</v>
      </c>
      <c r="M327" s="112">
        <v>1925.96287856</v>
      </c>
      <c r="N327" s="112">
        <v>1909.7962249699999</v>
      </c>
      <c r="O327" s="112">
        <v>1918.4969908399999</v>
      </c>
      <c r="P327" s="112">
        <v>1956.3755451099998</v>
      </c>
      <c r="Q327" s="112">
        <v>2076.7208666000001</v>
      </c>
      <c r="R327" s="112">
        <v>2203.8270924900003</v>
      </c>
      <c r="S327" s="112">
        <v>2170.6035299999999</v>
      </c>
      <c r="T327" s="112">
        <v>1892.8084702999997</v>
      </c>
      <c r="U327" s="112">
        <v>1892.9936928</v>
      </c>
      <c r="V327" s="112">
        <v>1886.41526576</v>
      </c>
      <c r="W327" s="112">
        <v>1894.4159441599998</v>
      </c>
      <c r="X327" s="112">
        <v>1883.5483760699999</v>
      </c>
      <c r="Y327" s="112">
        <v>1895.25122446</v>
      </c>
    </row>
    <row r="328" spans="1:25" x14ac:dyDescent="0.3">
      <c r="A328" s="111">
        <v>42643</v>
      </c>
      <c r="B328" s="112">
        <v>2098.5211793100002</v>
      </c>
      <c r="C328" s="112">
        <v>2233.1579531299999</v>
      </c>
      <c r="D328" s="112">
        <v>2228.07750154</v>
      </c>
      <c r="E328" s="112">
        <v>2265.6876679700003</v>
      </c>
      <c r="F328" s="112">
        <v>2264.0754143099998</v>
      </c>
      <c r="G328" s="112">
        <v>2235.7773660799999</v>
      </c>
      <c r="H328" s="112">
        <v>2171.9851628900001</v>
      </c>
      <c r="I328" s="112">
        <v>2052.20767372</v>
      </c>
      <c r="J328" s="112">
        <v>2019.0359877799999</v>
      </c>
      <c r="K328" s="112">
        <v>1959.63392679</v>
      </c>
      <c r="L328" s="112">
        <v>1964.6672701099999</v>
      </c>
      <c r="M328" s="112">
        <v>1993.3070683899998</v>
      </c>
      <c r="N328" s="112">
        <v>1997.03529912</v>
      </c>
      <c r="O328" s="112">
        <v>2001.69759477</v>
      </c>
      <c r="P328" s="112">
        <v>1987.5532829599999</v>
      </c>
      <c r="Q328" s="112">
        <v>1988.80902984</v>
      </c>
      <c r="R328" s="112">
        <v>1977.1133058399998</v>
      </c>
      <c r="S328" s="112">
        <v>1988.6781101399999</v>
      </c>
      <c r="T328" s="112">
        <v>1965.5460816299999</v>
      </c>
      <c r="U328" s="112">
        <v>1960.7650275799999</v>
      </c>
      <c r="V328" s="112">
        <v>1992.3916223499998</v>
      </c>
      <c r="W328" s="112">
        <v>2004.5095565299998</v>
      </c>
      <c r="X328" s="112">
        <v>1904.1861702999997</v>
      </c>
      <c r="Y328" s="112">
        <v>1960.2561371999998</v>
      </c>
    </row>
    <row r="330" spans="1:25" x14ac:dyDescent="0.3">
      <c r="E330" s="118"/>
    </row>
    <row r="331" spans="1:25" ht="67.5" customHeight="1" x14ac:dyDescent="0.3">
      <c r="A331" s="211" t="s">
        <v>146</v>
      </c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</row>
    <row r="332" spans="1:25" x14ac:dyDescent="0.3">
      <c r="B332" s="237"/>
      <c r="C332" s="237"/>
      <c r="D332" s="237"/>
      <c r="E332" s="237"/>
      <c r="F332" s="237"/>
      <c r="G332" s="237"/>
      <c r="H332" s="237"/>
      <c r="I332" s="237"/>
      <c r="J332" s="237"/>
      <c r="K332" s="237"/>
      <c r="L332" s="237"/>
      <c r="M332" s="237"/>
      <c r="N332" s="237"/>
      <c r="O332" s="237"/>
      <c r="P332" s="237"/>
      <c r="Q332" s="237"/>
      <c r="R332" s="237"/>
      <c r="S332" s="237"/>
      <c r="T332" s="237"/>
      <c r="U332" s="237"/>
      <c r="V332" s="237"/>
      <c r="W332" s="237"/>
      <c r="X332" s="237"/>
      <c r="Y332" s="237"/>
    </row>
    <row r="333" spans="1:25" x14ac:dyDescent="0.3">
      <c r="A333" s="239" t="s">
        <v>73</v>
      </c>
      <c r="B333" s="208" t="s">
        <v>113</v>
      </c>
      <c r="C333" s="241"/>
      <c r="D333" s="241"/>
      <c r="E333" s="241"/>
      <c r="F333" s="241"/>
      <c r="G333" s="241"/>
      <c r="H333" s="241"/>
      <c r="I333" s="241"/>
      <c r="J333" s="241"/>
      <c r="K333" s="241"/>
      <c r="L333" s="241"/>
      <c r="M333" s="241"/>
      <c r="N333" s="241"/>
      <c r="O333" s="241"/>
      <c r="P333" s="241"/>
      <c r="Q333" s="241"/>
      <c r="R333" s="241"/>
      <c r="S333" s="241"/>
      <c r="T333" s="241"/>
      <c r="U333" s="241"/>
      <c r="V333" s="241"/>
      <c r="W333" s="241"/>
      <c r="X333" s="241"/>
      <c r="Y333" s="242"/>
    </row>
    <row r="334" spans="1:25" x14ac:dyDescent="0.3">
      <c r="A334" s="240"/>
      <c r="B334" s="107" t="s">
        <v>114</v>
      </c>
      <c r="C334" s="108" t="s">
        <v>115</v>
      </c>
      <c r="D334" s="109" t="s">
        <v>116</v>
      </c>
      <c r="E334" s="108" t="s">
        <v>117</v>
      </c>
      <c r="F334" s="108" t="s">
        <v>118</v>
      </c>
      <c r="G334" s="108" t="s">
        <v>119</v>
      </c>
      <c r="H334" s="108" t="s">
        <v>120</v>
      </c>
      <c r="I334" s="108" t="s">
        <v>121</v>
      </c>
      <c r="J334" s="108" t="s">
        <v>122</v>
      </c>
      <c r="K334" s="107" t="s">
        <v>123</v>
      </c>
      <c r="L334" s="108" t="s">
        <v>124</v>
      </c>
      <c r="M334" s="110" t="s">
        <v>125</v>
      </c>
      <c r="N334" s="107" t="s">
        <v>126</v>
      </c>
      <c r="O334" s="108" t="s">
        <v>127</v>
      </c>
      <c r="P334" s="110" t="s">
        <v>128</v>
      </c>
      <c r="Q334" s="109" t="s">
        <v>129</v>
      </c>
      <c r="R334" s="108" t="s">
        <v>130</v>
      </c>
      <c r="S334" s="109" t="s">
        <v>131</v>
      </c>
      <c r="T334" s="108" t="s">
        <v>132</v>
      </c>
      <c r="U334" s="109" t="s">
        <v>133</v>
      </c>
      <c r="V334" s="108" t="s">
        <v>134</v>
      </c>
      <c r="W334" s="109" t="s">
        <v>135</v>
      </c>
      <c r="X334" s="108" t="s">
        <v>136</v>
      </c>
      <c r="Y334" s="108" t="s">
        <v>137</v>
      </c>
    </row>
    <row r="335" spans="1:25" x14ac:dyDescent="0.3">
      <c r="A335" s="111">
        <v>42614</v>
      </c>
      <c r="B335" s="112">
        <v>1079.8220912899999</v>
      </c>
      <c r="C335" s="112">
        <v>1172.6208850999999</v>
      </c>
      <c r="D335" s="112">
        <v>1249.7998542</v>
      </c>
      <c r="E335" s="112">
        <v>1270.6188237199999</v>
      </c>
      <c r="F335" s="112">
        <v>1270.49365988</v>
      </c>
      <c r="G335" s="112">
        <v>1235.1186376599999</v>
      </c>
      <c r="H335" s="112">
        <v>1171.6447101099998</v>
      </c>
      <c r="I335" s="112">
        <v>1075.0155265400001</v>
      </c>
      <c r="J335" s="112">
        <v>984.80554338000002</v>
      </c>
      <c r="K335" s="112">
        <v>947.34450453999989</v>
      </c>
      <c r="L335" s="112">
        <v>931.19206828999995</v>
      </c>
      <c r="M335" s="112">
        <v>917.42993896999997</v>
      </c>
      <c r="N335" s="112">
        <v>894.89748757999996</v>
      </c>
      <c r="O335" s="112">
        <v>900.99668356000006</v>
      </c>
      <c r="P335" s="112">
        <v>897.15051913000002</v>
      </c>
      <c r="Q335" s="112">
        <v>906.69971964000001</v>
      </c>
      <c r="R335" s="112">
        <v>896.49449664999997</v>
      </c>
      <c r="S335" s="112">
        <v>902.22394381999993</v>
      </c>
      <c r="T335" s="112">
        <v>921.71477479000009</v>
      </c>
      <c r="U335" s="112">
        <v>935.71098970000003</v>
      </c>
      <c r="V335" s="112">
        <v>973.51548266000009</v>
      </c>
      <c r="W335" s="112">
        <v>988.30547576000004</v>
      </c>
      <c r="X335" s="112">
        <v>961.33675341000003</v>
      </c>
      <c r="Y335" s="112">
        <v>965.13311191000003</v>
      </c>
    </row>
    <row r="336" spans="1:25" x14ac:dyDescent="0.3">
      <c r="A336" s="111">
        <v>42615</v>
      </c>
      <c r="B336" s="112">
        <v>1077.64676695</v>
      </c>
      <c r="C336" s="112">
        <v>1164.3663888999999</v>
      </c>
      <c r="D336" s="112">
        <v>1218.4426128699999</v>
      </c>
      <c r="E336" s="112">
        <v>1233.2690894899999</v>
      </c>
      <c r="F336" s="112">
        <v>1237.4541566999999</v>
      </c>
      <c r="G336" s="112">
        <v>1217.22419977</v>
      </c>
      <c r="H336" s="112">
        <v>1131.2594775199998</v>
      </c>
      <c r="I336" s="112">
        <v>1041.0693650400001</v>
      </c>
      <c r="J336" s="112">
        <v>984.31291678999992</v>
      </c>
      <c r="K336" s="112">
        <v>2912.9376707199999</v>
      </c>
      <c r="L336" s="112">
        <v>23874.868429630002</v>
      </c>
      <c r="M336" s="112">
        <v>24648.510672610002</v>
      </c>
      <c r="N336" s="112">
        <v>21385.147172800003</v>
      </c>
      <c r="O336" s="112">
        <v>22226.188705520002</v>
      </c>
      <c r="P336" s="112">
        <v>23093.626389510002</v>
      </c>
      <c r="Q336" s="112">
        <v>17277.433294350001</v>
      </c>
      <c r="R336" s="112">
        <v>15504.193696619999</v>
      </c>
      <c r="S336" s="112">
        <v>1486.9103520799999</v>
      </c>
      <c r="T336" s="112">
        <v>948.48782471999994</v>
      </c>
      <c r="U336" s="112">
        <v>975.23875307000003</v>
      </c>
      <c r="V336" s="112">
        <v>982.84447116999991</v>
      </c>
      <c r="W336" s="112">
        <v>956.97241471999996</v>
      </c>
      <c r="X336" s="112">
        <v>935.34666693999998</v>
      </c>
      <c r="Y336" s="112">
        <v>1087.0717800499999</v>
      </c>
    </row>
    <row r="337" spans="1:25" x14ac:dyDescent="0.3">
      <c r="A337" s="111">
        <v>42616</v>
      </c>
      <c r="B337" s="112">
        <v>1102.41245792</v>
      </c>
      <c r="C337" s="112">
        <v>1192.54256478</v>
      </c>
      <c r="D337" s="112">
        <v>1237.0746700699999</v>
      </c>
      <c r="E337" s="112">
        <v>1256.28987695</v>
      </c>
      <c r="F337" s="112">
        <v>1255.84211319</v>
      </c>
      <c r="G337" s="112">
        <v>1242.0057022599999</v>
      </c>
      <c r="H337" s="112">
        <v>1219.98496976</v>
      </c>
      <c r="I337" s="112">
        <v>1159.11118055</v>
      </c>
      <c r="J337" s="112">
        <v>1046.8239310399999</v>
      </c>
      <c r="K337" s="112">
        <v>986.40273013000001</v>
      </c>
      <c r="L337" s="112">
        <v>963.42464717999997</v>
      </c>
      <c r="M337" s="112">
        <v>948.81055566000009</v>
      </c>
      <c r="N337" s="112">
        <v>935.53796308999995</v>
      </c>
      <c r="O337" s="112">
        <v>932.88207669000008</v>
      </c>
      <c r="P337" s="112">
        <v>966.81488631999991</v>
      </c>
      <c r="Q337" s="112">
        <v>955.68524144000003</v>
      </c>
      <c r="R337" s="112">
        <v>957.7528625299999</v>
      </c>
      <c r="S337" s="112">
        <v>950.86764861000006</v>
      </c>
      <c r="T337" s="112">
        <v>957.14682205999998</v>
      </c>
      <c r="U337" s="112">
        <v>945.30819900000006</v>
      </c>
      <c r="V337" s="112">
        <v>958.75726888000008</v>
      </c>
      <c r="W337" s="112">
        <v>948.92290548000005</v>
      </c>
      <c r="X337" s="112">
        <v>944.95946860999993</v>
      </c>
      <c r="Y337" s="112">
        <v>971.78477111000007</v>
      </c>
    </row>
    <row r="338" spans="1:25" x14ac:dyDescent="0.3">
      <c r="A338" s="111">
        <v>42617</v>
      </c>
      <c r="B338" s="112">
        <v>1026.90100674</v>
      </c>
      <c r="C338" s="112">
        <v>1090.54598758</v>
      </c>
      <c r="D338" s="112">
        <v>1124.16456892</v>
      </c>
      <c r="E338" s="112">
        <v>1152.4057989399998</v>
      </c>
      <c r="F338" s="112">
        <v>1173.8666527099999</v>
      </c>
      <c r="G338" s="112">
        <v>1172.7524595</v>
      </c>
      <c r="H338" s="112">
        <v>1153.5950706599999</v>
      </c>
      <c r="I338" s="112">
        <v>1125.5694639199999</v>
      </c>
      <c r="J338" s="112">
        <v>997.57950473999995</v>
      </c>
      <c r="K338" s="112">
        <v>893.77520353999989</v>
      </c>
      <c r="L338" s="112">
        <v>850.18147961999989</v>
      </c>
      <c r="M338" s="112">
        <v>897.58679028999995</v>
      </c>
      <c r="N338" s="112">
        <v>880.69632432000003</v>
      </c>
      <c r="O338" s="112">
        <v>874.98305845999994</v>
      </c>
      <c r="P338" s="112">
        <v>863.84739663999994</v>
      </c>
      <c r="Q338" s="112">
        <v>860.91767305999997</v>
      </c>
      <c r="R338" s="112">
        <v>857.10886692999998</v>
      </c>
      <c r="S338" s="112">
        <v>843.91214788999991</v>
      </c>
      <c r="T338" s="112">
        <v>844.86338799000009</v>
      </c>
      <c r="U338" s="112">
        <v>841.6861054200001</v>
      </c>
      <c r="V338" s="112">
        <v>887.74157764000006</v>
      </c>
      <c r="W338" s="112">
        <v>890.60341339000001</v>
      </c>
      <c r="X338" s="112">
        <v>874.77335556000003</v>
      </c>
      <c r="Y338" s="112">
        <v>911.91377396999997</v>
      </c>
    </row>
    <row r="339" spans="1:25" x14ac:dyDescent="0.3">
      <c r="A339" s="111">
        <v>42618</v>
      </c>
      <c r="B339" s="112">
        <v>1017.01313351</v>
      </c>
      <c r="C339" s="112">
        <v>1099.90283727</v>
      </c>
      <c r="D339" s="112">
        <v>1130.4957196299999</v>
      </c>
      <c r="E339" s="112">
        <v>1159.8988364499999</v>
      </c>
      <c r="F339" s="112">
        <v>1164.7711055999998</v>
      </c>
      <c r="G339" s="112">
        <v>1144.7722949099998</v>
      </c>
      <c r="H339" s="112">
        <v>1097.29459787</v>
      </c>
      <c r="I339" s="112">
        <v>1018.5698576</v>
      </c>
      <c r="J339" s="112">
        <v>951.92377723999994</v>
      </c>
      <c r="K339" s="112">
        <v>947.40539753999997</v>
      </c>
      <c r="L339" s="112">
        <v>925.75419000000011</v>
      </c>
      <c r="M339" s="112">
        <v>927.47460137999997</v>
      </c>
      <c r="N339" s="112">
        <v>909.75133428000004</v>
      </c>
      <c r="O339" s="112">
        <v>917.5820369600001</v>
      </c>
      <c r="P339" s="112">
        <v>968.05291293000005</v>
      </c>
      <c r="Q339" s="112">
        <v>986.8972076099999</v>
      </c>
      <c r="R339" s="112">
        <v>1004.0928382899999</v>
      </c>
      <c r="S339" s="112">
        <v>1003.80194291</v>
      </c>
      <c r="T339" s="112">
        <v>1000.5636183399999</v>
      </c>
      <c r="U339" s="112">
        <v>1021.81513903</v>
      </c>
      <c r="V339" s="112">
        <v>1018.10895736</v>
      </c>
      <c r="W339" s="112">
        <v>998.29145674000006</v>
      </c>
      <c r="X339" s="112">
        <v>985.47806053999989</v>
      </c>
      <c r="Y339" s="112">
        <v>1000.05289831</v>
      </c>
    </row>
    <row r="340" spans="1:25" x14ac:dyDescent="0.3">
      <c r="A340" s="111">
        <v>42619</v>
      </c>
      <c r="B340" s="112">
        <v>1008.14043034</v>
      </c>
      <c r="C340" s="112">
        <v>1104.7014622899999</v>
      </c>
      <c r="D340" s="112">
        <v>1177.39901934</v>
      </c>
      <c r="E340" s="112">
        <v>1206.3787221</v>
      </c>
      <c r="F340" s="112">
        <v>1212.42451403</v>
      </c>
      <c r="G340" s="112">
        <v>1184.5674115299998</v>
      </c>
      <c r="H340" s="112">
        <v>1098.13826922</v>
      </c>
      <c r="I340" s="112">
        <v>958.67630407000001</v>
      </c>
      <c r="J340" s="112">
        <v>860.95274724000001</v>
      </c>
      <c r="K340" s="112">
        <v>849.60915075999992</v>
      </c>
      <c r="L340" s="112">
        <v>863.82633151999994</v>
      </c>
      <c r="M340" s="112">
        <v>893.41784901999995</v>
      </c>
      <c r="N340" s="112">
        <v>872.33321350000006</v>
      </c>
      <c r="O340" s="112">
        <v>882.06284705000007</v>
      </c>
      <c r="P340" s="112">
        <v>872.21180049000009</v>
      </c>
      <c r="Q340" s="112">
        <v>877.19488726000009</v>
      </c>
      <c r="R340" s="112">
        <v>879.22096865999993</v>
      </c>
      <c r="S340" s="112">
        <v>880.0571134700001</v>
      </c>
      <c r="T340" s="112">
        <v>888.7827432900001</v>
      </c>
      <c r="U340" s="112">
        <v>917.53951230000007</v>
      </c>
      <c r="V340" s="112">
        <v>966.71830064999995</v>
      </c>
      <c r="W340" s="112">
        <v>948.0446085399999</v>
      </c>
      <c r="X340" s="112">
        <v>871.96279514999992</v>
      </c>
      <c r="Y340" s="112">
        <v>899.83404960999997</v>
      </c>
    </row>
    <row r="341" spans="1:25" x14ac:dyDescent="0.3">
      <c r="A341" s="111">
        <v>42620</v>
      </c>
      <c r="B341" s="112">
        <v>1018.7060354400001</v>
      </c>
      <c r="C341" s="112">
        <v>1111.82854172</v>
      </c>
      <c r="D341" s="112">
        <v>1165.0892331699999</v>
      </c>
      <c r="E341" s="112">
        <v>1195.55601357</v>
      </c>
      <c r="F341" s="112">
        <v>1205.37526628</v>
      </c>
      <c r="G341" s="112">
        <v>1180.7998900600001</v>
      </c>
      <c r="H341" s="112">
        <v>1108.39436639</v>
      </c>
      <c r="I341" s="112">
        <v>1024.0678458899999</v>
      </c>
      <c r="J341" s="112">
        <v>953.98151490999999</v>
      </c>
      <c r="K341" s="112">
        <v>974.75128478000011</v>
      </c>
      <c r="L341" s="112">
        <v>955.66756547</v>
      </c>
      <c r="M341" s="112">
        <v>1005.5496376599999</v>
      </c>
      <c r="N341" s="112">
        <v>977.47215931999995</v>
      </c>
      <c r="O341" s="112">
        <v>987.0511005599999</v>
      </c>
      <c r="P341" s="112">
        <v>946.76608409000005</v>
      </c>
      <c r="Q341" s="112">
        <v>903.67910641999993</v>
      </c>
      <c r="R341" s="112">
        <v>1053.6393665999999</v>
      </c>
      <c r="S341" s="112">
        <v>987.91426606000005</v>
      </c>
      <c r="T341" s="112">
        <v>991.5398828299999</v>
      </c>
      <c r="U341" s="112">
        <v>1008.9437907500001</v>
      </c>
      <c r="V341" s="112">
        <v>1046.9680580899999</v>
      </c>
      <c r="W341" s="112">
        <v>954.94480662000001</v>
      </c>
      <c r="X341" s="112">
        <v>895.78134277000004</v>
      </c>
      <c r="Y341" s="112">
        <v>941.14760240999999</v>
      </c>
    </row>
    <row r="342" spans="1:25" x14ac:dyDescent="0.3">
      <c r="A342" s="111">
        <v>42621</v>
      </c>
      <c r="B342" s="112">
        <v>1015.5609008500001</v>
      </c>
      <c r="C342" s="112">
        <v>1099.6185390999999</v>
      </c>
      <c r="D342" s="112">
        <v>1159.4618546299998</v>
      </c>
      <c r="E342" s="112">
        <v>1184.2775408</v>
      </c>
      <c r="F342" s="112">
        <v>1193.6785498199999</v>
      </c>
      <c r="G342" s="112">
        <v>1198.88535645</v>
      </c>
      <c r="H342" s="112">
        <v>1161.87886826</v>
      </c>
      <c r="I342" s="112">
        <v>1082.6399432400001</v>
      </c>
      <c r="J342" s="112">
        <v>971.29416865999997</v>
      </c>
      <c r="K342" s="112">
        <v>889.51467436999997</v>
      </c>
      <c r="L342" s="112">
        <v>833.6992558500001</v>
      </c>
      <c r="M342" s="112">
        <v>875.14372580000008</v>
      </c>
      <c r="N342" s="112">
        <v>903.88015229000007</v>
      </c>
      <c r="O342" s="112">
        <v>913.3317566799999</v>
      </c>
      <c r="P342" s="112">
        <v>896.9245215200001</v>
      </c>
      <c r="Q342" s="112">
        <v>896.59625176999998</v>
      </c>
      <c r="R342" s="112">
        <v>897.71044712999992</v>
      </c>
      <c r="S342" s="112">
        <v>808.4568575400001</v>
      </c>
      <c r="T342" s="112">
        <v>814.79595266000001</v>
      </c>
      <c r="U342" s="112">
        <v>839.12666345000002</v>
      </c>
      <c r="V342" s="112">
        <v>881.4964170799999</v>
      </c>
      <c r="W342" s="112">
        <v>873.51756453999997</v>
      </c>
      <c r="X342" s="112">
        <v>847.18918129999997</v>
      </c>
      <c r="Y342" s="112">
        <v>898.96834282000009</v>
      </c>
    </row>
    <row r="343" spans="1:25" x14ac:dyDescent="0.3">
      <c r="A343" s="111">
        <v>42622</v>
      </c>
      <c r="B343" s="112">
        <v>349.75158059</v>
      </c>
      <c r="C343" s="112">
        <v>368.77092446</v>
      </c>
      <c r="D343" s="112">
        <v>385.94591310999999</v>
      </c>
      <c r="E343" s="112">
        <v>392.36243847999998</v>
      </c>
      <c r="F343" s="112">
        <v>392.62310235999996</v>
      </c>
      <c r="G343" s="112">
        <v>386.35275354999999</v>
      </c>
      <c r="H343" s="112">
        <v>366.89846437</v>
      </c>
      <c r="I343" s="112">
        <v>340.83737479999996</v>
      </c>
      <c r="J343" s="112">
        <v>316.75761742999998</v>
      </c>
      <c r="K343" s="112">
        <v>308.02505793</v>
      </c>
      <c r="L343" s="112">
        <v>307.87176451000005</v>
      </c>
      <c r="M343" s="112">
        <v>299.80511145000003</v>
      </c>
      <c r="N343" s="112">
        <v>299.65438881</v>
      </c>
      <c r="O343" s="112">
        <v>300.77426571000001</v>
      </c>
      <c r="P343" s="112">
        <v>299.18464222</v>
      </c>
      <c r="Q343" s="112">
        <v>319.02719749000005</v>
      </c>
      <c r="R343" s="112">
        <v>338.51043418</v>
      </c>
      <c r="S343" s="112">
        <v>320.91612687999998</v>
      </c>
      <c r="T343" s="112">
        <v>303.85029468000005</v>
      </c>
      <c r="U343" s="112">
        <v>301.59264800000005</v>
      </c>
      <c r="V343" s="112">
        <v>303.65389786000003</v>
      </c>
      <c r="W343" s="112">
        <v>301.81183385999998</v>
      </c>
      <c r="X343" s="112">
        <v>302.56711666000001</v>
      </c>
      <c r="Y343" s="112">
        <v>324.58635371000003</v>
      </c>
    </row>
    <row r="344" spans="1:25" x14ac:dyDescent="0.3">
      <c r="A344" s="111">
        <v>42623</v>
      </c>
      <c r="B344" s="112">
        <v>1040.6208394600001</v>
      </c>
      <c r="C344" s="112">
        <v>1126.68287345</v>
      </c>
      <c r="D344" s="112">
        <v>1183.6005839499999</v>
      </c>
      <c r="E344" s="112">
        <v>1190.0969642799998</v>
      </c>
      <c r="F344" s="112">
        <v>1192.87377646</v>
      </c>
      <c r="G344" s="112">
        <v>1187.76202532</v>
      </c>
      <c r="H344" s="112">
        <v>1157.4209248999998</v>
      </c>
      <c r="I344" s="112">
        <v>1094.24845946</v>
      </c>
      <c r="J344" s="112">
        <v>956.51736131000007</v>
      </c>
      <c r="K344" s="112">
        <v>865.86328641</v>
      </c>
      <c r="L344" s="112">
        <v>823.50326769000003</v>
      </c>
      <c r="M344" s="112">
        <v>802.22701308000001</v>
      </c>
      <c r="N344" s="112">
        <v>836.98872247000008</v>
      </c>
      <c r="O344" s="112">
        <v>830.42550284999993</v>
      </c>
      <c r="P344" s="112">
        <v>860.74748969999996</v>
      </c>
      <c r="Q344" s="112">
        <v>863.57168094999997</v>
      </c>
      <c r="R344" s="112">
        <v>865.43910097000003</v>
      </c>
      <c r="S344" s="112">
        <v>872.43015315000002</v>
      </c>
      <c r="T344" s="112">
        <v>842.7461045</v>
      </c>
      <c r="U344" s="112">
        <v>821.26028444000008</v>
      </c>
      <c r="V344" s="112">
        <v>815.30061047999993</v>
      </c>
      <c r="W344" s="112">
        <v>811.7143620899999</v>
      </c>
      <c r="X344" s="112">
        <v>866.28140475000009</v>
      </c>
      <c r="Y344" s="112">
        <v>941.77432533000001</v>
      </c>
    </row>
    <row r="345" spans="1:25" x14ac:dyDescent="0.3">
      <c r="A345" s="111">
        <v>42624</v>
      </c>
      <c r="B345" s="112">
        <v>990.82431935</v>
      </c>
      <c r="C345" s="112">
        <v>1083.18629139</v>
      </c>
      <c r="D345" s="112">
        <v>1152.08591828</v>
      </c>
      <c r="E345" s="112">
        <v>1179.08341993</v>
      </c>
      <c r="F345" s="112">
        <v>1179.54106985</v>
      </c>
      <c r="G345" s="112">
        <v>1176.17194169</v>
      </c>
      <c r="H345" s="112">
        <v>1153.1215846599998</v>
      </c>
      <c r="I345" s="112">
        <v>1106.4381397</v>
      </c>
      <c r="J345" s="112">
        <v>987.3000019399999</v>
      </c>
      <c r="K345" s="112">
        <v>908.98243316999992</v>
      </c>
      <c r="L345" s="112">
        <v>877.27616108999996</v>
      </c>
      <c r="M345" s="112">
        <v>933.96752880999998</v>
      </c>
      <c r="N345" s="112">
        <v>927.81167922000009</v>
      </c>
      <c r="O345" s="112">
        <v>917.79966542000011</v>
      </c>
      <c r="P345" s="112">
        <v>938.23014295000007</v>
      </c>
      <c r="Q345" s="112">
        <v>932.5281699300001</v>
      </c>
      <c r="R345" s="112">
        <v>927.59155478000002</v>
      </c>
      <c r="S345" s="112">
        <v>936.37092211000004</v>
      </c>
      <c r="T345" s="112">
        <v>914.84594848000006</v>
      </c>
      <c r="U345" s="112">
        <v>839.23023381000007</v>
      </c>
      <c r="V345" s="112">
        <v>895.63102372000003</v>
      </c>
      <c r="W345" s="112">
        <v>950.89108353999995</v>
      </c>
      <c r="X345" s="112">
        <v>905.00587851</v>
      </c>
      <c r="Y345" s="112">
        <v>925.89717249</v>
      </c>
    </row>
    <row r="346" spans="1:25" x14ac:dyDescent="0.3">
      <c r="A346" s="111">
        <v>42625</v>
      </c>
      <c r="B346" s="112">
        <v>996.03702780999993</v>
      </c>
      <c r="C346" s="112">
        <v>1086.12300415</v>
      </c>
      <c r="D346" s="112">
        <v>1132.0767466099999</v>
      </c>
      <c r="E346" s="112">
        <v>1152.9142520299999</v>
      </c>
      <c r="F346" s="112">
        <v>1149.2949875899999</v>
      </c>
      <c r="G346" s="112">
        <v>1122.9612705</v>
      </c>
      <c r="H346" s="112">
        <v>1030.8121822799999</v>
      </c>
      <c r="I346" s="112">
        <v>928.27098122999996</v>
      </c>
      <c r="J346" s="112">
        <v>865.74850833999994</v>
      </c>
      <c r="K346" s="112">
        <v>863.89701315000002</v>
      </c>
      <c r="L346" s="112">
        <v>848.93141268999989</v>
      </c>
      <c r="M346" s="112">
        <v>833.50049841999999</v>
      </c>
      <c r="N346" s="112">
        <v>823.96875464999994</v>
      </c>
      <c r="O346" s="112">
        <v>827.62215020999997</v>
      </c>
      <c r="P346" s="112">
        <v>843.50696085000004</v>
      </c>
      <c r="Q346" s="112">
        <v>834.98409764000007</v>
      </c>
      <c r="R346" s="112">
        <v>838.28770555000006</v>
      </c>
      <c r="S346" s="112">
        <v>834.4044654700001</v>
      </c>
      <c r="T346" s="112">
        <v>842.29156880000005</v>
      </c>
      <c r="U346" s="112">
        <v>856.63785426000004</v>
      </c>
      <c r="V346" s="112">
        <v>883.44126905000007</v>
      </c>
      <c r="W346" s="112">
        <v>834.19499717000008</v>
      </c>
      <c r="X346" s="112">
        <v>807.23811221999995</v>
      </c>
      <c r="Y346" s="112">
        <v>873.75651562000007</v>
      </c>
    </row>
    <row r="347" spans="1:25" x14ac:dyDescent="0.3">
      <c r="A347" s="111">
        <v>42626</v>
      </c>
      <c r="B347" s="112">
        <v>1031.6565809900001</v>
      </c>
      <c r="C347" s="112">
        <v>1119.5379974499999</v>
      </c>
      <c r="D347" s="112">
        <v>1165.88808019</v>
      </c>
      <c r="E347" s="112">
        <v>1231.3777295899999</v>
      </c>
      <c r="F347" s="112">
        <v>1233.74111593</v>
      </c>
      <c r="G347" s="112">
        <v>1217.30845329</v>
      </c>
      <c r="H347" s="112">
        <v>1127.7190381099999</v>
      </c>
      <c r="I347" s="112">
        <v>1046.2162194</v>
      </c>
      <c r="J347" s="112">
        <v>1020.9664720400001</v>
      </c>
      <c r="K347" s="112">
        <v>930.7362028</v>
      </c>
      <c r="L347" s="112">
        <v>916.63322831999994</v>
      </c>
      <c r="M347" s="112">
        <v>981.02813605000006</v>
      </c>
      <c r="N347" s="112">
        <v>970.82313754999996</v>
      </c>
      <c r="O347" s="112">
        <v>975.33762079000007</v>
      </c>
      <c r="P347" s="112">
        <v>955.35509537000007</v>
      </c>
      <c r="Q347" s="112">
        <v>950.1724922599999</v>
      </c>
      <c r="R347" s="112">
        <v>945.62347571000009</v>
      </c>
      <c r="S347" s="112">
        <v>962.79250746999992</v>
      </c>
      <c r="T347" s="112">
        <v>979.85274146000006</v>
      </c>
      <c r="U347" s="112">
        <v>1001.9381023799999</v>
      </c>
      <c r="V347" s="112">
        <v>965.2524527999999</v>
      </c>
      <c r="W347" s="112">
        <v>938.10914527</v>
      </c>
      <c r="X347" s="112">
        <v>987.95217144000003</v>
      </c>
      <c r="Y347" s="112">
        <v>1005.1228595499999</v>
      </c>
    </row>
    <row r="348" spans="1:25" x14ac:dyDescent="0.3">
      <c r="A348" s="111">
        <v>42627</v>
      </c>
      <c r="B348" s="112">
        <v>1094.4955985199999</v>
      </c>
      <c r="C348" s="112">
        <v>1188.5126740799999</v>
      </c>
      <c r="D348" s="112">
        <v>1242.8729268299999</v>
      </c>
      <c r="E348" s="112">
        <v>1277.38420225</v>
      </c>
      <c r="F348" s="112">
        <v>1278.2071540899999</v>
      </c>
      <c r="G348" s="112">
        <v>1249.55473403</v>
      </c>
      <c r="H348" s="112">
        <v>1162.6616391699999</v>
      </c>
      <c r="I348" s="112">
        <v>1038.23923466</v>
      </c>
      <c r="J348" s="112">
        <v>939.87528382999994</v>
      </c>
      <c r="K348" s="112">
        <v>902.30142490000003</v>
      </c>
      <c r="L348" s="112">
        <v>870.1519324599999</v>
      </c>
      <c r="M348" s="112">
        <v>862.96527908000007</v>
      </c>
      <c r="N348" s="112">
        <v>921.01657945000011</v>
      </c>
      <c r="O348" s="112">
        <v>920.27326603000006</v>
      </c>
      <c r="P348" s="112">
        <v>923.10049752999998</v>
      </c>
      <c r="Q348" s="112">
        <v>910.83386380999991</v>
      </c>
      <c r="R348" s="112">
        <v>874.88674996000009</v>
      </c>
      <c r="S348" s="112">
        <v>851.11916451999991</v>
      </c>
      <c r="T348" s="112">
        <v>833.99573203</v>
      </c>
      <c r="U348" s="112">
        <v>816.85140703000002</v>
      </c>
      <c r="V348" s="112">
        <v>835.05618972000002</v>
      </c>
      <c r="W348" s="112">
        <v>812.6363067499999</v>
      </c>
      <c r="X348" s="112">
        <v>846.03640863999999</v>
      </c>
      <c r="Y348" s="112">
        <v>974.04749659999993</v>
      </c>
    </row>
    <row r="349" spans="1:25" x14ac:dyDescent="0.3">
      <c r="A349" s="111">
        <v>42628</v>
      </c>
      <c r="B349" s="112">
        <v>1111.9594530799998</v>
      </c>
      <c r="C349" s="112">
        <v>1207.8942168199999</v>
      </c>
      <c r="D349" s="112">
        <v>1260.31104643</v>
      </c>
      <c r="E349" s="112">
        <v>1285.5766850299999</v>
      </c>
      <c r="F349" s="112">
        <v>1286.4614857499998</v>
      </c>
      <c r="G349" s="112">
        <v>1258.04455072</v>
      </c>
      <c r="H349" s="112">
        <v>1165.54815805</v>
      </c>
      <c r="I349" s="112">
        <v>1024.4417403800001</v>
      </c>
      <c r="J349" s="112">
        <v>932.75131424000006</v>
      </c>
      <c r="K349" s="112">
        <v>900.01462474000004</v>
      </c>
      <c r="L349" s="112">
        <v>848.03804846999992</v>
      </c>
      <c r="M349" s="112">
        <v>836.19701093999993</v>
      </c>
      <c r="N349" s="112">
        <v>891.14697561000003</v>
      </c>
      <c r="O349" s="112">
        <v>897.84239711000009</v>
      </c>
      <c r="P349" s="112">
        <v>912.4321344</v>
      </c>
      <c r="Q349" s="112">
        <v>925.9799852000001</v>
      </c>
      <c r="R349" s="112">
        <v>901.61305539</v>
      </c>
      <c r="S349" s="112">
        <v>877.78045634</v>
      </c>
      <c r="T349" s="112">
        <v>850.91271490000008</v>
      </c>
      <c r="U349" s="112">
        <v>823.61342250999996</v>
      </c>
      <c r="V349" s="112">
        <v>844.60649717000001</v>
      </c>
      <c r="W349" s="112">
        <v>827.39467121999996</v>
      </c>
      <c r="X349" s="112">
        <v>877.08658498999989</v>
      </c>
      <c r="Y349" s="112">
        <v>1008.1308955699999</v>
      </c>
    </row>
    <row r="350" spans="1:25" x14ac:dyDescent="0.3">
      <c r="A350" s="111">
        <v>42629</v>
      </c>
      <c r="B350" s="112">
        <v>1097.68059838</v>
      </c>
      <c r="C350" s="112">
        <v>1141.2911489399999</v>
      </c>
      <c r="D350" s="112">
        <v>1193.1905652599999</v>
      </c>
      <c r="E350" s="112">
        <v>1209.3513352099999</v>
      </c>
      <c r="F350" s="112">
        <v>1206.79046685</v>
      </c>
      <c r="G350" s="112">
        <v>1187.37891504</v>
      </c>
      <c r="H350" s="112">
        <v>1098.2588209400001</v>
      </c>
      <c r="I350" s="112">
        <v>979.09478734000004</v>
      </c>
      <c r="J350" s="112">
        <v>919.5787347800001</v>
      </c>
      <c r="K350" s="112">
        <v>856.02804680999998</v>
      </c>
      <c r="L350" s="112">
        <v>819.80926225000007</v>
      </c>
      <c r="M350" s="112">
        <v>782.46629346000009</v>
      </c>
      <c r="N350" s="112">
        <v>793.98667855999997</v>
      </c>
      <c r="O350" s="112">
        <v>793.78322546000004</v>
      </c>
      <c r="P350" s="112">
        <v>899.06835849999993</v>
      </c>
      <c r="Q350" s="112">
        <v>791.67889732000003</v>
      </c>
      <c r="R350" s="112">
        <v>813.94490128000007</v>
      </c>
      <c r="S350" s="112">
        <v>814.59654010000008</v>
      </c>
      <c r="T350" s="112">
        <v>809.85399645000007</v>
      </c>
      <c r="U350" s="112">
        <v>795.91912195000009</v>
      </c>
      <c r="V350" s="112">
        <v>809.66237453000008</v>
      </c>
      <c r="W350" s="112">
        <v>778.93030262999991</v>
      </c>
      <c r="X350" s="112">
        <v>810.03734970999994</v>
      </c>
      <c r="Y350" s="112">
        <v>941.42547491999994</v>
      </c>
    </row>
    <row r="351" spans="1:25" x14ac:dyDescent="0.3">
      <c r="A351" s="111">
        <v>42630</v>
      </c>
      <c r="B351" s="112">
        <v>1052.59668313</v>
      </c>
      <c r="C351" s="112">
        <v>1149.4825453399999</v>
      </c>
      <c r="D351" s="112">
        <v>1202.7047234299998</v>
      </c>
      <c r="E351" s="112">
        <v>1214.3829534899999</v>
      </c>
      <c r="F351" s="112">
        <v>1218.4752165</v>
      </c>
      <c r="G351" s="112">
        <v>1212.24546424</v>
      </c>
      <c r="H351" s="112">
        <v>1179.93648996</v>
      </c>
      <c r="I351" s="112">
        <v>1093.2222254200001</v>
      </c>
      <c r="J351" s="112">
        <v>973.64370484999995</v>
      </c>
      <c r="K351" s="112">
        <v>885.23928021999996</v>
      </c>
      <c r="L351" s="112">
        <v>827.7991586600001</v>
      </c>
      <c r="M351" s="112">
        <v>831.35100972999999</v>
      </c>
      <c r="N351" s="112">
        <v>848.16977601999997</v>
      </c>
      <c r="O351" s="112">
        <v>858.31731975999992</v>
      </c>
      <c r="P351" s="112">
        <v>864.83203015000004</v>
      </c>
      <c r="Q351" s="112">
        <v>868.29552977999992</v>
      </c>
      <c r="R351" s="112">
        <v>882.87057778000008</v>
      </c>
      <c r="S351" s="112">
        <v>879.07531889000006</v>
      </c>
      <c r="T351" s="112">
        <v>868.62882315999991</v>
      </c>
      <c r="U351" s="112">
        <v>842.59282162999989</v>
      </c>
      <c r="V351" s="112">
        <v>835.11871253000004</v>
      </c>
      <c r="W351" s="112">
        <v>819.37153497000008</v>
      </c>
      <c r="X351" s="112">
        <v>869.70071306999989</v>
      </c>
      <c r="Y351" s="112">
        <v>939.04484236000008</v>
      </c>
    </row>
    <row r="352" spans="1:25" x14ac:dyDescent="0.3">
      <c r="A352" s="111">
        <v>42631</v>
      </c>
      <c r="B352" s="112">
        <v>1046.70429315</v>
      </c>
      <c r="C352" s="112">
        <v>1140.82103162</v>
      </c>
      <c r="D352" s="112">
        <v>1183.90742722</v>
      </c>
      <c r="E352" s="112">
        <v>1205.3974349699999</v>
      </c>
      <c r="F352" s="112">
        <v>1212.7237421299999</v>
      </c>
      <c r="G352" s="112">
        <v>1207.86535852</v>
      </c>
      <c r="H352" s="112">
        <v>1175.0135263499999</v>
      </c>
      <c r="I352" s="112">
        <v>1109.2277074199999</v>
      </c>
      <c r="J352" s="112">
        <v>981.28641788000004</v>
      </c>
      <c r="K352" s="112">
        <v>814.28274297000007</v>
      </c>
      <c r="L352" s="112">
        <v>719.58481039000003</v>
      </c>
      <c r="M352" s="112">
        <v>690.94559254000001</v>
      </c>
      <c r="N352" s="112">
        <v>690.13124158000005</v>
      </c>
      <c r="O352" s="112">
        <v>711.99449574000005</v>
      </c>
      <c r="P352" s="112">
        <v>728.61248139999998</v>
      </c>
      <c r="Q352" s="112">
        <v>735.48766086000001</v>
      </c>
      <c r="R352" s="112">
        <v>735.37897453999994</v>
      </c>
      <c r="S352" s="112">
        <v>734.36150302999999</v>
      </c>
      <c r="T352" s="112">
        <v>765.65339388000007</v>
      </c>
      <c r="U352" s="112">
        <v>864.47410418999993</v>
      </c>
      <c r="V352" s="112">
        <v>914.64862960999994</v>
      </c>
      <c r="W352" s="112">
        <v>887.56628344000001</v>
      </c>
      <c r="X352" s="112">
        <v>893.17178906000004</v>
      </c>
      <c r="Y352" s="112">
        <v>897.42984819000003</v>
      </c>
    </row>
    <row r="353" spans="1:25" x14ac:dyDescent="0.3">
      <c r="A353" s="111">
        <v>42632</v>
      </c>
      <c r="B353" s="112">
        <v>987.9763500900001</v>
      </c>
      <c r="C353" s="112">
        <v>1087.60264039</v>
      </c>
      <c r="D353" s="112">
        <v>1143.6612146799998</v>
      </c>
      <c r="E353" s="112">
        <v>1146.6124811999998</v>
      </c>
      <c r="F353" s="112">
        <v>1158.1699870899999</v>
      </c>
      <c r="G353" s="112">
        <v>1128.6246011799999</v>
      </c>
      <c r="H353" s="112">
        <v>1027.81541105</v>
      </c>
      <c r="I353" s="112">
        <v>917.26858605000007</v>
      </c>
      <c r="J353" s="112">
        <v>873.6686010599999</v>
      </c>
      <c r="K353" s="112">
        <v>866.96773327000005</v>
      </c>
      <c r="L353" s="112">
        <v>874.64864994999994</v>
      </c>
      <c r="M353" s="112">
        <v>872.2463754800001</v>
      </c>
      <c r="N353" s="112">
        <v>868.14295091999998</v>
      </c>
      <c r="O353" s="112">
        <v>874.65136731999996</v>
      </c>
      <c r="P353" s="112">
        <v>861.61420010000006</v>
      </c>
      <c r="Q353" s="112">
        <v>873.66971848999992</v>
      </c>
      <c r="R353" s="112">
        <v>865.86029168000005</v>
      </c>
      <c r="S353" s="112">
        <v>846.08063399999992</v>
      </c>
      <c r="T353" s="112">
        <v>872.51433980999991</v>
      </c>
      <c r="U353" s="112">
        <v>921.00884173000009</v>
      </c>
      <c r="V353" s="112">
        <v>949.40483823</v>
      </c>
      <c r="W353" s="112">
        <v>908.32394311000007</v>
      </c>
      <c r="X353" s="112">
        <v>827.22934850000001</v>
      </c>
      <c r="Y353" s="112">
        <v>815.35853539000004</v>
      </c>
    </row>
    <row r="354" spans="1:25" x14ac:dyDescent="0.3">
      <c r="A354" s="111">
        <v>42633</v>
      </c>
      <c r="B354" s="112">
        <v>909.35061661000009</v>
      </c>
      <c r="C354" s="112">
        <v>1016.7036130700001</v>
      </c>
      <c r="D354" s="112">
        <v>1066.7520122799999</v>
      </c>
      <c r="E354" s="112">
        <v>1086.62313786</v>
      </c>
      <c r="F354" s="112">
        <v>1080.84881043</v>
      </c>
      <c r="G354" s="112">
        <v>1143.7494829899999</v>
      </c>
      <c r="H354" s="112">
        <v>1045.19292926</v>
      </c>
      <c r="I354" s="112">
        <v>919.79483202000006</v>
      </c>
      <c r="J354" s="112">
        <v>854.14331220000008</v>
      </c>
      <c r="K354" s="112">
        <v>847.24374366000006</v>
      </c>
      <c r="L354" s="112">
        <v>837.3313989799999</v>
      </c>
      <c r="M354" s="112">
        <v>836.12472589000004</v>
      </c>
      <c r="N354" s="112">
        <v>827.23908284999993</v>
      </c>
      <c r="O354" s="112">
        <v>821.47853654999994</v>
      </c>
      <c r="P354" s="112">
        <v>823.58335026999998</v>
      </c>
      <c r="Q354" s="112">
        <v>831.63855697000008</v>
      </c>
      <c r="R354" s="112">
        <v>831.69419214999994</v>
      </c>
      <c r="S354" s="112">
        <v>835.68554444000006</v>
      </c>
      <c r="T354" s="112">
        <v>845.8950718399999</v>
      </c>
      <c r="U354" s="112">
        <v>862.34010687</v>
      </c>
      <c r="V354" s="112">
        <v>879.74983737000002</v>
      </c>
      <c r="W354" s="112">
        <v>847.89263125999992</v>
      </c>
      <c r="X354" s="112">
        <v>850.32147652999993</v>
      </c>
      <c r="Y354" s="112">
        <v>940.9048899899999</v>
      </c>
    </row>
    <row r="355" spans="1:25" x14ac:dyDescent="0.3">
      <c r="A355" s="111">
        <v>42634</v>
      </c>
      <c r="B355" s="112">
        <v>947.20953420000001</v>
      </c>
      <c r="C355" s="112">
        <v>1063.2774233099999</v>
      </c>
      <c r="D355" s="112">
        <v>1110.61190442</v>
      </c>
      <c r="E355" s="112">
        <v>1130.9675157099998</v>
      </c>
      <c r="F355" s="112">
        <v>1128.16103974</v>
      </c>
      <c r="G355" s="112">
        <v>1093.6011267900001</v>
      </c>
      <c r="H355" s="112">
        <v>995.50154434000001</v>
      </c>
      <c r="I355" s="112">
        <v>883.44255303</v>
      </c>
      <c r="J355" s="112">
        <v>845.6718199500001</v>
      </c>
      <c r="K355" s="112">
        <v>844.80793418999997</v>
      </c>
      <c r="L355" s="112">
        <v>842.19926196000006</v>
      </c>
      <c r="M355" s="112">
        <v>847.4463584099999</v>
      </c>
      <c r="N355" s="112">
        <v>839.74404239</v>
      </c>
      <c r="O355" s="112">
        <v>840.98020182999994</v>
      </c>
      <c r="P355" s="112">
        <v>829.11112767999998</v>
      </c>
      <c r="Q355" s="112">
        <v>827.57658433999995</v>
      </c>
      <c r="R355" s="112">
        <v>819.81724127999996</v>
      </c>
      <c r="S355" s="112">
        <v>810.23470769000005</v>
      </c>
      <c r="T355" s="112">
        <v>831.43686436000007</v>
      </c>
      <c r="U355" s="112">
        <v>893.27189354000006</v>
      </c>
      <c r="V355" s="112">
        <v>876.56655623999995</v>
      </c>
      <c r="W355" s="112">
        <v>844.30684145999999</v>
      </c>
      <c r="X355" s="112">
        <v>852.99705866999989</v>
      </c>
      <c r="Y355" s="112">
        <v>919.47326475</v>
      </c>
    </row>
    <row r="356" spans="1:25" x14ac:dyDescent="0.3">
      <c r="A356" s="111">
        <v>42635</v>
      </c>
      <c r="B356" s="112">
        <v>1068.37118648</v>
      </c>
      <c r="C356" s="112">
        <v>1146.00207452</v>
      </c>
      <c r="D356" s="112">
        <v>1200.6493295999999</v>
      </c>
      <c r="E356" s="112">
        <v>1210.2587353199999</v>
      </c>
      <c r="F356" s="112">
        <v>1213.8657637399999</v>
      </c>
      <c r="G356" s="112">
        <v>1167.8375322899999</v>
      </c>
      <c r="H356" s="112">
        <v>1098.6431903099999</v>
      </c>
      <c r="I356" s="112">
        <v>985.9895659199999</v>
      </c>
      <c r="J356" s="112">
        <v>952.34637184000007</v>
      </c>
      <c r="K356" s="112">
        <v>963.37447425000005</v>
      </c>
      <c r="L356" s="112">
        <v>960.86581898999998</v>
      </c>
      <c r="M356" s="112">
        <v>939.73596236999992</v>
      </c>
      <c r="N356" s="112">
        <v>937.93517739999993</v>
      </c>
      <c r="O356" s="112">
        <v>961.06624637000004</v>
      </c>
      <c r="P356" s="112">
        <v>961.57887931000005</v>
      </c>
      <c r="Q356" s="112">
        <v>973.05602825999995</v>
      </c>
      <c r="R356" s="112">
        <v>982.00437626999997</v>
      </c>
      <c r="S356" s="112">
        <v>954.81175460999998</v>
      </c>
      <c r="T356" s="112">
        <v>958.4599720199999</v>
      </c>
      <c r="U356" s="112">
        <v>1025.5880760699999</v>
      </c>
      <c r="V356" s="112">
        <v>1059.3998351499999</v>
      </c>
      <c r="W356" s="112">
        <v>1037.9103860099999</v>
      </c>
      <c r="X356" s="112">
        <v>974.28062683000007</v>
      </c>
      <c r="Y356" s="112">
        <v>1025.4915582799999</v>
      </c>
    </row>
    <row r="357" spans="1:25" x14ac:dyDescent="0.3">
      <c r="A357" s="111">
        <v>42636</v>
      </c>
      <c r="B357" s="112">
        <v>1056.84534048</v>
      </c>
      <c r="C357" s="112">
        <v>1132.1469702099998</v>
      </c>
      <c r="D357" s="112">
        <v>1183.3781121299999</v>
      </c>
      <c r="E357" s="112">
        <v>1199.89630255</v>
      </c>
      <c r="F357" s="112">
        <v>1193.8177227599999</v>
      </c>
      <c r="G357" s="112">
        <v>1160.8406556799998</v>
      </c>
      <c r="H357" s="112">
        <v>1083.14553445</v>
      </c>
      <c r="I357" s="112">
        <v>994.84459136000009</v>
      </c>
      <c r="J357" s="112">
        <v>972.65872205999995</v>
      </c>
      <c r="K357" s="112">
        <v>978.6510790100001</v>
      </c>
      <c r="L357" s="112">
        <v>1032.9649901099999</v>
      </c>
      <c r="M357" s="112">
        <v>1073.5555552599999</v>
      </c>
      <c r="N357" s="112">
        <v>1041.20151698</v>
      </c>
      <c r="O357" s="112">
        <v>1037.8712813300001</v>
      </c>
      <c r="P357" s="112">
        <v>1048.2069503</v>
      </c>
      <c r="Q357" s="112">
        <v>1057.4966124800001</v>
      </c>
      <c r="R357" s="112">
        <v>1045.71175862</v>
      </c>
      <c r="S357" s="112">
        <v>1037.9971642999999</v>
      </c>
      <c r="T357" s="112">
        <v>989.74695515999997</v>
      </c>
      <c r="U357" s="112">
        <v>980.3371056200001</v>
      </c>
      <c r="V357" s="112">
        <v>970.28986860999998</v>
      </c>
      <c r="W357" s="112">
        <v>964.32934926999997</v>
      </c>
      <c r="X357" s="112">
        <v>1017.69123199</v>
      </c>
      <c r="Y357" s="112">
        <v>1079.8877365599999</v>
      </c>
    </row>
    <row r="358" spans="1:25" x14ac:dyDescent="0.3">
      <c r="A358" s="111">
        <v>42637</v>
      </c>
      <c r="B358" s="112">
        <v>1025.5746881099999</v>
      </c>
      <c r="C358" s="112">
        <v>1122.9589670999999</v>
      </c>
      <c r="D358" s="112">
        <v>1183.71898958</v>
      </c>
      <c r="E358" s="112">
        <v>1192.77311906</v>
      </c>
      <c r="F358" s="112">
        <v>1200.3639985499999</v>
      </c>
      <c r="G358" s="112">
        <v>1191.34565361</v>
      </c>
      <c r="H358" s="112">
        <v>1140.28257057</v>
      </c>
      <c r="I358" s="112">
        <v>1057.32096738</v>
      </c>
      <c r="J358" s="112">
        <v>950.17504559000008</v>
      </c>
      <c r="K358" s="112">
        <v>936.39850120999995</v>
      </c>
      <c r="L358" s="112">
        <v>970.86752739999997</v>
      </c>
      <c r="M358" s="112">
        <v>1021.5305529300001</v>
      </c>
      <c r="N358" s="112">
        <v>992.12829493999993</v>
      </c>
      <c r="O358" s="112">
        <v>886.50637189999998</v>
      </c>
      <c r="P358" s="112">
        <v>879.71948851999991</v>
      </c>
      <c r="Q358" s="112">
        <v>872.20502665000004</v>
      </c>
      <c r="R358" s="112">
        <v>871.77611049000006</v>
      </c>
      <c r="S358" s="112">
        <v>881.8179137699999</v>
      </c>
      <c r="T358" s="112">
        <v>902.55483331999994</v>
      </c>
      <c r="U358" s="112">
        <v>955.12243981999995</v>
      </c>
      <c r="V358" s="112">
        <v>990.30292003</v>
      </c>
      <c r="W358" s="112">
        <v>965.37817851</v>
      </c>
      <c r="X358" s="112">
        <v>929.76108090000002</v>
      </c>
      <c r="Y358" s="112">
        <v>1001.02546779</v>
      </c>
    </row>
    <row r="359" spans="1:25" x14ac:dyDescent="0.3">
      <c r="A359" s="111">
        <v>42638</v>
      </c>
      <c r="B359" s="112">
        <v>1027.7534759299999</v>
      </c>
      <c r="C359" s="112">
        <v>1133.5729833999999</v>
      </c>
      <c r="D359" s="112">
        <v>1206.2385565899999</v>
      </c>
      <c r="E359" s="112">
        <v>1194.39499037</v>
      </c>
      <c r="F359" s="112">
        <v>1186.74678236</v>
      </c>
      <c r="G359" s="112">
        <v>1184.7595305999998</v>
      </c>
      <c r="H359" s="112">
        <v>1155.6826424699998</v>
      </c>
      <c r="I359" s="112">
        <v>1082.2551412600001</v>
      </c>
      <c r="J359" s="112">
        <v>991.00175257000001</v>
      </c>
      <c r="K359" s="112">
        <v>1494.81707686</v>
      </c>
      <c r="L359" s="112">
        <v>890.06952791999993</v>
      </c>
      <c r="M359" s="112">
        <v>912.76414399000009</v>
      </c>
      <c r="N359" s="112">
        <v>2330.8134113000001</v>
      </c>
      <c r="O359" s="112">
        <v>1026.8451397599999</v>
      </c>
      <c r="P359" s="112">
        <v>895.84094768</v>
      </c>
      <c r="Q359" s="112">
        <v>899.82799771000009</v>
      </c>
      <c r="R359" s="112">
        <v>916.88192813000001</v>
      </c>
      <c r="S359" s="112">
        <v>908.40557110999998</v>
      </c>
      <c r="T359" s="112">
        <v>887.41775503999997</v>
      </c>
      <c r="U359" s="112">
        <v>912.47563237000008</v>
      </c>
      <c r="V359" s="112">
        <v>913.72126327000001</v>
      </c>
      <c r="W359" s="112">
        <v>892.70222011999999</v>
      </c>
      <c r="X359" s="112">
        <v>912.18568768</v>
      </c>
      <c r="Y359" s="112">
        <v>975.73541980999994</v>
      </c>
    </row>
    <row r="360" spans="1:25" x14ac:dyDescent="0.3">
      <c r="A360" s="111">
        <v>42639</v>
      </c>
      <c r="B360" s="112">
        <v>1036.36966536</v>
      </c>
      <c r="C360" s="112">
        <v>1129.7723605499998</v>
      </c>
      <c r="D360" s="112">
        <v>1178.9638785899999</v>
      </c>
      <c r="E360" s="112">
        <v>1183.89923368</v>
      </c>
      <c r="F360" s="112">
        <v>1170.8940021699998</v>
      </c>
      <c r="G360" s="112">
        <v>1165.4441899899998</v>
      </c>
      <c r="H360" s="112">
        <v>1070.7182552899999</v>
      </c>
      <c r="I360" s="112">
        <v>949.73327814000004</v>
      </c>
      <c r="J360" s="112">
        <v>882.13339223999992</v>
      </c>
      <c r="K360" s="112">
        <v>868.08117969</v>
      </c>
      <c r="L360" s="112">
        <v>862.40516034999996</v>
      </c>
      <c r="M360" s="112">
        <v>876.88386700000001</v>
      </c>
      <c r="N360" s="112">
        <v>895.73817665000001</v>
      </c>
      <c r="O360" s="112">
        <v>896.30407661000004</v>
      </c>
      <c r="P360" s="112">
        <v>890.93898923000006</v>
      </c>
      <c r="Q360" s="112">
        <v>918.46305523000001</v>
      </c>
      <c r="R360" s="112">
        <v>1597.11325317</v>
      </c>
      <c r="S360" s="112">
        <v>991.83306777000007</v>
      </c>
      <c r="T360" s="112">
        <v>891.37813757000004</v>
      </c>
      <c r="U360" s="112">
        <v>835.54791217999991</v>
      </c>
      <c r="V360" s="112">
        <v>854.57465101000003</v>
      </c>
      <c r="W360" s="112">
        <v>839.78475894999997</v>
      </c>
      <c r="X360" s="112">
        <v>898.6243132300001</v>
      </c>
      <c r="Y360" s="112">
        <v>997.16238442000008</v>
      </c>
    </row>
    <row r="361" spans="1:25" x14ac:dyDescent="0.3">
      <c r="A361" s="111">
        <v>42640</v>
      </c>
      <c r="B361" s="112">
        <v>1043.67838069</v>
      </c>
      <c r="C361" s="112">
        <v>1138.42542022</v>
      </c>
      <c r="D361" s="112">
        <v>1192.72274806</v>
      </c>
      <c r="E361" s="112">
        <v>1196.3254670599999</v>
      </c>
      <c r="F361" s="112">
        <v>1217.0326719</v>
      </c>
      <c r="G361" s="112">
        <v>1458.8091066</v>
      </c>
      <c r="H361" s="112">
        <v>1085.26666</v>
      </c>
      <c r="I361" s="112">
        <v>990.01291394000009</v>
      </c>
      <c r="J361" s="112">
        <v>924.90452415999994</v>
      </c>
      <c r="K361" s="112">
        <v>912.79373110000006</v>
      </c>
      <c r="L361" s="112">
        <v>847.05202961000009</v>
      </c>
      <c r="M361" s="112">
        <v>843.69129958000008</v>
      </c>
      <c r="N361" s="112">
        <v>900.97388926000008</v>
      </c>
      <c r="O361" s="112">
        <v>870.99845077000009</v>
      </c>
      <c r="P361" s="112">
        <v>894.55721001000006</v>
      </c>
      <c r="Q361" s="112">
        <v>922.57505330000004</v>
      </c>
      <c r="R361" s="112">
        <v>931.97783679000008</v>
      </c>
      <c r="S361" s="112">
        <v>949.53838074999999</v>
      </c>
      <c r="T361" s="112">
        <v>904.45987138999999</v>
      </c>
      <c r="U361" s="112">
        <v>857.00702591999993</v>
      </c>
      <c r="V361" s="112">
        <v>889.33436662000008</v>
      </c>
      <c r="W361" s="112">
        <v>858.59590583999989</v>
      </c>
      <c r="X361" s="112">
        <v>878.58625744000005</v>
      </c>
      <c r="Y361" s="112">
        <v>1007.3712607800001</v>
      </c>
    </row>
    <row r="362" spans="1:25" x14ac:dyDescent="0.3">
      <c r="A362" s="111">
        <v>42641</v>
      </c>
      <c r="B362" s="112">
        <v>1183.59705293</v>
      </c>
      <c r="C362" s="112">
        <v>1287.0033888200001</v>
      </c>
      <c r="D362" s="112">
        <v>1340.06070045</v>
      </c>
      <c r="E362" s="112">
        <v>1352.7776042999999</v>
      </c>
      <c r="F362" s="112">
        <v>1347.3781250499999</v>
      </c>
      <c r="G362" s="112">
        <v>1307.5839695</v>
      </c>
      <c r="H362" s="112">
        <v>1206.2425377699999</v>
      </c>
      <c r="I362" s="112">
        <v>1120.8987085199999</v>
      </c>
      <c r="J362" s="112">
        <v>1066.72332166</v>
      </c>
      <c r="K362" s="112">
        <v>998.14749576000008</v>
      </c>
      <c r="L362" s="112">
        <v>961.21002625999995</v>
      </c>
      <c r="M362" s="112">
        <v>953.77160740999989</v>
      </c>
      <c r="N362" s="112">
        <v>1462.0644614999999</v>
      </c>
      <c r="O362" s="112">
        <v>2969.9824160799999</v>
      </c>
      <c r="P362" s="112">
        <v>938.72869947000004</v>
      </c>
      <c r="Q362" s="112">
        <v>999.33545651000009</v>
      </c>
      <c r="R362" s="112">
        <v>993.72483263999993</v>
      </c>
      <c r="S362" s="112">
        <v>996.51026247000004</v>
      </c>
      <c r="T362" s="112">
        <v>970.99791499000003</v>
      </c>
      <c r="U362" s="112">
        <v>929.52306629000009</v>
      </c>
      <c r="V362" s="112">
        <v>932.51232897</v>
      </c>
      <c r="W362" s="112">
        <v>924.52753271000006</v>
      </c>
      <c r="X362" s="112">
        <v>963.70191883000007</v>
      </c>
      <c r="Y362" s="112">
        <v>1063.0797254700001</v>
      </c>
    </row>
    <row r="363" spans="1:25" x14ac:dyDescent="0.3">
      <c r="A363" s="111">
        <v>42642</v>
      </c>
      <c r="B363" s="112">
        <v>1000.53668554</v>
      </c>
      <c r="C363" s="112">
        <v>1105.5855265599998</v>
      </c>
      <c r="D363" s="112">
        <v>1149.22193649</v>
      </c>
      <c r="E363" s="112">
        <v>1156.6011314</v>
      </c>
      <c r="F363" s="112">
        <v>1141.0451622799999</v>
      </c>
      <c r="G363" s="112">
        <v>1119.4361301099998</v>
      </c>
      <c r="H363" s="112">
        <v>1162.5439497899999</v>
      </c>
      <c r="I363" s="112">
        <v>1152.3707287099999</v>
      </c>
      <c r="J363" s="112">
        <v>1062.37436609</v>
      </c>
      <c r="K363" s="112">
        <v>1053.42338137</v>
      </c>
      <c r="L363" s="112">
        <v>1009.83155296</v>
      </c>
      <c r="M363" s="112">
        <v>1024.1632735600001</v>
      </c>
      <c r="N363" s="112">
        <v>1007.99661997</v>
      </c>
      <c r="O363" s="112">
        <v>1016.6973858399999</v>
      </c>
      <c r="P363" s="112">
        <v>1054.5759401099999</v>
      </c>
      <c r="Q363" s="112">
        <v>1174.9212616</v>
      </c>
      <c r="R363" s="112">
        <v>1302.0274874899999</v>
      </c>
      <c r="S363" s="112">
        <v>1268.8039249999999</v>
      </c>
      <c r="T363" s="112">
        <v>991.00886530000002</v>
      </c>
      <c r="U363" s="112">
        <v>991.19408780000003</v>
      </c>
      <c r="V363" s="112">
        <v>984.61566076000008</v>
      </c>
      <c r="W363" s="112">
        <v>992.61633916000005</v>
      </c>
      <c r="X363" s="112">
        <v>981.74877106999998</v>
      </c>
      <c r="Y363" s="112">
        <v>993.45161946000007</v>
      </c>
    </row>
    <row r="364" spans="1:25" x14ac:dyDescent="0.3">
      <c r="A364" s="111">
        <v>42643</v>
      </c>
      <c r="B364" s="112">
        <v>1196.7215743100001</v>
      </c>
      <c r="C364" s="112">
        <v>1331.35834813</v>
      </c>
      <c r="D364" s="112">
        <v>1326.27789654</v>
      </c>
      <c r="E364" s="112">
        <v>1363.88806297</v>
      </c>
      <c r="F364" s="112">
        <v>1362.2758093099999</v>
      </c>
      <c r="G364" s="112">
        <v>1333.9777610799999</v>
      </c>
      <c r="H364" s="112">
        <v>1270.1855578899999</v>
      </c>
      <c r="I364" s="112">
        <v>1150.4080687199998</v>
      </c>
      <c r="J364" s="112">
        <v>1117.23638278</v>
      </c>
      <c r="K364" s="112">
        <v>1057.8343217900001</v>
      </c>
      <c r="L364" s="112">
        <v>1062.86766511</v>
      </c>
      <c r="M364" s="112">
        <v>1091.5074633900001</v>
      </c>
      <c r="N364" s="112">
        <v>1095.2356941200001</v>
      </c>
      <c r="O364" s="112">
        <v>1099.8979897700001</v>
      </c>
      <c r="P364" s="112">
        <v>1085.75367796</v>
      </c>
      <c r="Q364" s="112">
        <v>1087.0094248400001</v>
      </c>
      <c r="R364" s="112">
        <v>1075.3137008399999</v>
      </c>
      <c r="S364" s="112">
        <v>1086.87850514</v>
      </c>
      <c r="T364" s="112">
        <v>1063.74647663</v>
      </c>
      <c r="U364" s="112">
        <v>1058.96542258</v>
      </c>
      <c r="V364" s="112">
        <v>1090.5920173500001</v>
      </c>
      <c r="W364" s="112">
        <v>1102.7099515299999</v>
      </c>
      <c r="X364" s="112">
        <v>1002.3865653</v>
      </c>
      <c r="Y364" s="112">
        <v>1058.4565322000001</v>
      </c>
    </row>
    <row r="366" spans="1:25" x14ac:dyDescent="0.3">
      <c r="A366" s="239" t="s">
        <v>73</v>
      </c>
      <c r="B366" s="223" t="s">
        <v>177</v>
      </c>
      <c r="C366" s="244"/>
      <c r="D366" s="244"/>
      <c r="E366" s="244"/>
      <c r="F366" s="244"/>
      <c r="G366" s="244"/>
      <c r="H366" s="244"/>
      <c r="I366" s="244"/>
      <c r="J366" s="244"/>
      <c r="K366" s="244"/>
      <c r="L366" s="244"/>
      <c r="M366" s="244"/>
      <c r="N366" s="244"/>
      <c r="O366" s="244"/>
      <c r="P366" s="244"/>
      <c r="Q366" s="244"/>
      <c r="R366" s="244"/>
      <c r="S366" s="244"/>
      <c r="T366" s="244"/>
      <c r="U366" s="244"/>
      <c r="V366" s="244"/>
      <c r="W366" s="244"/>
      <c r="X366" s="244"/>
      <c r="Y366" s="245"/>
    </row>
    <row r="367" spans="1:25" x14ac:dyDescent="0.3">
      <c r="A367" s="240"/>
      <c r="B367" s="122" t="s">
        <v>114</v>
      </c>
      <c r="C367" s="123" t="s">
        <v>115</v>
      </c>
      <c r="D367" s="124" t="s">
        <v>116</v>
      </c>
      <c r="E367" s="123" t="s">
        <v>117</v>
      </c>
      <c r="F367" s="123" t="s">
        <v>118</v>
      </c>
      <c r="G367" s="123" t="s">
        <v>119</v>
      </c>
      <c r="H367" s="123" t="s">
        <v>120</v>
      </c>
      <c r="I367" s="123" t="s">
        <v>121</v>
      </c>
      <c r="J367" s="123" t="s">
        <v>122</v>
      </c>
      <c r="K367" s="122" t="s">
        <v>123</v>
      </c>
      <c r="L367" s="123" t="s">
        <v>124</v>
      </c>
      <c r="M367" s="125" t="s">
        <v>125</v>
      </c>
      <c r="N367" s="122" t="s">
        <v>126</v>
      </c>
      <c r="O367" s="123" t="s">
        <v>127</v>
      </c>
      <c r="P367" s="125" t="s">
        <v>128</v>
      </c>
      <c r="Q367" s="124" t="s">
        <v>129</v>
      </c>
      <c r="R367" s="123" t="s">
        <v>130</v>
      </c>
      <c r="S367" s="124" t="s">
        <v>131</v>
      </c>
      <c r="T367" s="123" t="s">
        <v>132</v>
      </c>
      <c r="U367" s="124" t="s">
        <v>133</v>
      </c>
      <c r="V367" s="123" t="s">
        <v>134</v>
      </c>
      <c r="W367" s="124" t="s">
        <v>135</v>
      </c>
      <c r="X367" s="123" t="s">
        <v>136</v>
      </c>
      <c r="Y367" s="123" t="s">
        <v>137</v>
      </c>
    </row>
    <row r="368" spans="1:25" x14ac:dyDescent="0.3">
      <c r="A368" s="111">
        <v>42614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2">
        <v>0</v>
      </c>
    </row>
    <row r="369" spans="1:25" x14ac:dyDescent="0.3">
      <c r="A369" s="111">
        <v>42615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0</v>
      </c>
      <c r="Y369" s="112">
        <v>0</v>
      </c>
    </row>
    <row r="370" spans="1:25" x14ac:dyDescent="0.3">
      <c r="A370" s="111">
        <v>42616</v>
      </c>
      <c r="B370" s="112">
        <v>0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0</v>
      </c>
      <c r="Y370" s="112">
        <v>0</v>
      </c>
    </row>
    <row r="371" spans="1:25" x14ac:dyDescent="0.3">
      <c r="A371" s="111">
        <v>42617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0</v>
      </c>
      <c r="Y371" s="112">
        <v>0</v>
      </c>
    </row>
    <row r="372" spans="1:25" x14ac:dyDescent="0.3">
      <c r="A372" s="111">
        <v>42618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0</v>
      </c>
      <c r="Y372" s="112">
        <v>0</v>
      </c>
    </row>
    <row r="373" spans="1:25" x14ac:dyDescent="0.3">
      <c r="A373" s="111">
        <v>42619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0</v>
      </c>
      <c r="Y373" s="112">
        <v>0</v>
      </c>
    </row>
    <row r="374" spans="1:25" x14ac:dyDescent="0.3">
      <c r="A374" s="111">
        <v>42620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0</v>
      </c>
      <c r="V374" s="112">
        <v>0</v>
      </c>
      <c r="W374" s="112">
        <v>0</v>
      </c>
      <c r="X374" s="112">
        <v>0</v>
      </c>
      <c r="Y374" s="112">
        <v>0</v>
      </c>
    </row>
    <row r="375" spans="1:25" x14ac:dyDescent="0.3">
      <c r="A375" s="111">
        <v>42621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0</v>
      </c>
      <c r="P375" s="112">
        <v>0</v>
      </c>
      <c r="Q375" s="112">
        <v>0</v>
      </c>
      <c r="R375" s="112">
        <v>0</v>
      </c>
      <c r="S375" s="112">
        <v>0</v>
      </c>
      <c r="T375" s="112">
        <v>0</v>
      </c>
      <c r="U375" s="112">
        <v>0</v>
      </c>
      <c r="V375" s="112">
        <v>0</v>
      </c>
      <c r="W375" s="112">
        <v>0</v>
      </c>
      <c r="X375" s="112">
        <v>0</v>
      </c>
      <c r="Y375" s="112">
        <v>0</v>
      </c>
    </row>
    <row r="376" spans="1:25" x14ac:dyDescent="0.3">
      <c r="A376" s="111">
        <v>42622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112">
        <v>0</v>
      </c>
      <c r="T376" s="112">
        <v>0</v>
      </c>
      <c r="U376" s="112">
        <v>0</v>
      </c>
      <c r="V376" s="112">
        <v>0</v>
      </c>
      <c r="W376" s="112">
        <v>0</v>
      </c>
      <c r="X376" s="112">
        <v>0</v>
      </c>
      <c r="Y376" s="112">
        <v>0</v>
      </c>
    </row>
    <row r="377" spans="1:25" x14ac:dyDescent="0.3">
      <c r="A377" s="111">
        <v>42623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0</v>
      </c>
      <c r="Q377" s="112">
        <v>0</v>
      </c>
      <c r="R377" s="112">
        <v>0</v>
      </c>
      <c r="S377" s="112">
        <v>0</v>
      </c>
      <c r="T377" s="112">
        <v>0</v>
      </c>
      <c r="U377" s="112">
        <v>0</v>
      </c>
      <c r="V377" s="112">
        <v>0</v>
      </c>
      <c r="W377" s="112">
        <v>0</v>
      </c>
      <c r="X377" s="112">
        <v>0</v>
      </c>
      <c r="Y377" s="112">
        <v>0</v>
      </c>
    </row>
    <row r="378" spans="1:25" x14ac:dyDescent="0.3">
      <c r="A378" s="111">
        <v>42624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42625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42626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42627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42628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42629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42630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42631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42632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42633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42634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42635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42636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42637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42638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42639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42640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42641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42642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42643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400" spans="1:25" x14ac:dyDescent="0.3">
      <c r="A400" s="246" t="s">
        <v>73</v>
      </c>
      <c r="B400" s="223" t="s">
        <v>178</v>
      </c>
      <c r="C400" s="244"/>
      <c r="D400" s="244"/>
      <c r="E400" s="244"/>
      <c r="F400" s="244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  <c r="U400" s="244"/>
      <c r="V400" s="244"/>
      <c r="W400" s="244"/>
      <c r="X400" s="244"/>
      <c r="Y400" s="245"/>
    </row>
    <row r="401" spans="1:25" x14ac:dyDescent="0.3">
      <c r="A401" s="247"/>
      <c r="B401" s="126" t="s">
        <v>114</v>
      </c>
      <c r="C401" s="127" t="s">
        <v>115</v>
      </c>
      <c r="D401" s="128" t="s">
        <v>116</v>
      </c>
      <c r="E401" s="127" t="s">
        <v>117</v>
      </c>
      <c r="F401" s="127" t="s">
        <v>118</v>
      </c>
      <c r="G401" s="127" t="s">
        <v>119</v>
      </c>
      <c r="H401" s="127" t="s">
        <v>120</v>
      </c>
      <c r="I401" s="127" t="s">
        <v>121</v>
      </c>
      <c r="J401" s="127" t="s">
        <v>122</v>
      </c>
      <c r="K401" s="126" t="s">
        <v>123</v>
      </c>
      <c r="L401" s="127" t="s">
        <v>124</v>
      </c>
      <c r="M401" s="129" t="s">
        <v>125</v>
      </c>
      <c r="N401" s="126" t="s">
        <v>126</v>
      </c>
      <c r="O401" s="127" t="s">
        <v>127</v>
      </c>
      <c r="P401" s="129" t="s">
        <v>128</v>
      </c>
      <c r="Q401" s="128" t="s">
        <v>129</v>
      </c>
      <c r="R401" s="127" t="s">
        <v>130</v>
      </c>
      <c r="S401" s="128" t="s">
        <v>131</v>
      </c>
      <c r="T401" s="127" t="s">
        <v>132</v>
      </c>
      <c r="U401" s="128" t="s">
        <v>133</v>
      </c>
      <c r="V401" s="127" t="s">
        <v>134</v>
      </c>
      <c r="W401" s="128" t="s">
        <v>135</v>
      </c>
      <c r="X401" s="127" t="s">
        <v>136</v>
      </c>
      <c r="Y401" s="127" t="s">
        <v>137</v>
      </c>
    </row>
    <row r="402" spans="1:25" x14ac:dyDescent="0.3">
      <c r="A402" s="111">
        <v>42614</v>
      </c>
      <c r="B402" s="112">
        <v>91.816407260000005</v>
      </c>
      <c r="C402" s="112">
        <v>101.05481232</v>
      </c>
      <c r="D402" s="112">
        <v>108.68741104</v>
      </c>
      <c r="E402" s="112">
        <v>110.66520884000001</v>
      </c>
      <c r="F402" s="112">
        <v>110.83188791000001</v>
      </c>
      <c r="G402" s="112">
        <v>107.96349956</v>
      </c>
      <c r="H402" s="112">
        <v>102.41743767</v>
      </c>
      <c r="I402" s="112">
        <v>92.50574057</v>
      </c>
      <c r="J402" s="112">
        <v>83.230782570000002</v>
      </c>
      <c r="K402" s="112">
        <v>79.651374509999997</v>
      </c>
      <c r="L402" s="112">
        <v>77.780716269999999</v>
      </c>
      <c r="M402" s="112">
        <v>76.125242189999994</v>
      </c>
      <c r="N402" s="112">
        <v>75.046131160000002</v>
      </c>
      <c r="O402" s="112">
        <v>75.388287390000002</v>
      </c>
      <c r="P402" s="112">
        <v>74.566181299999997</v>
      </c>
      <c r="Q402" s="112">
        <v>76.005972740000004</v>
      </c>
      <c r="R402" s="112">
        <v>75.807629210000002</v>
      </c>
      <c r="S402" s="112">
        <v>76.356515029999997</v>
      </c>
      <c r="T402" s="112">
        <v>78.156812070000001</v>
      </c>
      <c r="U402" s="112">
        <v>78.996072280000007</v>
      </c>
      <c r="V402" s="112">
        <v>82.619665510000004</v>
      </c>
      <c r="W402" s="112">
        <v>83.528846270000003</v>
      </c>
      <c r="X402" s="112">
        <v>81.407016100000007</v>
      </c>
      <c r="Y402" s="112">
        <v>81.38584213</v>
      </c>
    </row>
    <row r="403" spans="1:25" x14ac:dyDescent="0.3">
      <c r="A403" s="111">
        <v>42615</v>
      </c>
      <c r="B403" s="112">
        <v>92.516768170000006</v>
      </c>
      <c r="C403" s="112">
        <v>101.0672831</v>
      </c>
      <c r="D403" s="112">
        <v>106.60196704000001</v>
      </c>
      <c r="E403" s="112">
        <v>108.58142168000001</v>
      </c>
      <c r="F403" s="112">
        <v>109.15374958</v>
      </c>
      <c r="G403" s="112">
        <v>107.22104663</v>
      </c>
      <c r="H403" s="112">
        <v>99.754542430000001</v>
      </c>
      <c r="I403" s="112">
        <v>90.377216230000002</v>
      </c>
      <c r="J403" s="112">
        <v>84.348198909999994</v>
      </c>
      <c r="K403" s="112">
        <v>85.297589889999998</v>
      </c>
      <c r="L403" s="112">
        <v>82.34727101</v>
      </c>
      <c r="M403" s="112">
        <v>81.581855730000001</v>
      </c>
      <c r="N403" s="112">
        <v>80.888276129999994</v>
      </c>
      <c r="O403" s="112">
        <v>81.511223680000001</v>
      </c>
      <c r="P403" s="112">
        <v>80.328201140000004</v>
      </c>
      <c r="Q403" s="112">
        <v>80.81580778</v>
      </c>
      <c r="R403" s="112">
        <v>81.481208499999994</v>
      </c>
      <c r="S403" s="112">
        <v>81.829069390000001</v>
      </c>
      <c r="T403" s="112">
        <v>83.018435819999993</v>
      </c>
      <c r="U403" s="112">
        <v>82.850513969999994</v>
      </c>
      <c r="V403" s="112">
        <v>83.010292509999999</v>
      </c>
      <c r="W403" s="112">
        <v>80.571740820000002</v>
      </c>
      <c r="X403" s="112">
        <v>78.050987019999994</v>
      </c>
      <c r="Y403" s="112">
        <v>80.798578759999998</v>
      </c>
    </row>
    <row r="404" spans="1:25" x14ac:dyDescent="0.3">
      <c r="A404" s="111">
        <v>42616</v>
      </c>
      <c r="B404" s="112">
        <v>91.919610410000004</v>
      </c>
      <c r="C404" s="112">
        <v>101.34589185999999</v>
      </c>
      <c r="D404" s="112">
        <v>106.66683859</v>
      </c>
      <c r="E404" s="112">
        <v>109.26311685</v>
      </c>
      <c r="F404" s="112">
        <v>109.53030778999999</v>
      </c>
      <c r="G404" s="112">
        <v>108.21562118999999</v>
      </c>
      <c r="H404" s="112">
        <v>106.11011816</v>
      </c>
      <c r="I404" s="112">
        <v>100.03659401</v>
      </c>
      <c r="J404" s="112">
        <v>88.948902050000001</v>
      </c>
      <c r="K404" s="112">
        <v>82.910348909999996</v>
      </c>
      <c r="L404" s="112">
        <v>80.633697499999997</v>
      </c>
      <c r="M404" s="112">
        <v>79.065606090000003</v>
      </c>
      <c r="N404" s="112">
        <v>77.658117570000002</v>
      </c>
      <c r="O404" s="112">
        <v>77.348490369999993</v>
      </c>
      <c r="P404" s="112">
        <v>80.64050417</v>
      </c>
      <c r="Q404" s="112">
        <v>79.404743609999997</v>
      </c>
      <c r="R404" s="112">
        <v>79.495835229999997</v>
      </c>
      <c r="S404" s="112">
        <v>79.769395430000003</v>
      </c>
      <c r="T404" s="112">
        <v>80.873304300000001</v>
      </c>
      <c r="U404" s="112">
        <v>79.624133090000001</v>
      </c>
      <c r="V404" s="112">
        <v>81.010121479999995</v>
      </c>
      <c r="W404" s="112">
        <v>80.23483933</v>
      </c>
      <c r="X404" s="112">
        <v>80.045050529999997</v>
      </c>
      <c r="Y404" s="112">
        <v>82.760289060000005</v>
      </c>
    </row>
    <row r="405" spans="1:25" x14ac:dyDescent="0.3">
      <c r="A405" s="111">
        <v>42617</v>
      </c>
      <c r="B405" s="112">
        <v>88.22687603</v>
      </c>
      <c r="C405" s="112">
        <v>94.796225570000004</v>
      </c>
      <c r="D405" s="112">
        <v>98.20171182</v>
      </c>
      <c r="E405" s="112">
        <v>100.74382919999999</v>
      </c>
      <c r="F405" s="112">
        <v>102.6208975</v>
      </c>
      <c r="G405" s="112">
        <v>102.33426287</v>
      </c>
      <c r="H405" s="112">
        <v>100.09540462</v>
      </c>
      <c r="I405" s="112">
        <v>96.882067390000003</v>
      </c>
      <c r="J405" s="112">
        <v>84.776214120000006</v>
      </c>
      <c r="K405" s="112">
        <v>74.685780210000004</v>
      </c>
      <c r="L405" s="112">
        <v>70.115580460000004</v>
      </c>
      <c r="M405" s="112">
        <v>74.858013439999993</v>
      </c>
      <c r="N405" s="112">
        <v>72.992227540000002</v>
      </c>
      <c r="O405" s="112">
        <v>72.247039150000006</v>
      </c>
      <c r="P405" s="112">
        <v>71.08099953</v>
      </c>
      <c r="Q405" s="112">
        <v>70.74668862</v>
      </c>
      <c r="R405" s="112">
        <v>70.623858040000002</v>
      </c>
      <c r="S405" s="112">
        <v>70.248584129999998</v>
      </c>
      <c r="T405" s="112">
        <v>70.588173159999997</v>
      </c>
      <c r="U405" s="112">
        <v>70.404620899999998</v>
      </c>
      <c r="V405" s="112">
        <v>75.124806969999995</v>
      </c>
      <c r="W405" s="112">
        <v>75.23750991</v>
      </c>
      <c r="X405" s="112">
        <v>73.718164299999998</v>
      </c>
      <c r="Y405" s="112">
        <v>77.645162459999995</v>
      </c>
    </row>
    <row r="406" spans="1:25" x14ac:dyDescent="0.3">
      <c r="A406" s="111">
        <v>42618</v>
      </c>
      <c r="B406" s="112">
        <v>88.328494320000004</v>
      </c>
      <c r="C406" s="112">
        <v>96.643923490000006</v>
      </c>
      <c r="D406" s="112">
        <v>99.87241539</v>
      </c>
      <c r="E406" s="112">
        <v>102.65219818999999</v>
      </c>
      <c r="F406" s="112">
        <v>102.99417393</v>
      </c>
      <c r="G406" s="112">
        <v>100.98576977</v>
      </c>
      <c r="H406" s="112">
        <v>96.055142219999993</v>
      </c>
      <c r="I406" s="112">
        <v>88.155647770000002</v>
      </c>
      <c r="J406" s="112">
        <v>81.541691760000006</v>
      </c>
      <c r="K406" s="112">
        <v>81.010602950000006</v>
      </c>
      <c r="L406" s="112">
        <v>78.805119820000002</v>
      </c>
      <c r="M406" s="112">
        <v>79.034367739999993</v>
      </c>
      <c r="N406" s="112">
        <v>77.867377649999995</v>
      </c>
      <c r="O406" s="112">
        <v>78.331670040000006</v>
      </c>
      <c r="P406" s="112">
        <v>82.219858799999997</v>
      </c>
      <c r="Q406" s="112">
        <v>84.95318881</v>
      </c>
      <c r="R406" s="112">
        <v>86.74017868</v>
      </c>
      <c r="S406" s="112">
        <v>86.33317203</v>
      </c>
      <c r="T406" s="112">
        <v>86.090489559999995</v>
      </c>
      <c r="U406" s="112">
        <v>87.775907259999997</v>
      </c>
      <c r="V406" s="112">
        <v>87.193918769999996</v>
      </c>
      <c r="W406" s="112">
        <v>85.451959310000007</v>
      </c>
      <c r="X406" s="112">
        <v>84.413872100000006</v>
      </c>
      <c r="Y406" s="112">
        <v>86.687351219999996</v>
      </c>
    </row>
    <row r="407" spans="1:25" x14ac:dyDescent="0.3">
      <c r="A407" s="111">
        <v>42619</v>
      </c>
      <c r="B407" s="112">
        <v>87.390837360000006</v>
      </c>
      <c r="C407" s="112">
        <v>97.266076119999994</v>
      </c>
      <c r="D407" s="112">
        <v>103.88272496</v>
      </c>
      <c r="E407" s="112">
        <v>106.82156834</v>
      </c>
      <c r="F407" s="112">
        <v>107.05893559</v>
      </c>
      <c r="G407" s="112">
        <v>104.25364706000001</v>
      </c>
      <c r="H407" s="112">
        <v>96.340682290000004</v>
      </c>
      <c r="I407" s="112">
        <v>82.950219590000003</v>
      </c>
      <c r="J407" s="112">
        <v>73.141778529999996</v>
      </c>
      <c r="K407" s="112">
        <v>71.716011050000006</v>
      </c>
      <c r="L407" s="112">
        <v>72.491117040000006</v>
      </c>
      <c r="M407" s="112">
        <v>75.747064609999995</v>
      </c>
      <c r="N407" s="112">
        <v>73.520973780000006</v>
      </c>
      <c r="O407" s="112">
        <v>74.165793370000003</v>
      </c>
      <c r="P407" s="112">
        <v>74.10501361</v>
      </c>
      <c r="Q407" s="112">
        <v>74.411202880000005</v>
      </c>
      <c r="R407" s="112">
        <v>74.632983899999999</v>
      </c>
      <c r="S407" s="112">
        <v>74.072836080000002</v>
      </c>
      <c r="T407" s="112">
        <v>75.074972970000005</v>
      </c>
      <c r="U407" s="112">
        <v>77.562986890000005</v>
      </c>
      <c r="V407" s="112">
        <v>82.200271000000001</v>
      </c>
      <c r="W407" s="112">
        <v>80.698949400000004</v>
      </c>
      <c r="X407" s="112">
        <v>73.990689059999994</v>
      </c>
      <c r="Y407" s="112">
        <v>76.987376940000004</v>
      </c>
    </row>
    <row r="408" spans="1:25" x14ac:dyDescent="0.3">
      <c r="A408" s="111">
        <v>42620</v>
      </c>
      <c r="B408" s="112">
        <v>89.137395029999993</v>
      </c>
      <c r="C408" s="112">
        <v>98.552168910000006</v>
      </c>
      <c r="D408" s="112">
        <v>103.53637114999999</v>
      </c>
      <c r="E408" s="112">
        <v>106.34765406</v>
      </c>
      <c r="F408" s="112">
        <v>107.21851042999999</v>
      </c>
      <c r="G408" s="112">
        <v>104.67168644</v>
      </c>
      <c r="H408" s="112">
        <v>97.064276899999996</v>
      </c>
      <c r="I408" s="112">
        <v>88.555291319999995</v>
      </c>
      <c r="J408" s="112">
        <v>82.428707759999995</v>
      </c>
      <c r="K408" s="112">
        <v>84.167180900000005</v>
      </c>
      <c r="L408" s="112">
        <v>81.792635189999999</v>
      </c>
      <c r="M408" s="112">
        <v>87.161563330000007</v>
      </c>
      <c r="N408" s="112">
        <v>83.381376020000005</v>
      </c>
      <c r="O408" s="112">
        <v>84.371011379999999</v>
      </c>
      <c r="P408" s="112">
        <v>81.073687160000006</v>
      </c>
      <c r="Q408" s="112">
        <v>77.079137290000006</v>
      </c>
      <c r="R408" s="112">
        <v>91.367515080000004</v>
      </c>
      <c r="S408" s="112">
        <v>84.701870549999995</v>
      </c>
      <c r="T408" s="112">
        <v>85.608719829999998</v>
      </c>
      <c r="U408" s="112">
        <v>87.610539290000006</v>
      </c>
      <c r="V408" s="112">
        <v>91.566843509999998</v>
      </c>
      <c r="W408" s="112">
        <v>82.559707259999996</v>
      </c>
      <c r="X408" s="112">
        <v>77.275456860000006</v>
      </c>
      <c r="Y408" s="112">
        <v>81.614397010000005</v>
      </c>
    </row>
    <row r="409" spans="1:25" x14ac:dyDescent="0.3">
      <c r="A409" s="111">
        <v>42621</v>
      </c>
      <c r="B409" s="112">
        <v>88.632471260000003</v>
      </c>
      <c r="C409" s="112">
        <v>96.823128890000007</v>
      </c>
      <c r="D409" s="112">
        <v>103.18373499</v>
      </c>
      <c r="E409" s="112">
        <v>105.87428171000001</v>
      </c>
      <c r="F409" s="112">
        <v>106.68932372</v>
      </c>
      <c r="G409" s="112">
        <v>107.2528148</v>
      </c>
      <c r="H409" s="112">
        <v>103.41031194999999</v>
      </c>
      <c r="I409" s="112">
        <v>95.289843210000001</v>
      </c>
      <c r="J409" s="112">
        <v>83.806428350000004</v>
      </c>
      <c r="K409" s="112">
        <v>75.498226459999998</v>
      </c>
      <c r="L409" s="112">
        <v>69.887651910000002</v>
      </c>
      <c r="M409" s="112">
        <v>74.585743260000001</v>
      </c>
      <c r="N409" s="112">
        <v>77.470532930000005</v>
      </c>
      <c r="O409" s="112">
        <v>78.417920570000007</v>
      </c>
      <c r="P409" s="112">
        <v>76.816401580000004</v>
      </c>
      <c r="Q409" s="112">
        <v>76.947570799999994</v>
      </c>
      <c r="R409" s="112">
        <v>76.889647499999995</v>
      </c>
      <c r="S409" s="112">
        <v>67.389326359999998</v>
      </c>
      <c r="T409" s="112">
        <v>68.050764419999993</v>
      </c>
      <c r="U409" s="112">
        <v>70.324256730000002</v>
      </c>
      <c r="V409" s="112">
        <v>74.643676749999997</v>
      </c>
      <c r="W409" s="112">
        <v>73.764890859999994</v>
      </c>
      <c r="X409" s="112">
        <v>70.691208399999994</v>
      </c>
      <c r="Y409" s="112">
        <v>76.90609388</v>
      </c>
    </row>
    <row r="410" spans="1:25" x14ac:dyDescent="0.3">
      <c r="A410" s="111">
        <v>42622</v>
      </c>
      <c r="B410" s="112">
        <v>89.485491469999999</v>
      </c>
      <c r="C410" s="112">
        <v>97.928678540000007</v>
      </c>
      <c r="D410" s="112">
        <v>105.28379755</v>
      </c>
      <c r="E410" s="112">
        <v>108.13859338</v>
      </c>
      <c r="F410" s="112">
        <v>108.19109234</v>
      </c>
      <c r="G410" s="112">
        <v>105.38235542</v>
      </c>
      <c r="H410" s="112">
        <v>96.516063529999997</v>
      </c>
      <c r="I410" s="112">
        <v>84.981252909999995</v>
      </c>
      <c r="J410" s="112">
        <v>74.391815339999994</v>
      </c>
      <c r="K410" s="112">
        <v>70.201745270000004</v>
      </c>
      <c r="L410" s="112">
        <v>69.975378030000002</v>
      </c>
      <c r="M410" s="112">
        <v>66.670721630000003</v>
      </c>
      <c r="N410" s="112">
        <v>65.407708189999994</v>
      </c>
      <c r="O410" s="112">
        <v>66.085883960000004</v>
      </c>
      <c r="P410" s="112">
        <v>65.170765869999997</v>
      </c>
      <c r="Q410" s="112">
        <v>74.079234040000003</v>
      </c>
      <c r="R410" s="112">
        <v>83.471677439999993</v>
      </c>
      <c r="S410" s="112">
        <v>75.493151150000003</v>
      </c>
      <c r="T410" s="112">
        <v>68.214124470000002</v>
      </c>
      <c r="U410" s="112">
        <v>67.177892130000004</v>
      </c>
      <c r="V410" s="112">
        <v>68.28178364</v>
      </c>
      <c r="W410" s="112">
        <v>67.274581679999997</v>
      </c>
      <c r="X410" s="112">
        <v>67.487817109999995</v>
      </c>
      <c r="Y410" s="112">
        <v>77.549740940000007</v>
      </c>
    </row>
    <row r="411" spans="1:25" x14ac:dyDescent="0.3">
      <c r="A411" s="111">
        <v>42623</v>
      </c>
      <c r="B411" s="112">
        <v>90.670292480000001</v>
      </c>
      <c r="C411" s="112">
        <v>99.454348769999996</v>
      </c>
      <c r="D411" s="112">
        <v>105.28738421</v>
      </c>
      <c r="E411" s="112">
        <v>106.07333791000001</v>
      </c>
      <c r="F411" s="112">
        <v>106.20011737</v>
      </c>
      <c r="G411" s="112">
        <v>105.45190839</v>
      </c>
      <c r="H411" s="112">
        <v>102.3104974</v>
      </c>
      <c r="I411" s="112">
        <v>96.408684690000001</v>
      </c>
      <c r="J411" s="112">
        <v>82.137918249999998</v>
      </c>
      <c r="K411" s="112">
        <v>72.690587870000002</v>
      </c>
      <c r="L411" s="112">
        <v>68.122913999999994</v>
      </c>
      <c r="M411" s="112">
        <v>65.933801560000006</v>
      </c>
      <c r="N411" s="112">
        <v>69.216523620000004</v>
      </c>
      <c r="O411" s="112">
        <v>68.282655469999995</v>
      </c>
      <c r="P411" s="112">
        <v>71.557939309999995</v>
      </c>
      <c r="Q411" s="112">
        <v>72.780503809999999</v>
      </c>
      <c r="R411" s="112">
        <v>73.064163179999994</v>
      </c>
      <c r="S411" s="112">
        <v>73.922492649999995</v>
      </c>
      <c r="T411" s="112">
        <v>70.887990909999999</v>
      </c>
      <c r="U411" s="112">
        <v>68.637648830000003</v>
      </c>
      <c r="V411" s="112">
        <v>67.975449530000006</v>
      </c>
      <c r="W411" s="112">
        <v>67.164266330000004</v>
      </c>
      <c r="X411" s="112">
        <v>72.977508470000004</v>
      </c>
      <c r="Y411" s="112">
        <v>80.78875859</v>
      </c>
    </row>
    <row r="412" spans="1:25" x14ac:dyDescent="0.3">
      <c r="A412" s="111">
        <v>42624</v>
      </c>
      <c r="B412" s="112">
        <v>85.991773210000005</v>
      </c>
      <c r="C412" s="112">
        <v>95.364357119999994</v>
      </c>
      <c r="D412" s="112">
        <v>102.31967175</v>
      </c>
      <c r="E412" s="112">
        <v>104.66124168</v>
      </c>
      <c r="F412" s="112">
        <v>104.54242142</v>
      </c>
      <c r="G412" s="112">
        <v>104.16964243</v>
      </c>
      <c r="H412" s="112">
        <v>102.03268138</v>
      </c>
      <c r="I412" s="112">
        <v>95.950510870000002</v>
      </c>
      <c r="J412" s="112">
        <v>83.774348309999993</v>
      </c>
      <c r="K412" s="112">
        <v>75.590359070000005</v>
      </c>
      <c r="L412" s="112">
        <v>72.204143939999994</v>
      </c>
      <c r="M412" s="112">
        <v>77.640107439999994</v>
      </c>
      <c r="N412" s="112">
        <v>76.860921829999995</v>
      </c>
      <c r="O412" s="112">
        <v>76.376126229999997</v>
      </c>
      <c r="P412" s="112">
        <v>78.790480349999996</v>
      </c>
      <c r="Q412" s="112">
        <v>78.158797000000007</v>
      </c>
      <c r="R412" s="112">
        <v>77.457488839999996</v>
      </c>
      <c r="S412" s="112">
        <v>79.050306239999998</v>
      </c>
      <c r="T412" s="112">
        <v>76.865597199999996</v>
      </c>
      <c r="U412" s="112">
        <v>69.547289789999994</v>
      </c>
      <c r="V412" s="112">
        <v>75.136388139999994</v>
      </c>
      <c r="W412" s="112">
        <v>80.42084491</v>
      </c>
      <c r="X412" s="112">
        <v>75.614883090000006</v>
      </c>
      <c r="Y412" s="112">
        <v>77.605100519999993</v>
      </c>
    </row>
    <row r="413" spans="1:25" x14ac:dyDescent="0.3">
      <c r="A413" s="111">
        <v>42625</v>
      </c>
      <c r="B413" s="112">
        <v>84.505013919999996</v>
      </c>
      <c r="C413" s="112">
        <v>93.579381650000002</v>
      </c>
      <c r="D413" s="112">
        <v>98.150241699999995</v>
      </c>
      <c r="E413" s="112">
        <v>100.34082551</v>
      </c>
      <c r="F413" s="112">
        <v>99.929368289999999</v>
      </c>
      <c r="G413" s="112">
        <v>97.346121659999994</v>
      </c>
      <c r="H413" s="112">
        <v>88.16802156</v>
      </c>
      <c r="I413" s="112">
        <v>77.749582720000006</v>
      </c>
      <c r="J413" s="112">
        <v>71.508986320000005</v>
      </c>
      <c r="K413" s="112">
        <v>71.104203069999997</v>
      </c>
      <c r="L413" s="112">
        <v>69.371907390000004</v>
      </c>
      <c r="M413" s="112">
        <v>67.848635439999995</v>
      </c>
      <c r="N413" s="112">
        <v>66.943610390000003</v>
      </c>
      <c r="O413" s="112">
        <v>67.279176109999995</v>
      </c>
      <c r="P413" s="112">
        <v>68.737528510000004</v>
      </c>
      <c r="Q413" s="112">
        <v>67.988948690000001</v>
      </c>
      <c r="R413" s="112">
        <v>68.118105400000005</v>
      </c>
      <c r="S413" s="112">
        <v>67.74778422</v>
      </c>
      <c r="T413" s="112">
        <v>68.63094753</v>
      </c>
      <c r="U413" s="112">
        <v>70.002587930000004</v>
      </c>
      <c r="V413" s="112">
        <v>72.524022009999996</v>
      </c>
      <c r="W413" s="112">
        <v>67.707442479999997</v>
      </c>
      <c r="X413" s="112">
        <v>64.99029161</v>
      </c>
      <c r="Y413" s="112">
        <v>71.438784650000002</v>
      </c>
    </row>
    <row r="414" spans="1:25" x14ac:dyDescent="0.3">
      <c r="A414" s="111">
        <v>42626</v>
      </c>
      <c r="B414" s="112">
        <v>87.307103499999997</v>
      </c>
      <c r="C414" s="112">
        <v>95.704445590000006</v>
      </c>
      <c r="D414" s="112">
        <v>100.07475559</v>
      </c>
      <c r="E414" s="112">
        <v>106.00644597</v>
      </c>
      <c r="F414" s="112">
        <v>106.31328603999999</v>
      </c>
      <c r="G414" s="112">
        <v>104.35265484999999</v>
      </c>
      <c r="H414" s="112">
        <v>95.239883019999994</v>
      </c>
      <c r="I414" s="112">
        <v>87.413070070000003</v>
      </c>
      <c r="J414" s="112">
        <v>85.218359449999994</v>
      </c>
      <c r="K414" s="112">
        <v>76.202940049999995</v>
      </c>
      <c r="L414" s="112">
        <v>74.804795179999999</v>
      </c>
      <c r="M414" s="112">
        <v>81.074239939999998</v>
      </c>
      <c r="N414" s="112">
        <v>80.324222300000002</v>
      </c>
      <c r="O414" s="112">
        <v>80.831251570000006</v>
      </c>
      <c r="P414" s="112">
        <v>79.011936919999997</v>
      </c>
      <c r="Q414" s="112">
        <v>78.480059339999997</v>
      </c>
      <c r="R414" s="112">
        <v>78.073821879999997</v>
      </c>
      <c r="S414" s="112">
        <v>79.223968830000004</v>
      </c>
      <c r="T414" s="112">
        <v>80.877187989999996</v>
      </c>
      <c r="U414" s="112">
        <v>83.120961500000007</v>
      </c>
      <c r="V414" s="112">
        <v>79.552668789999998</v>
      </c>
      <c r="W414" s="112">
        <v>77.784668960000005</v>
      </c>
      <c r="X414" s="112">
        <v>82.965981760000005</v>
      </c>
      <c r="Y414" s="112">
        <v>84.749555779999994</v>
      </c>
    </row>
    <row r="415" spans="1:25" x14ac:dyDescent="0.3">
      <c r="A415" s="111">
        <v>42627</v>
      </c>
      <c r="B415" s="112">
        <v>94.134421239999995</v>
      </c>
      <c r="C415" s="112">
        <v>103.22983861</v>
      </c>
      <c r="D415" s="112">
        <v>109.5844321</v>
      </c>
      <c r="E415" s="112">
        <v>112.30412742</v>
      </c>
      <c r="F415" s="112">
        <v>112.46445107</v>
      </c>
      <c r="G415" s="112">
        <v>109.81739856</v>
      </c>
      <c r="H415" s="112">
        <v>101.61696449999999</v>
      </c>
      <c r="I415" s="112">
        <v>88.822686430000005</v>
      </c>
      <c r="J415" s="112">
        <v>78.71926019</v>
      </c>
      <c r="K415" s="112">
        <v>74.491874589999995</v>
      </c>
      <c r="L415" s="112">
        <v>71.461730619999997</v>
      </c>
      <c r="M415" s="112">
        <v>70.437447300000002</v>
      </c>
      <c r="N415" s="112">
        <v>75.776222660000002</v>
      </c>
      <c r="O415" s="112">
        <v>75.741515100000001</v>
      </c>
      <c r="P415" s="112">
        <v>77.125786039999994</v>
      </c>
      <c r="Q415" s="112">
        <v>74.103307119999997</v>
      </c>
      <c r="R415" s="112">
        <v>71.203380229999993</v>
      </c>
      <c r="S415" s="112">
        <v>68.466772550000002</v>
      </c>
      <c r="T415" s="112">
        <v>67.333404329999993</v>
      </c>
      <c r="U415" s="112">
        <v>66.85388949</v>
      </c>
      <c r="V415" s="112">
        <v>68.016526519999999</v>
      </c>
      <c r="W415" s="112">
        <v>65.852556440000001</v>
      </c>
      <c r="X415" s="112">
        <v>69.202938059999994</v>
      </c>
      <c r="Y415" s="112">
        <v>81.893144309999997</v>
      </c>
    </row>
    <row r="416" spans="1:25" x14ac:dyDescent="0.3">
      <c r="A416" s="111">
        <v>42628</v>
      </c>
      <c r="B416" s="112">
        <v>95.558549220000003</v>
      </c>
      <c r="C416" s="112">
        <v>104.98708057</v>
      </c>
      <c r="D416" s="112">
        <v>110.49421512000001</v>
      </c>
      <c r="E416" s="112">
        <v>113.07462827000001</v>
      </c>
      <c r="F416" s="112">
        <v>112.99345879000001</v>
      </c>
      <c r="G416" s="112">
        <v>110.12581025999999</v>
      </c>
      <c r="H416" s="112">
        <v>100.86799704000001</v>
      </c>
      <c r="I416" s="112">
        <v>88.103960869999995</v>
      </c>
      <c r="J416" s="112">
        <v>78.818302099999997</v>
      </c>
      <c r="K416" s="112">
        <v>75.464291790000004</v>
      </c>
      <c r="L416" s="112">
        <v>70.084427829999996</v>
      </c>
      <c r="M416" s="112">
        <v>68.820575869999999</v>
      </c>
      <c r="N416" s="112">
        <v>74.393401069999996</v>
      </c>
      <c r="O416" s="112">
        <v>74.513995420000001</v>
      </c>
      <c r="P416" s="112">
        <v>76.197134669999997</v>
      </c>
      <c r="Q416" s="112">
        <v>77.314990199999997</v>
      </c>
      <c r="R416" s="112">
        <v>74.692173740000001</v>
      </c>
      <c r="S416" s="112">
        <v>73.405463549999993</v>
      </c>
      <c r="T416" s="112">
        <v>70.719323169999996</v>
      </c>
      <c r="U416" s="112">
        <v>67.967653569999996</v>
      </c>
      <c r="V416" s="112">
        <v>69.522953799999996</v>
      </c>
      <c r="W416" s="112">
        <v>67.426374260000003</v>
      </c>
      <c r="X416" s="112">
        <v>72.594744129999995</v>
      </c>
      <c r="Y416" s="112">
        <v>86.124568600000003</v>
      </c>
    </row>
    <row r="417" spans="1:25" x14ac:dyDescent="0.3">
      <c r="A417" s="111">
        <v>42629</v>
      </c>
      <c r="B417" s="112">
        <v>96.585131219999994</v>
      </c>
      <c r="C417" s="112">
        <v>101.12645388999999</v>
      </c>
      <c r="D417" s="112">
        <v>105.47114934</v>
      </c>
      <c r="E417" s="112">
        <v>107.02926308000001</v>
      </c>
      <c r="F417" s="112">
        <v>106.68550542</v>
      </c>
      <c r="G417" s="112">
        <v>104.89441002</v>
      </c>
      <c r="H417" s="112">
        <v>95.793498200000002</v>
      </c>
      <c r="I417" s="112">
        <v>83.64730179</v>
      </c>
      <c r="J417" s="112">
        <v>77.718257149999999</v>
      </c>
      <c r="K417" s="112">
        <v>71.120942769999999</v>
      </c>
      <c r="L417" s="112">
        <v>67.550412530000003</v>
      </c>
      <c r="M417" s="112">
        <v>63.915912110000001</v>
      </c>
      <c r="N417" s="112">
        <v>65.078867119999998</v>
      </c>
      <c r="O417" s="112">
        <v>64.746485620000001</v>
      </c>
      <c r="P417" s="112">
        <v>64.999484010000003</v>
      </c>
      <c r="Q417" s="112">
        <v>65.758951139999994</v>
      </c>
      <c r="R417" s="112">
        <v>66.691602610000004</v>
      </c>
      <c r="S417" s="112">
        <v>66.555793359999996</v>
      </c>
      <c r="T417" s="112">
        <v>65.621894620000006</v>
      </c>
      <c r="U417" s="112">
        <v>64.713371499999994</v>
      </c>
      <c r="V417" s="112">
        <v>65.815875890000001</v>
      </c>
      <c r="W417" s="112">
        <v>62.740421759999997</v>
      </c>
      <c r="X417" s="112">
        <v>65.707084609999995</v>
      </c>
      <c r="Y417" s="112">
        <v>79.594757860000001</v>
      </c>
    </row>
    <row r="418" spans="1:25" x14ac:dyDescent="0.3">
      <c r="A418" s="111">
        <v>42630</v>
      </c>
      <c r="B418" s="112">
        <v>91.165866289999997</v>
      </c>
      <c r="C418" s="112">
        <v>100.83342096</v>
      </c>
      <c r="D418" s="112">
        <v>106.31574323</v>
      </c>
      <c r="E418" s="112">
        <v>107.48366009999999</v>
      </c>
      <c r="F418" s="112">
        <v>108.00430713999999</v>
      </c>
      <c r="G418" s="112">
        <v>107.27865666</v>
      </c>
      <c r="H418" s="112">
        <v>104.11123598</v>
      </c>
      <c r="I418" s="112">
        <v>95.313587960000007</v>
      </c>
      <c r="J418" s="112">
        <v>82.824246450000004</v>
      </c>
      <c r="K418" s="112">
        <v>73.756451990000002</v>
      </c>
      <c r="L418" s="112">
        <v>67.979182179999995</v>
      </c>
      <c r="M418" s="112">
        <v>68.534435479999999</v>
      </c>
      <c r="N418" s="112">
        <v>70.210360249999994</v>
      </c>
      <c r="O418" s="112">
        <v>71.172641870000007</v>
      </c>
      <c r="P418" s="112">
        <v>71.667923450000004</v>
      </c>
      <c r="Q418" s="112">
        <v>72.007584170000001</v>
      </c>
      <c r="R418" s="112">
        <v>73.526451219999998</v>
      </c>
      <c r="S418" s="112">
        <v>73.26374998</v>
      </c>
      <c r="T418" s="112">
        <v>72.200490950000002</v>
      </c>
      <c r="U418" s="112">
        <v>69.573202249999994</v>
      </c>
      <c r="V418" s="112">
        <v>68.774760330000007</v>
      </c>
      <c r="W418" s="112">
        <v>67.222398870000006</v>
      </c>
      <c r="X418" s="112">
        <v>72.387611089999993</v>
      </c>
      <c r="Y418" s="112">
        <v>79.172623659999999</v>
      </c>
    </row>
    <row r="419" spans="1:25" x14ac:dyDescent="0.3">
      <c r="A419" s="111">
        <v>42631</v>
      </c>
      <c r="B419" s="112">
        <v>89.7487797</v>
      </c>
      <c r="C419" s="112">
        <v>98.702089650000005</v>
      </c>
      <c r="D419" s="112">
        <v>102.88701428</v>
      </c>
      <c r="E419" s="112">
        <v>105.03474758</v>
      </c>
      <c r="F419" s="112">
        <v>105.77410333</v>
      </c>
      <c r="G419" s="112">
        <v>106.29291746</v>
      </c>
      <c r="H419" s="112">
        <v>103.34536869999999</v>
      </c>
      <c r="I419" s="112">
        <v>96.591430239999994</v>
      </c>
      <c r="J419" s="112">
        <v>83.659233920000005</v>
      </c>
      <c r="K419" s="112">
        <v>66.638358550000007</v>
      </c>
      <c r="L419" s="112">
        <v>56.924316339999997</v>
      </c>
      <c r="M419" s="112">
        <v>54.142032129999997</v>
      </c>
      <c r="N419" s="112">
        <v>53.886170399999997</v>
      </c>
      <c r="O419" s="112">
        <v>56.699854049999999</v>
      </c>
      <c r="P419" s="112">
        <v>58.596295560000002</v>
      </c>
      <c r="Q419" s="112">
        <v>59.12035109</v>
      </c>
      <c r="R419" s="112">
        <v>58.973505670000002</v>
      </c>
      <c r="S419" s="112">
        <v>58.735474850000003</v>
      </c>
      <c r="T419" s="112">
        <v>61.740276440000002</v>
      </c>
      <c r="U419" s="112">
        <v>71.394164669999995</v>
      </c>
      <c r="V419" s="112">
        <v>76.202425149999996</v>
      </c>
      <c r="W419" s="112">
        <v>74.153065510000005</v>
      </c>
      <c r="X419" s="112">
        <v>74.828466180000007</v>
      </c>
      <c r="Y419" s="112">
        <v>75.369811569999996</v>
      </c>
    </row>
    <row r="420" spans="1:25" x14ac:dyDescent="0.3">
      <c r="A420" s="111">
        <v>42632</v>
      </c>
      <c r="B420" s="112">
        <v>84.551059219999999</v>
      </c>
      <c r="C420" s="112">
        <v>94.585505299999994</v>
      </c>
      <c r="D420" s="112">
        <v>100.22651209999999</v>
      </c>
      <c r="E420" s="112">
        <v>100.60433356</v>
      </c>
      <c r="F420" s="112">
        <v>101.78036981</v>
      </c>
      <c r="G420" s="112">
        <v>98.967305620000005</v>
      </c>
      <c r="H420" s="112">
        <v>88.779790779999999</v>
      </c>
      <c r="I420" s="112">
        <v>77.50767707</v>
      </c>
      <c r="J420" s="112">
        <v>73.042242049999999</v>
      </c>
      <c r="K420" s="112">
        <v>72.301438329999996</v>
      </c>
      <c r="L420" s="112">
        <v>73.002140589999996</v>
      </c>
      <c r="M420" s="112">
        <v>72.796801770000002</v>
      </c>
      <c r="N420" s="112">
        <v>71.702449959999996</v>
      </c>
      <c r="O420" s="112">
        <v>72.154228979999999</v>
      </c>
      <c r="P420" s="112">
        <v>70.986595570000006</v>
      </c>
      <c r="Q420" s="112">
        <v>72.129599119999995</v>
      </c>
      <c r="R420" s="112">
        <v>72.00206172</v>
      </c>
      <c r="S420" s="112">
        <v>70.393817319999997</v>
      </c>
      <c r="T420" s="112">
        <v>73.006044529999997</v>
      </c>
      <c r="U420" s="112">
        <v>77.924784939999995</v>
      </c>
      <c r="V420" s="112">
        <v>80.897002380000004</v>
      </c>
      <c r="W420" s="112">
        <v>76.681362460000003</v>
      </c>
      <c r="X420" s="112">
        <v>68.474949390000006</v>
      </c>
      <c r="Y420" s="112">
        <v>67.403355500000004</v>
      </c>
    </row>
    <row r="421" spans="1:25" x14ac:dyDescent="0.3">
      <c r="A421" s="111">
        <v>42633</v>
      </c>
      <c r="B421" s="112">
        <v>76.922856679999995</v>
      </c>
      <c r="C421" s="112">
        <v>87.447218629999995</v>
      </c>
      <c r="D421" s="112">
        <v>92.382014029999993</v>
      </c>
      <c r="E421" s="112">
        <v>94.005364819999997</v>
      </c>
      <c r="F421" s="112">
        <v>93.276148329999998</v>
      </c>
      <c r="G421" s="112">
        <v>99.414217870000002</v>
      </c>
      <c r="H421" s="112">
        <v>89.426209810000003</v>
      </c>
      <c r="I421" s="112">
        <v>76.94792683</v>
      </c>
      <c r="J421" s="112">
        <v>70.959693180000002</v>
      </c>
      <c r="K421" s="112">
        <v>70.321361569999993</v>
      </c>
      <c r="L421" s="112">
        <v>69.156175340000004</v>
      </c>
      <c r="M421" s="112">
        <v>68.931034159999996</v>
      </c>
      <c r="N421" s="112">
        <v>68.278435020000003</v>
      </c>
      <c r="O421" s="112">
        <v>67.921862910000002</v>
      </c>
      <c r="P421" s="112">
        <v>68.120956660000004</v>
      </c>
      <c r="Q421" s="112">
        <v>68.742166280000006</v>
      </c>
      <c r="R421" s="112">
        <v>68.782165820000003</v>
      </c>
      <c r="S421" s="112">
        <v>68.76241211</v>
      </c>
      <c r="T421" s="112">
        <v>70.030989439999999</v>
      </c>
      <c r="U421" s="112">
        <v>72.539631470000003</v>
      </c>
      <c r="V421" s="112">
        <v>73.72908717</v>
      </c>
      <c r="W421" s="112">
        <v>70.576156819999994</v>
      </c>
      <c r="X421" s="112">
        <v>70.765059730000004</v>
      </c>
      <c r="Y421" s="112">
        <v>79.88523438</v>
      </c>
    </row>
    <row r="422" spans="1:25" x14ac:dyDescent="0.3">
      <c r="A422" s="111">
        <v>42634</v>
      </c>
      <c r="B422" s="112">
        <v>80.7544994</v>
      </c>
      <c r="C422" s="112">
        <v>92.510755759999995</v>
      </c>
      <c r="D422" s="112">
        <v>97.330924789999997</v>
      </c>
      <c r="E422" s="112">
        <v>99.065673169999997</v>
      </c>
      <c r="F422" s="112">
        <v>98.989462110000005</v>
      </c>
      <c r="G422" s="112">
        <v>95.570566929999998</v>
      </c>
      <c r="H422" s="112">
        <v>85.616494540000005</v>
      </c>
      <c r="I422" s="112">
        <v>74.220229639999999</v>
      </c>
      <c r="J422" s="112">
        <v>70.261258060000003</v>
      </c>
      <c r="K422" s="112">
        <v>69.963761439999999</v>
      </c>
      <c r="L422" s="112">
        <v>69.568631440000004</v>
      </c>
      <c r="M422" s="112">
        <v>69.968778310000005</v>
      </c>
      <c r="N422" s="112">
        <v>69.00891713</v>
      </c>
      <c r="O422" s="112">
        <v>69.06971815</v>
      </c>
      <c r="P422" s="112">
        <v>68.096924630000004</v>
      </c>
      <c r="Q422" s="112">
        <v>68.387638080000002</v>
      </c>
      <c r="R422" s="112">
        <v>67.922971129999993</v>
      </c>
      <c r="S422" s="112">
        <v>67.518575830000003</v>
      </c>
      <c r="T422" s="112">
        <v>69.251322459999997</v>
      </c>
      <c r="U422" s="112">
        <v>75.326458790000004</v>
      </c>
      <c r="V422" s="112">
        <v>73.055874880000005</v>
      </c>
      <c r="W422" s="112">
        <v>70.712043620000003</v>
      </c>
      <c r="X422" s="112">
        <v>71.191882550000003</v>
      </c>
      <c r="Y422" s="112">
        <v>77.80078082</v>
      </c>
    </row>
    <row r="423" spans="1:25" x14ac:dyDescent="0.3">
      <c r="A423" s="111">
        <v>42635</v>
      </c>
      <c r="B423" s="112">
        <v>93.027467909999999</v>
      </c>
      <c r="C423" s="112">
        <v>100.36278642000001</v>
      </c>
      <c r="D423" s="112">
        <v>105.64296021</v>
      </c>
      <c r="E423" s="112">
        <v>106.26630795</v>
      </c>
      <c r="F423" s="112">
        <v>106.3163808</v>
      </c>
      <c r="G423" s="112">
        <v>102.63339229</v>
      </c>
      <c r="H423" s="112">
        <v>96.282991269999997</v>
      </c>
      <c r="I423" s="112">
        <v>84.882809140000006</v>
      </c>
      <c r="J423" s="112">
        <v>81.307749709999996</v>
      </c>
      <c r="K423" s="112">
        <v>82.021615260000004</v>
      </c>
      <c r="L423" s="112">
        <v>81.898871549999996</v>
      </c>
      <c r="M423" s="112">
        <v>80.108477780000001</v>
      </c>
      <c r="N423" s="112">
        <v>79.830765029999995</v>
      </c>
      <c r="O423" s="112">
        <v>82.294761080000001</v>
      </c>
      <c r="P423" s="112">
        <v>82.44479192</v>
      </c>
      <c r="Q423" s="112">
        <v>83.725731999999994</v>
      </c>
      <c r="R423" s="112">
        <v>84.492827599999998</v>
      </c>
      <c r="S423" s="112">
        <v>81.824046190000004</v>
      </c>
      <c r="T423" s="112">
        <v>82.098044220000006</v>
      </c>
      <c r="U423" s="112">
        <v>88.802973589999993</v>
      </c>
      <c r="V423" s="112">
        <v>91.981775040000002</v>
      </c>
      <c r="W423" s="112">
        <v>89.944233060000002</v>
      </c>
      <c r="X423" s="112">
        <v>84.010936560000005</v>
      </c>
      <c r="Y423" s="112">
        <v>88.969842540000002</v>
      </c>
    </row>
    <row r="424" spans="1:25" x14ac:dyDescent="0.3">
      <c r="A424" s="111">
        <v>42636</v>
      </c>
      <c r="B424" s="112">
        <v>91.568070219999996</v>
      </c>
      <c r="C424" s="112">
        <v>99.799882510000003</v>
      </c>
      <c r="D424" s="112">
        <v>105.39812847</v>
      </c>
      <c r="E424" s="112">
        <v>106.90171116</v>
      </c>
      <c r="F424" s="112">
        <v>106.25160313000001</v>
      </c>
      <c r="G424" s="112">
        <v>103.45788109999999</v>
      </c>
      <c r="H424" s="112">
        <v>95.567844120000004</v>
      </c>
      <c r="I424" s="112">
        <v>86.360768230000005</v>
      </c>
      <c r="J424" s="112">
        <v>84.053268360000004</v>
      </c>
      <c r="K424" s="112">
        <v>84.446115939999999</v>
      </c>
      <c r="L424" s="112">
        <v>89.912658370000003</v>
      </c>
      <c r="M424" s="112">
        <v>94.052067070000007</v>
      </c>
      <c r="N424" s="112">
        <v>90.822511390000003</v>
      </c>
      <c r="O424" s="112">
        <v>90.322483169999998</v>
      </c>
      <c r="P424" s="112">
        <v>90.957112910000006</v>
      </c>
      <c r="Q424" s="112">
        <v>91.623005559999996</v>
      </c>
      <c r="R424" s="112">
        <v>90.199614800000006</v>
      </c>
      <c r="S424" s="112">
        <v>89.101717879999995</v>
      </c>
      <c r="T424" s="112">
        <v>83.993175600000001</v>
      </c>
      <c r="U424" s="112">
        <v>83.530267080000002</v>
      </c>
      <c r="V424" s="112">
        <v>83.621091059999998</v>
      </c>
      <c r="W424" s="112">
        <v>83.120790709999994</v>
      </c>
      <c r="X424" s="112">
        <v>88.5804574</v>
      </c>
      <c r="Y424" s="112">
        <v>95.065589889999998</v>
      </c>
    </row>
    <row r="425" spans="1:25" x14ac:dyDescent="0.3">
      <c r="A425" s="111">
        <v>42637</v>
      </c>
      <c r="B425" s="112">
        <v>89.499451089999994</v>
      </c>
      <c r="C425" s="112">
        <v>99.367478289999994</v>
      </c>
      <c r="D425" s="112">
        <v>105.33902467</v>
      </c>
      <c r="E425" s="112">
        <v>106.58713222999999</v>
      </c>
      <c r="F425" s="112">
        <v>107.55323515000001</v>
      </c>
      <c r="G425" s="112">
        <v>106.66191354999999</v>
      </c>
      <c r="H425" s="112">
        <v>101.70487523</v>
      </c>
      <c r="I425" s="112">
        <v>93.025678299999996</v>
      </c>
      <c r="J425" s="112">
        <v>81.927522789999998</v>
      </c>
      <c r="K425" s="112">
        <v>80.151768279999999</v>
      </c>
      <c r="L425" s="112">
        <v>83.850431439999994</v>
      </c>
      <c r="M425" s="112">
        <v>89.249367149999998</v>
      </c>
      <c r="N425" s="112">
        <v>85.96948132</v>
      </c>
      <c r="O425" s="112">
        <v>75.010420300000007</v>
      </c>
      <c r="P425" s="112">
        <v>74.150842539999999</v>
      </c>
      <c r="Q425" s="112">
        <v>73.067985870000001</v>
      </c>
      <c r="R425" s="112">
        <v>72.72663215</v>
      </c>
      <c r="S425" s="112">
        <v>73.885504830000002</v>
      </c>
      <c r="T425" s="112">
        <v>75.909474840000001</v>
      </c>
      <c r="U425" s="112">
        <v>81.036453019999996</v>
      </c>
      <c r="V425" s="112">
        <v>85.150850219999995</v>
      </c>
      <c r="W425" s="112">
        <v>83.063225979999999</v>
      </c>
      <c r="X425" s="112">
        <v>78.643349869999994</v>
      </c>
      <c r="Y425" s="112">
        <v>85.764285169999994</v>
      </c>
    </row>
    <row r="426" spans="1:25" x14ac:dyDescent="0.3">
      <c r="A426" s="111">
        <v>42638</v>
      </c>
      <c r="B426" s="112">
        <v>89.615722450000007</v>
      </c>
      <c r="C426" s="112">
        <v>99.557723760000002</v>
      </c>
      <c r="D426" s="112">
        <v>106.08738728</v>
      </c>
      <c r="E426" s="112">
        <v>106.32086013999999</v>
      </c>
      <c r="F426" s="112">
        <v>105.88789444</v>
      </c>
      <c r="G426" s="112">
        <v>105.52849208000001</v>
      </c>
      <c r="H426" s="112">
        <v>102.69699557</v>
      </c>
      <c r="I426" s="112">
        <v>95.768268770000006</v>
      </c>
      <c r="J426" s="112">
        <v>84.610699440000005</v>
      </c>
      <c r="K426" s="112">
        <v>78.885961409999993</v>
      </c>
      <c r="L426" s="112">
        <v>74.016527019999998</v>
      </c>
      <c r="M426" s="112">
        <v>76.037881870000007</v>
      </c>
      <c r="N426" s="112">
        <v>74.461503570000005</v>
      </c>
      <c r="O426" s="112">
        <v>75.192291389999994</v>
      </c>
      <c r="P426" s="112">
        <v>76.135940309999995</v>
      </c>
      <c r="Q426" s="112">
        <v>76.746838049999994</v>
      </c>
      <c r="R426" s="112">
        <v>78.599067099999999</v>
      </c>
      <c r="S426" s="112">
        <v>77.65457293</v>
      </c>
      <c r="T426" s="112">
        <v>75.440587489999999</v>
      </c>
      <c r="U426" s="112">
        <v>77.932455419999997</v>
      </c>
      <c r="V426" s="112">
        <v>77.836187519999996</v>
      </c>
      <c r="W426" s="112">
        <v>75.868291729999996</v>
      </c>
      <c r="X426" s="112">
        <v>77.649066910000002</v>
      </c>
      <c r="Y426" s="112">
        <v>84.167415869999999</v>
      </c>
    </row>
    <row r="427" spans="1:25" x14ac:dyDescent="0.3">
      <c r="A427" s="111">
        <v>42639</v>
      </c>
      <c r="B427" s="112">
        <v>90.341047979999999</v>
      </c>
      <c r="C427" s="112">
        <v>99.833701820000002</v>
      </c>
      <c r="D427" s="112">
        <v>105.21580747</v>
      </c>
      <c r="E427" s="112">
        <v>105.60552078000001</v>
      </c>
      <c r="F427" s="112">
        <v>104.40147263</v>
      </c>
      <c r="G427" s="112">
        <v>103.83429407</v>
      </c>
      <c r="H427" s="112">
        <v>94.240321879999996</v>
      </c>
      <c r="I427" s="112">
        <v>81.680610329999993</v>
      </c>
      <c r="J427" s="112">
        <v>74.715801020000001</v>
      </c>
      <c r="K427" s="112">
        <v>73.094710199999994</v>
      </c>
      <c r="L427" s="112">
        <v>72.474364699999995</v>
      </c>
      <c r="M427" s="112">
        <v>74.165913399999994</v>
      </c>
      <c r="N427" s="112">
        <v>75.869625810000002</v>
      </c>
      <c r="O427" s="112">
        <v>75.799132029999996</v>
      </c>
      <c r="P427" s="112">
        <v>75.172489659999997</v>
      </c>
      <c r="Q427" s="112">
        <v>76.551199920000002</v>
      </c>
      <c r="R427" s="112">
        <v>78.111489629999994</v>
      </c>
      <c r="S427" s="112">
        <v>79.623821759999998</v>
      </c>
      <c r="T427" s="112">
        <v>74.745727020000004</v>
      </c>
      <c r="U427" s="112">
        <v>69.813957790000003</v>
      </c>
      <c r="V427" s="112">
        <v>71.237733680000005</v>
      </c>
      <c r="W427" s="112">
        <v>69.78559808</v>
      </c>
      <c r="X427" s="112">
        <v>75.6871048</v>
      </c>
      <c r="Y427" s="112">
        <v>85.631697720000005</v>
      </c>
    </row>
    <row r="428" spans="1:25" x14ac:dyDescent="0.3">
      <c r="A428" s="111">
        <v>42640</v>
      </c>
      <c r="B428" s="112">
        <v>90.220739550000005</v>
      </c>
      <c r="C428" s="112">
        <v>99.977672749999996</v>
      </c>
      <c r="D428" s="112">
        <v>105.48692865</v>
      </c>
      <c r="E428" s="112">
        <v>105.81952321999999</v>
      </c>
      <c r="F428" s="112">
        <v>104.6650853</v>
      </c>
      <c r="G428" s="112">
        <v>102.33370965</v>
      </c>
      <c r="H428" s="112">
        <v>92.897783340000004</v>
      </c>
      <c r="I428" s="112">
        <v>84.663844699999999</v>
      </c>
      <c r="J428" s="112">
        <v>78.216521650000004</v>
      </c>
      <c r="K428" s="112">
        <v>76.895133509999994</v>
      </c>
      <c r="L428" s="112">
        <v>70.048831250000006</v>
      </c>
      <c r="M428" s="112">
        <v>69.641438559999997</v>
      </c>
      <c r="N428" s="112">
        <v>75.553143789999993</v>
      </c>
      <c r="O428" s="112">
        <v>72.431062429999997</v>
      </c>
      <c r="P428" s="112">
        <v>74.772950089999995</v>
      </c>
      <c r="Q428" s="112">
        <v>77.217687889999993</v>
      </c>
      <c r="R428" s="112">
        <v>77.604351249999993</v>
      </c>
      <c r="S428" s="112">
        <v>77.707965299999998</v>
      </c>
      <c r="T428" s="112">
        <v>74.898693499999993</v>
      </c>
      <c r="U428" s="112">
        <v>70.663004630000003</v>
      </c>
      <c r="V428" s="112">
        <v>73.816250949999997</v>
      </c>
      <c r="W428" s="112">
        <v>70.857402820000004</v>
      </c>
      <c r="X428" s="112">
        <v>72.788258369999994</v>
      </c>
      <c r="Y428" s="112">
        <v>85.650742059999999</v>
      </c>
    </row>
    <row r="429" spans="1:25" x14ac:dyDescent="0.3">
      <c r="A429" s="111">
        <v>42641</v>
      </c>
      <c r="B429" s="112">
        <v>103.31444451</v>
      </c>
      <c r="C429" s="112">
        <v>113.49468005999999</v>
      </c>
      <c r="D429" s="112">
        <v>118.83555362</v>
      </c>
      <c r="E429" s="112">
        <v>119.97136771</v>
      </c>
      <c r="F429" s="112">
        <v>119.27625823</v>
      </c>
      <c r="G429" s="112">
        <v>115.244489</v>
      </c>
      <c r="H429" s="112">
        <v>104.85185405</v>
      </c>
      <c r="I429" s="112">
        <v>96.091608289999996</v>
      </c>
      <c r="J429" s="112">
        <v>90.530137699999997</v>
      </c>
      <c r="K429" s="112">
        <v>83.232588519999993</v>
      </c>
      <c r="L429" s="112">
        <v>79.463384669999996</v>
      </c>
      <c r="M429" s="112">
        <v>79.359797729999997</v>
      </c>
      <c r="N429" s="112">
        <v>80.128500259999996</v>
      </c>
      <c r="O429" s="112">
        <v>80.241395109999999</v>
      </c>
      <c r="P429" s="112">
        <v>81.87864132</v>
      </c>
      <c r="Q429" s="112">
        <v>85.114253680000004</v>
      </c>
      <c r="R429" s="112">
        <v>85.429220650000005</v>
      </c>
      <c r="S429" s="112">
        <v>85.591455789999998</v>
      </c>
      <c r="T429" s="112">
        <v>82.773776490000003</v>
      </c>
      <c r="U429" s="112">
        <v>78.768802629999996</v>
      </c>
      <c r="V429" s="112">
        <v>79.394295470000003</v>
      </c>
      <c r="W429" s="112">
        <v>78.561424770000002</v>
      </c>
      <c r="X429" s="112">
        <v>82.605272139999997</v>
      </c>
      <c r="Y429" s="112">
        <v>92.593193130000003</v>
      </c>
    </row>
    <row r="430" spans="1:25" x14ac:dyDescent="0.3">
      <c r="A430" s="111">
        <v>42642</v>
      </c>
      <c r="B430" s="112">
        <v>86.144114250000001</v>
      </c>
      <c r="C430" s="112">
        <v>96.418338090000006</v>
      </c>
      <c r="D430" s="112">
        <v>100.73741119</v>
      </c>
      <c r="E430" s="112">
        <v>101.79561477999999</v>
      </c>
      <c r="F430" s="112">
        <v>100.46348906</v>
      </c>
      <c r="G430" s="112">
        <v>98.685225599999995</v>
      </c>
      <c r="H430" s="112">
        <v>102.97838965</v>
      </c>
      <c r="I430" s="112">
        <v>100.98385859</v>
      </c>
      <c r="J430" s="112">
        <v>91.380384239999998</v>
      </c>
      <c r="K430" s="112">
        <v>90.3660809</v>
      </c>
      <c r="L430" s="112">
        <v>85.783554480000006</v>
      </c>
      <c r="M430" s="112">
        <v>86.771292029999998</v>
      </c>
      <c r="N430" s="112">
        <v>85.444823959999994</v>
      </c>
      <c r="O430" s="112">
        <v>86.625381610000005</v>
      </c>
      <c r="P430" s="112">
        <v>90.335267540000004</v>
      </c>
      <c r="Q430" s="112">
        <v>102.53042275</v>
      </c>
      <c r="R430" s="112">
        <v>115.24882157</v>
      </c>
      <c r="S430" s="112">
        <v>111.62243333000001</v>
      </c>
      <c r="T430" s="112">
        <v>83.728984929999996</v>
      </c>
      <c r="U430" s="112">
        <v>83.806817449999997</v>
      </c>
      <c r="V430" s="112">
        <v>82.899345359999998</v>
      </c>
      <c r="W430" s="112">
        <v>83.582849960000004</v>
      </c>
      <c r="X430" s="112">
        <v>82.111330809999998</v>
      </c>
      <c r="Y430" s="112">
        <v>83.112517969999999</v>
      </c>
    </row>
    <row r="431" spans="1:25" x14ac:dyDescent="0.3">
      <c r="A431" s="111">
        <v>42643</v>
      </c>
      <c r="B431" s="112">
        <v>104.18186394</v>
      </c>
      <c r="C431" s="112">
        <v>118.02641034</v>
      </c>
      <c r="D431" s="112">
        <v>117.36489324</v>
      </c>
      <c r="E431" s="112">
        <v>121.20100045</v>
      </c>
      <c r="F431" s="112">
        <v>121.01566136</v>
      </c>
      <c r="G431" s="112">
        <v>118.1207641</v>
      </c>
      <c r="H431" s="112">
        <v>111.72629517</v>
      </c>
      <c r="I431" s="112">
        <v>99.888101610000007</v>
      </c>
      <c r="J431" s="112">
        <v>96.373385209999995</v>
      </c>
      <c r="K431" s="112">
        <v>90.129220439999997</v>
      </c>
      <c r="L431" s="112">
        <v>90.702220620000006</v>
      </c>
      <c r="M431" s="112">
        <v>93.194276579999993</v>
      </c>
      <c r="N431" s="112">
        <v>93.496291690000007</v>
      </c>
      <c r="O431" s="112">
        <v>94.167932949999994</v>
      </c>
      <c r="P431" s="112">
        <v>92.813962000000004</v>
      </c>
      <c r="Q431" s="112">
        <v>92.947875370000006</v>
      </c>
      <c r="R431" s="112">
        <v>91.844568789999997</v>
      </c>
      <c r="S431" s="112">
        <v>92.991606180000005</v>
      </c>
      <c r="T431" s="112">
        <v>90.863217919999997</v>
      </c>
      <c r="U431" s="112">
        <v>90.599057610000003</v>
      </c>
      <c r="V431" s="112">
        <v>93.284015109999999</v>
      </c>
      <c r="W431" s="112">
        <v>94.657933110000002</v>
      </c>
      <c r="X431" s="112">
        <v>84.680199340000001</v>
      </c>
      <c r="Y431" s="112">
        <v>90.172616340000005</v>
      </c>
    </row>
    <row r="433" spans="1:25" x14ac:dyDescent="0.3">
      <c r="A433" s="246" t="s">
        <v>73</v>
      </c>
      <c r="B433" s="223" t="s">
        <v>179</v>
      </c>
      <c r="C433" s="244"/>
      <c r="D433" s="244"/>
      <c r="E433" s="244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  <c r="U433" s="244"/>
      <c r="V433" s="244"/>
      <c r="W433" s="244"/>
      <c r="X433" s="244"/>
      <c r="Y433" s="245"/>
    </row>
    <row r="434" spans="1:25" x14ac:dyDescent="0.3">
      <c r="A434" s="247"/>
      <c r="B434" s="126" t="s">
        <v>114</v>
      </c>
      <c r="C434" s="127" t="s">
        <v>115</v>
      </c>
      <c r="D434" s="128" t="s">
        <v>116</v>
      </c>
      <c r="E434" s="127" t="s">
        <v>117</v>
      </c>
      <c r="F434" s="127" t="s">
        <v>118</v>
      </c>
      <c r="G434" s="127" t="s">
        <v>119</v>
      </c>
      <c r="H434" s="127" t="s">
        <v>120</v>
      </c>
      <c r="I434" s="127" t="s">
        <v>121</v>
      </c>
      <c r="J434" s="127" t="s">
        <v>122</v>
      </c>
      <c r="K434" s="126" t="s">
        <v>123</v>
      </c>
      <c r="L434" s="127" t="s">
        <v>124</v>
      </c>
      <c r="M434" s="129" t="s">
        <v>125</v>
      </c>
      <c r="N434" s="126" t="s">
        <v>126</v>
      </c>
      <c r="O434" s="127" t="s">
        <v>127</v>
      </c>
      <c r="P434" s="129" t="s">
        <v>128</v>
      </c>
      <c r="Q434" s="128" t="s">
        <v>129</v>
      </c>
      <c r="R434" s="127" t="s">
        <v>130</v>
      </c>
      <c r="S434" s="128" t="s">
        <v>131</v>
      </c>
      <c r="T434" s="127" t="s">
        <v>132</v>
      </c>
      <c r="U434" s="128" t="s">
        <v>133</v>
      </c>
      <c r="V434" s="127" t="s">
        <v>134</v>
      </c>
      <c r="W434" s="128" t="s">
        <v>135</v>
      </c>
      <c r="X434" s="127" t="s">
        <v>136</v>
      </c>
      <c r="Y434" s="127" t="s">
        <v>137</v>
      </c>
    </row>
    <row r="435" spans="1:25" x14ac:dyDescent="0.3">
      <c r="A435" s="111">
        <v>42614</v>
      </c>
      <c r="B435" s="112">
        <v>229.54101815999999</v>
      </c>
      <c r="C435" s="112">
        <v>252.63703079999999</v>
      </c>
      <c r="D435" s="112">
        <v>271.71852761000002</v>
      </c>
      <c r="E435" s="112">
        <v>276.66302209000003</v>
      </c>
      <c r="F435" s="112">
        <v>277.07971978</v>
      </c>
      <c r="G435" s="112">
        <v>269.90874890999999</v>
      </c>
      <c r="H435" s="112">
        <v>256.04359417000001</v>
      </c>
      <c r="I435" s="112">
        <v>231.26435143</v>
      </c>
      <c r="J435" s="112">
        <v>208.07695641999999</v>
      </c>
      <c r="K435" s="112">
        <v>199.12843627000001</v>
      </c>
      <c r="L435" s="112">
        <v>194.45179066</v>
      </c>
      <c r="M435" s="112">
        <v>190.31310547999999</v>
      </c>
      <c r="N435" s="112">
        <v>187.61532790000001</v>
      </c>
      <c r="O435" s="112">
        <v>188.47071847000001</v>
      </c>
      <c r="P435" s="112">
        <v>186.41545325999999</v>
      </c>
      <c r="Q435" s="112">
        <v>190.01493185000001</v>
      </c>
      <c r="R435" s="112">
        <v>189.51907302000001</v>
      </c>
      <c r="S435" s="112">
        <v>190.89128758000001</v>
      </c>
      <c r="T435" s="112">
        <v>195.39203017</v>
      </c>
      <c r="U435" s="112">
        <v>197.49018068999999</v>
      </c>
      <c r="V435" s="112">
        <v>206.54916376</v>
      </c>
      <c r="W435" s="112">
        <v>208.82211566999999</v>
      </c>
      <c r="X435" s="112">
        <v>203.51754025</v>
      </c>
      <c r="Y435" s="112">
        <v>203.46460533000001</v>
      </c>
    </row>
    <row r="436" spans="1:25" x14ac:dyDescent="0.3">
      <c r="A436" s="111">
        <v>42615</v>
      </c>
      <c r="B436" s="112">
        <v>231.29192043</v>
      </c>
      <c r="C436" s="112">
        <v>252.66820776</v>
      </c>
      <c r="D436" s="112">
        <v>266.50491758999999</v>
      </c>
      <c r="E436" s="112">
        <v>271.45355418999998</v>
      </c>
      <c r="F436" s="112">
        <v>272.88437396</v>
      </c>
      <c r="G436" s="112">
        <v>268.05261657</v>
      </c>
      <c r="H436" s="112">
        <v>249.38635608000001</v>
      </c>
      <c r="I436" s="112">
        <v>225.94304058</v>
      </c>
      <c r="J436" s="112">
        <v>210.87049726999999</v>
      </c>
      <c r="K436" s="112">
        <v>213.24397472000001</v>
      </c>
      <c r="L436" s="112">
        <v>205.86817753</v>
      </c>
      <c r="M436" s="112">
        <v>203.95463932000001</v>
      </c>
      <c r="N436" s="112">
        <v>202.22069034</v>
      </c>
      <c r="O436" s="112">
        <v>203.77805921000001</v>
      </c>
      <c r="P436" s="112">
        <v>200.82050285</v>
      </c>
      <c r="Q436" s="112">
        <v>202.03951946000001</v>
      </c>
      <c r="R436" s="112">
        <v>203.70302124</v>
      </c>
      <c r="S436" s="112">
        <v>204.57267347999999</v>
      </c>
      <c r="T436" s="112">
        <v>207.54608954</v>
      </c>
      <c r="U436" s="112">
        <v>207.12628493</v>
      </c>
      <c r="V436" s="112">
        <v>207.52573128</v>
      </c>
      <c r="W436" s="112">
        <v>201.42935206000001</v>
      </c>
      <c r="X436" s="112">
        <v>195.12746756000001</v>
      </c>
      <c r="Y436" s="112">
        <v>201.99644691</v>
      </c>
    </row>
    <row r="437" spans="1:25" x14ac:dyDescent="0.3">
      <c r="A437" s="111">
        <v>42616</v>
      </c>
      <c r="B437" s="112">
        <v>229.79902604</v>
      </c>
      <c r="C437" s="112">
        <v>253.36472965999999</v>
      </c>
      <c r="D437" s="112">
        <v>266.66709648</v>
      </c>
      <c r="E437" s="112">
        <v>273.15779211</v>
      </c>
      <c r="F437" s="112">
        <v>273.82576947000001</v>
      </c>
      <c r="G437" s="112">
        <v>270.53905297</v>
      </c>
      <c r="H437" s="112">
        <v>265.27529539</v>
      </c>
      <c r="I437" s="112">
        <v>250.09148503</v>
      </c>
      <c r="J437" s="112">
        <v>222.37225512000001</v>
      </c>
      <c r="K437" s="112">
        <v>207.27587227000001</v>
      </c>
      <c r="L437" s="112">
        <v>201.58424374000001</v>
      </c>
      <c r="M437" s="112">
        <v>197.66401521</v>
      </c>
      <c r="N437" s="112">
        <v>194.14529393000001</v>
      </c>
      <c r="O437" s="112">
        <v>193.37122593000001</v>
      </c>
      <c r="P437" s="112">
        <v>201.60126043</v>
      </c>
      <c r="Q437" s="112">
        <v>198.51185902</v>
      </c>
      <c r="R437" s="112">
        <v>198.73958808</v>
      </c>
      <c r="S437" s="112">
        <v>199.42348856000001</v>
      </c>
      <c r="T437" s="112">
        <v>202.18326074000001</v>
      </c>
      <c r="U437" s="112">
        <v>199.06033273</v>
      </c>
      <c r="V437" s="112">
        <v>202.52530369999999</v>
      </c>
      <c r="W437" s="112">
        <v>200.58709833</v>
      </c>
      <c r="X437" s="112">
        <v>200.11262631</v>
      </c>
      <c r="Y437" s="112">
        <v>206.90072264</v>
      </c>
    </row>
    <row r="438" spans="1:25" x14ac:dyDescent="0.3">
      <c r="A438" s="111">
        <v>42617</v>
      </c>
      <c r="B438" s="112">
        <v>220.56719007000001</v>
      </c>
      <c r="C438" s="112">
        <v>236.99056390999999</v>
      </c>
      <c r="D438" s="112">
        <v>245.50427954</v>
      </c>
      <c r="E438" s="112">
        <v>251.85957300999999</v>
      </c>
      <c r="F438" s="112">
        <v>256.55224376000001</v>
      </c>
      <c r="G438" s="112">
        <v>255.83565716999999</v>
      </c>
      <c r="H438" s="112">
        <v>250.23851153999999</v>
      </c>
      <c r="I438" s="112">
        <v>242.20516849000001</v>
      </c>
      <c r="J438" s="112">
        <v>211.94053529999999</v>
      </c>
      <c r="K438" s="112">
        <v>186.71445052999999</v>
      </c>
      <c r="L438" s="112">
        <v>175.28895113999999</v>
      </c>
      <c r="M438" s="112">
        <v>187.1450336</v>
      </c>
      <c r="N438" s="112">
        <v>182.48056885</v>
      </c>
      <c r="O438" s="112">
        <v>180.61759789000001</v>
      </c>
      <c r="P438" s="112">
        <v>177.70249881999999</v>
      </c>
      <c r="Q438" s="112">
        <v>176.86672156</v>
      </c>
      <c r="R438" s="112">
        <v>176.55964509</v>
      </c>
      <c r="S438" s="112">
        <v>175.62146032999999</v>
      </c>
      <c r="T438" s="112">
        <v>176.47043291</v>
      </c>
      <c r="U438" s="112">
        <v>176.01155226</v>
      </c>
      <c r="V438" s="112">
        <v>187.81201743</v>
      </c>
      <c r="W438" s="112">
        <v>188.09377477000001</v>
      </c>
      <c r="X438" s="112">
        <v>184.29541075</v>
      </c>
      <c r="Y438" s="112">
        <v>194.11290615999999</v>
      </c>
    </row>
    <row r="439" spans="1:25" x14ac:dyDescent="0.3">
      <c r="A439" s="111">
        <v>42618</v>
      </c>
      <c r="B439" s="112">
        <v>220.82123580000001</v>
      </c>
      <c r="C439" s="112">
        <v>241.60980873</v>
      </c>
      <c r="D439" s="112">
        <v>249.68103848000001</v>
      </c>
      <c r="E439" s="112">
        <v>256.63049547999998</v>
      </c>
      <c r="F439" s="112">
        <v>257.48543482000002</v>
      </c>
      <c r="G439" s="112">
        <v>252.46442440999999</v>
      </c>
      <c r="H439" s="112">
        <v>240.13785555000001</v>
      </c>
      <c r="I439" s="112">
        <v>220.38911942999999</v>
      </c>
      <c r="J439" s="112">
        <v>203.85422940999999</v>
      </c>
      <c r="K439" s="112">
        <v>202.52650736999999</v>
      </c>
      <c r="L439" s="112">
        <v>197.01279955999999</v>
      </c>
      <c r="M439" s="112">
        <v>197.58591934</v>
      </c>
      <c r="N439" s="112">
        <v>194.66844411</v>
      </c>
      <c r="O439" s="112">
        <v>195.82917509999999</v>
      </c>
      <c r="P439" s="112">
        <v>205.54964699999999</v>
      </c>
      <c r="Q439" s="112">
        <v>212.38297202999999</v>
      </c>
      <c r="R439" s="112">
        <v>216.85044671</v>
      </c>
      <c r="S439" s="112">
        <v>215.83293007</v>
      </c>
      <c r="T439" s="112">
        <v>215.22622389</v>
      </c>
      <c r="U439" s="112">
        <v>219.43976814000001</v>
      </c>
      <c r="V439" s="112">
        <v>217.98479692000001</v>
      </c>
      <c r="W439" s="112">
        <v>213.62989827000001</v>
      </c>
      <c r="X439" s="112">
        <v>211.03468024</v>
      </c>
      <c r="Y439" s="112">
        <v>216.71837805999999</v>
      </c>
    </row>
    <row r="440" spans="1:25" x14ac:dyDescent="0.3">
      <c r="A440" s="111">
        <v>42619</v>
      </c>
      <c r="B440" s="112">
        <v>218.47709341000001</v>
      </c>
      <c r="C440" s="112">
        <v>243.16519029</v>
      </c>
      <c r="D440" s="112">
        <v>259.70681239999999</v>
      </c>
      <c r="E440" s="112">
        <v>267.05392085</v>
      </c>
      <c r="F440" s="112">
        <v>267.64733897999997</v>
      </c>
      <c r="G440" s="112">
        <v>260.63411764</v>
      </c>
      <c r="H440" s="112">
        <v>240.85170571</v>
      </c>
      <c r="I440" s="112">
        <v>207.37554897000001</v>
      </c>
      <c r="J440" s="112">
        <v>182.85444633</v>
      </c>
      <c r="K440" s="112">
        <v>179.29002763</v>
      </c>
      <c r="L440" s="112">
        <v>181.22779259000001</v>
      </c>
      <c r="M440" s="112">
        <v>189.36766152000001</v>
      </c>
      <c r="N440" s="112">
        <v>183.80243444999999</v>
      </c>
      <c r="O440" s="112">
        <v>185.41448342999999</v>
      </c>
      <c r="P440" s="112">
        <v>185.26253403000001</v>
      </c>
      <c r="Q440" s="112">
        <v>186.02800721</v>
      </c>
      <c r="R440" s="112">
        <v>186.58245973999999</v>
      </c>
      <c r="S440" s="112">
        <v>185.18209019</v>
      </c>
      <c r="T440" s="112">
        <v>187.68743241999999</v>
      </c>
      <c r="U440" s="112">
        <v>193.90746722</v>
      </c>
      <c r="V440" s="112">
        <v>205.50067749999999</v>
      </c>
      <c r="W440" s="112">
        <v>201.74737350999999</v>
      </c>
      <c r="X440" s="112">
        <v>184.97672265</v>
      </c>
      <c r="Y440" s="112">
        <v>192.46844236000001</v>
      </c>
    </row>
    <row r="441" spans="1:25" x14ac:dyDescent="0.3">
      <c r="A441" s="111">
        <v>42620</v>
      </c>
      <c r="B441" s="112">
        <v>222.84348757999999</v>
      </c>
      <c r="C441" s="112">
        <v>246.38042228</v>
      </c>
      <c r="D441" s="112">
        <v>258.84092786999997</v>
      </c>
      <c r="E441" s="112">
        <v>265.86913515999998</v>
      </c>
      <c r="F441" s="112">
        <v>268.04627606999998</v>
      </c>
      <c r="G441" s="112">
        <v>261.67921609000001</v>
      </c>
      <c r="H441" s="112">
        <v>242.66069224</v>
      </c>
      <c r="I441" s="112">
        <v>221.38822830999999</v>
      </c>
      <c r="J441" s="112">
        <v>206.07176941</v>
      </c>
      <c r="K441" s="112">
        <v>210.41795225999999</v>
      </c>
      <c r="L441" s="112">
        <v>204.48158798</v>
      </c>
      <c r="M441" s="112">
        <v>217.90390833000001</v>
      </c>
      <c r="N441" s="112">
        <v>208.45344005999999</v>
      </c>
      <c r="O441" s="112">
        <v>210.92752844</v>
      </c>
      <c r="P441" s="112">
        <v>202.68421789000001</v>
      </c>
      <c r="Q441" s="112">
        <v>192.69784322999999</v>
      </c>
      <c r="R441" s="112">
        <v>228.4187877</v>
      </c>
      <c r="S441" s="112">
        <v>211.75467637</v>
      </c>
      <c r="T441" s="112">
        <v>214.02179957999999</v>
      </c>
      <c r="U441" s="112">
        <v>219.02634821999999</v>
      </c>
      <c r="V441" s="112">
        <v>228.91710878000001</v>
      </c>
      <c r="W441" s="112">
        <v>206.39926815000001</v>
      </c>
      <c r="X441" s="112">
        <v>193.18864214999999</v>
      </c>
      <c r="Y441" s="112">
        <v>204.03599252000001</v>
      </c>
    </row>
    <row r="442" spans="1:25" x14ac:dyDescent="0.3">
      <c r="A442" s="111">
        <v>42621</v>
      </c>
      <c r="B442" s="112">
        <v>221.58117813999999</v>
      </c>
      <c r="C442" s="112">
        <v>242.05782221999999</v>
      </c>
      <c r="D442" s="112">
        <v>257.95933747999999</v>
      </c>
      <c r="E442" s="112">
        <v>264.68570428999999</v>
      </c>
      <c r="F442" s="112">
        <v>266.72330928999997</v>
      </c>
      <c r="G442" s="112">
        <v>268.13203700000003</v>
      </c>
      <c r="H442" s="112">
        <v>258.52577988000002</v>
      </c>
      <c r="I442" s="112">
        <v>238.22460802000001</v>
      </c>
      <c r="J442" s="112">
        <v>209.51607086999999</v>
      </c>
      <c r="K442" s="112">
        <v>188.74556615</v>
      </c>
      <c r="L442" s="112">
        <v>174.71912978</v>
      </c>
      <c r="M442" s="112">
        <v>186.46435815000001</v>
      </c>
      <c r="N442" s="112">
        <v>193.67633232</v>
      </c>
      <c r="O442" s="112">
        <v>196.04480143000001</v>
      </c>
      <c r="P442" s="112">
        <v>192.04100395</v>
      </c>
      <c r="Q442" s="112">
        <v>192.36892700000001</v>
      </c>
      <c r="R442" s="112">
        <v>192.22411876000001</v>
      </c>
      <c r="S442" s="112">
        <v>168.47331591</v>
      </c>
      <c r="T442" s="112">
        <v>170.12691106</v>
      </c>
      <c r="U442" s="112">
        <v>175.81064183000001</v>
      </c>
      <c r="V442" s="112">
        <v>186.60919186999999</v>
      </c>
      <c r="W442" s="112">
        <v>184.41222714</v>
      </c>
      <c r="X442" s="112">
        <v>176.72802099</v>
      </c>
      <c r="Y442" s="112">
        <v>192.26523469</v>
      </c>
    </row>
    <row r="443" spans="1:25" x14ac:dyDescent="0.3">
      <c r="A443" s="111">
        <v>42622</v>
      </c>
      <c r="B443" s="112">
        <v>223.71372868</v>
      </c>
      <c r="C443" s="112">
        <v>244.82169635</v>
      </c>
      <c r="D443" s="112">
        <v>263.20949387000002</v>
      </c>
      <c r="E443" s="112">
        <v>270.34648343999999</v>
      </c>
      <c r="F443" s="112">
        <v>270.47773085</v>
      </c>
      <c r="G443" s="112">
        <v>263.45588856000001</v>
      </c>
      <c r="H443" s="112">
        <v>241.29015883</v>
      </c>
      <c r="I443" s="112">
        <v>212.45313227</v>
      </c>
      <c r="J443" s="112">
        <v>185.97953834</v>
      </c>
      <c r="K443" s="112">
        <v>175.50436317</v>
      </c>
      <c r="L443" s="112">
        <v>174.93844507</v>
      </c>
      <c r="M443" s="112">
        <v>166.67680408000001</v>
      </c>
      <c r="N443" s="112">
        <v>163.51927047000001</v>
      </c>
      <c r="O443" s="112">
        <v>165.21470991000001</v>
      </c>
      <c r="P443" s="112">
        <v>162.92691468000001</v>
      </c>
      <c r="Q443" s="112">
        <v>185.19808509000001</v>
      </c>
      <c r="R443" s="112">
        <v>208.67919359000001</v>
      </c>
      <c r="S443" s="112">
        <v>188.73287787000001</v>
      </c>
      <c r="T443" s="112">
        <v>170.53531117</v>
      </c>
      <c r="U443" s="112">
        <v>167.94473031000001</v>
      </c>
      <c r="V443" s="112">
        <v>170.70445910999999</v>
      </c>
      <c r="W443" s="112">
        <v>168.18645420999999</v>
      </c>
      <c r="X443" s="112">
        <v>168.71954277</v>
      </c>
      <c r="Y443" s="112">
        <v>193.87435235000001</v>
      </c>
    </row>
    <row r="444" spans="1:25" x14ac:dyDescent="0.3">
      <c r="A444" s="111">
        <v>42623</v>
      </c>
      <c r="B444" s="112">
        <v>226.67573118999999</v>
      </c>
      <c r="C444" s="112">
        <v>248.63587192</v>
      </c>
      <c r="D444" s="112">
        <v>263.21846052000001</v>
      </c>
      <c r="E444" s="112">
        <v>265.18334477000002</v>
      </c>
      <c r="F444" s="112">
        <v>265.50029343</v>
      </c>
      <c r="G444" s="112">
        <v>263.62977097999999</v>
      </c>
      <c r="H444" s="112">
        <v>255.77624351</v>
      </c>
      <c r="I444" s="112">
        <v>241.02171172000001</v>
      </c>
      <c r="J444" s="112">
        <v>205.34479562999999</v>
      </c>
      <c r="K444" s="112">
        <v>181.72646968000001</v>
      </c>
      <c r="L444" s="112">
        <v>170.30728499</v>
      </c>
      <c r="M444" s="112">
        <v>164.83450391</v>
      </c>
      <c r="N444" s="112">
        <v>173.04130905</v>
      </c>
      <c r="O444" s="112">
        <v>170.70663868</v>
      </c>
      <c r="P444" s="112">
        <v>178.89484827999999</v>
      </c>
      <c r="Q444" s="112">
        <v>181.95125952000001</v>
      </c>
      <c r="R444" s="112">
        <v>182.66040794</v>
      </c>
      <c r="S444" s="112">
        <v>184.80623163000001</v>
      </c>
      <c r="T444" s="112">
        <v>177.21997726999999</v>
      </c>
      <c r="U444" s="112">
        <v>171.59412207</v>
      </c>
      <c r="V444" s="112">
        <v>169.93862383999999</v>
      </c>
      <c r="W444" s="112">
        <v>167.91066581999999</v>
      </c>
      <c r="X444" s="112">
        <v>182.44377116000001</v>
      </c>
      <c r="Y444" s="112">
        <v>201.97189646999999</v>
      </c>
    </row>
    <row r="445" spans="1:25" x14ac:dyDescent="0.3">
      <c r="A445" s="111">
        <v>42624</v>
      </c>
      <c r="B445" s="112">
        <v>214.97943303</v>
      </c>
      <c r="C445" s="112">
        <v>238.41089278999999</v>
      </c>
      <c r="D445" s="112">
        <v>255.79917938</v>
      </c>
      <c r="E445" s="112">
        <v>261.65310420999998</v>
      </c>
      <c r="F445" s="112">
        <v>261.35605354</v>
      </c>
      <c r="G445" s="112">
        <v>260.42410608</v>
      </c>
      <c r="H445" s="112">
        <v>255.08170344999999</v>
      </c>
      <c r="I445" s="112">
        <v>239.87627717000001</v>
      </c>
      <c r="J445" s="112">
        <v>209.43587077000001</v>
      </c>
      <c r="K445" s="112">
        <v>188.97589766999999</v>
      </c>
      <c r="L445" s="112">
        <v>180.51035984000001</v>
      </c>
      <c r="M445" s="112">
        <v>194.10026861</v>
      </c>
      <c r="N445" s="112">
        <v>192.15230457999999</v>
      </c>
      <c r="O445" s="112">
        <v>190.94031558</v>
      </c>
      <c r="P445" s="112">
        <v>196.97620087999999</v>
      </c>
      <c r="Q445" s="112">
        <v>195.39699250999999</v>
      </c>
      <c r="R445" s="112">
        <v>193.64372209999999</v>
      </c>
      <c r="S445" s="112">
        <v>197.62576559999999</v>
      </c>
      <c r="T445" s="112">
        <v>192.16399299</v>
      </c>
      <c r="U445" s="112">
        <v>173.86822445999999</v>
      </c>
      <c r="V445" s="112">
        <v>187.84097034999999</v>
      </c>
      <c r="W445" s="112">
        <v>201.05211227000001</v>
      </c>
      <c r="X445" s="112">
        <v>189.03720772</v>
      </c>
      <c r="Y445" s="112">
        <v>194.01275129999999</v>
      </c>
    </row>
    <row r="446" spans="1:25" x14ac:dyDescent="0.3">
      <c r="A446" s="111">
        <v>42625</v>
      </c>
      <c r="B446" s="112">
        <v>211.26253478999999</v>
      </c>
      <c r="C446" s="112">
        <v>233.94845412000001</v>
      </c>
      <c r="D446" s="112">
        <v>245.37560424</v>
      </c>
      <c r="E446" s="112">
        <v>250.85206377</v>
      </c>
      <c r="F446" s="112">
        <v>249.82342073000001</v>
      </c>
      <c r="G446" s="112">
        <v>243.36530414999999</v>
      </c>
      <c r="H446" s="112">
        <v>220.42005391000001</v>
      </c>
      <c r="I446" s="112">
        <v>194.3739568</v>
      </c>
      <c r="J446" s="112">
        <v>178.77246579000001</v>
      </c>
      <c r="K446" s="112">
        <v>177.76050767999999</v>
      </c>
      <c r="L446" s="112">
        <v>173.42976847</v>
      </c>
      <c r="M446" s="112">
        <v>169.62158858999999</v>
      </c>
      <c r="N446" s="112">
        <v>167.35902598000001</v>
      </c>
      <c r="O446" s="112">
        <v>168.19794026</v>
      </c>
      <c r="P446" s="112">
        <v>171.84382127999999</v>
      </c>
      <c r="Q446" s="112">
        <v>169.97237172999999</v>
      </c>
      <c r="R446" s="112">
        <v>170.2952635</v>
      </c>
      <c r="S446" s="112">
        <v>169.36946055000001</v>
      </c>
      <c r="T446" s="112">
        <v>171.57736882</v>
      </c>
      <c r="U446" s="112">
        <v>175.00646982000001</v>
      </c>
      <c r="V446" s="112">
        <v>181.31005504000001</v>
      </c>
      <c r="W446" s="112">
        <v>169.26860621</v>
      </c>
      <c r="X446" s="112">
        <v>162.47572901000001</v>
      </c>
      <c r="Y446" s="112">
        <v>178.59696162</v>
      </c>
    </row>
    <row r="447" spans="1:25" x14ac:dyDescent="0.3">
      <c r="A447" s="111">
        <v>42626</v>
      </c>
      <c r="B447" s="112">
        <v>218.26775874</v>
      </c>
      <c r="C447" s="112">
        <v>239.26111397</v>
      </c>
      <c r="D447" s="112">
        <v>250.18688897999999</v>
      </c>
      <c r="E447" s="112">
        <v>265.01611492000001</v>
      </c>
      <c r="F447" s="112">
        <v>265.78321511000001</v>
      </c>
      <c r="G447" s="112">
        <v>260.88163711999999</v>
      </c>
      <c r="H447" s="112">
        <v>238.09970755000001</v>
      </c>
      <c r="I447" s="112">
        <v>218.53267518000001</v>
      </c>
      <c r="J447" s="112">
        <v>213.04589863000001</v>
      </c>
      <c r="K447" s="112">
        <v>190.50735012000001</v>
      </c>
      <c r="L447" s="112">
        <v>187.01198794999999</v>
      </c>
      <c r="M447" s="112">
        <v>202.68559986</v>
      </c>
      <c r="N447" s="112">
        <v>200.81055574000001</v>
      </c>
      <c r="O447" s="112">
        <v>202.07812892999999</v>
      </c>
      <c r="P447" s="112">
        <v>197.52984229</v>
      </c>
      <c r="Q447" s="112">
        <v>196.20014835000001</v>
      </c>
      <c r="R447" s="112">
        <v>195.18455470000001</v>
      </c>
      <c r="S447" s="112">
        <v>198.05992208000001</v>
      </c>
      <c r="T447" s="112">
        <v>202.19296997000001</v>
      </c>
      <c r="U447" s="112">
        <v>207.80240375</v>
      </c>
      <c r="V447" s="112">
        <v>198.88167197000001</v>
      </c>
      <c r="W447" s="112">
        <v>194.4616724</v>
      </c>
      <c r="X447" s="112">
        <v>207.41495438999999</v>
      </c>
      <c r="Y447" s="112">
        <v>211.87388945000001</v>
      </c>
    </row>
    <row r="448" spans="1:25" x14ac:dyDescent="0.3">
      <c r="A448" s="111">
        <v>42627</v>
      </c>
      <c r="B448" s="112">
        <v>235.33605309999999</v>
      </c>
      <c r="C448" s="112">
        <v>258.07459650999999</v>
      </c>
      <c r="D448" s="112">
        <v>273.96108024</v>
      </c>
      <c r="E448" s="112">
        <v>280.76031855999997</v>
      </c>
      <c r="F448" s="112">
        <v>281.16112767999999</v>
      </c>
      <c r="G448" s="112">
        <v>274.54349640999999</v>
      </c>
      <c r="H448" s="112">
        <v>254.04241125999999</v>
      </c>
      <c r="I448" s="112">
        <v>222.05671606999999</v>
      </c>
      <c r="J448" s="112">
        <v>196.79815045999999</v>
      </c>
      <c r="K448" s="112">
        <v>186.22968646999999</v>
      </c>
      <c r="L448" s="112">
        <v>178.65432655999999</v>
      </c>
      <c r="M448" s="112">
        <v>176.09361824000001</v>
      </c>
      <c r="N448" s="112">
        <v>189.44055664999999</v>
      </c>
      <c r="O448" s="112">
        <v>189.35378775999999</v>
      </c>
      <c r="P448" s="112">
        <v>192.81446510999999</v>
      </c>
      <c r="Q448" s="112">
        <v>185.25826781000001</v>
      </c>
      <c r="R448" s="112">
        <v>178.00845056</v>
      </c>
      <c r="S448" s="112">
        <v>171.16693139</v>
      </c>
      <c r="T448" s="112">
        <v>168.33351081999999</v>
      </c>
      <c r="U448" s="112">
        <v>167.13472371</v>
      </c>
      <c r="V448" s="112">
        <v>170.04131630000001</v>
      </c>
      <c r="W448" s="112">
        <v>164.63139108999999</v>
      </c>
      <c r="X448" s="112">
        <v>173.00734514000001</v>
      </c>
      <c r="Y448" s="112">
        <v>204.73286078000001</v>
      </c>
    </row>
    <row r="449" spans="1:25" x14ac:dyDescent="0.3">
      <c r="A449" s="111">
        <v>42628</v>
      </c>
      <c r="B449" s="112">
        <v>238.89637304999999</v>
      </c>
      <c r="C449" s="112">
        <v>262.46770142000003</v>
      </c>
      <c r="D449" s="112">
        <v>276.23553779999997</v>
      </c>
      <c r="E449" s="112">
        <v>282.68657067999999</v>
      </c>
      <c r="F449" s="112">
        <v>282.48364699000001</v>
      </c>
      <c r="G449" s="112">
        <v>275.31452566000002</v>
      </c>
      <c r="H449" s="112">
        <v>252.16999261000001</v>
      </c>
      <c r="I449" s="112">
        <v>220.25990217</v>
      </c>
      <c r="J449" s="112">
        <v>197.04575525999999</v>
      </c>
      <c r="K449" s="112">
        <v>188.66072947000001</v>
      </c>
      <c r="L449" s="112">
        <v>175.21106957999999</v>
      </c>
      <c r="M449" s="112">
        <v>172.05143966</v>
      </c>
      <c r="N449" s="112">
        <v>185.98350266</v>
      </c>
      <c r="O449" s="112">
        <v>186.28498854</v>
      </c>
      <c r="P449" s="112">
        <v>190.49283667</v>
      </c>
      <c r="Q449" s="112">
        <v>193.28747548999999</v>
      </c>
      <c r="R449" s="112">
        <v>186.73043435</v>
      </c>
      <c r="S449" s="112">
        <v>183.51365888000001</v>
      </c>
      <c r="T449" s="112">
        <v>176.79830792000001</v>
      </c>
      <c r="U449" s="112">
        <v>169.91913391</v>
      </c>
      <c r="V449" s="112">
        <v>173.80738450000001</v>
      </c>
      <c r="W449" s="112">
        <v>168.56593565</v>
      </c>
      <c r="X449" s="112">
        <v>181.48686032000001</v>
      </c>
      <c r="Y449" s="112">
        <v>215.31142148999999</v>
      </c>
    </row>
    <row r="450" spans="1:25" x14ac:dyDescent="0.3">
      <c r="A450" s="111">
        <v>42629</v>
      </c>
      <c r="B450" s="112">
        <v>241.46282805999999</v>
      </c>
      <c r="C450" s="112">
        <v>252.81613472000001</v>
      </c>
      <c r="D450" s="112">
        <v>263.67787335999998</v>
      </c>
      <c r="E450" s="112">
        <v>267.57315769000002</v>
      </c>
      <c r="F450" s="112">
        <v>266.71376356000002</v>
      </c>
      <c r="G450" s="112">
        <v>262.23602505000002</v>
      </c>
      <c r="H450" s="112">
        <v>239.4837455</v>
      </c>
      <c r="I450" s="112">
        <v>209.11825447000001</v>
      </c>
      <c r="J450" s="112">
        <v>194.29564289000001</v>
      </c>
      <c r="K450" s="112">
        <v>177.80235694000001</v>
      </c>
      <c r="L450" s="112">
        <v>168.87603132999999</v>
      </c>
      <c r="M450" s="112">
        <v>159.78978028</v>
      </c>
      <c r="N450" s="112">
        <v>162.69716779000001</v>
      </c>
      <c r="O450" s="112">
        <v>161.86621405</v>
      </c>
      <c r="P450" s="112">
        <v>162.49871003000001</v>
      </c>
      <c r="Q450" s="112">
        <v>164.39737783999999</v>
      </c>
      <c r="R450" s="112">
        <v>166.72900651</v>
      </c>
      <c r="S450" s="112">
        <v>166.38948339000001</v>
      </c>
      <c r="T450" s="112">
        <v>164.05473653999999</v>
      </c>
      <c r="U450" s="112">
        <v>161.78342874000001</v>
      </c>
      <c r="V450" s="112">
        <v>164.53968972000001</v>
      </c>
      <c r="W450" s="112">
        <v>156.85105440000001</v>
      </c>
      <c r="X450" s="112">
        <v>164.26771153000001</v>
      </c>
      <c r="Y450" s="112">
        <v>198.98689464</v>
      </c>
    </row>
    <row r="451" spans="1:25" x14ac:dyDescent="0.3">
      <c r="A451" s="111">
        <v>42630</v>
      </c>
      <c r="B451" s="112">
        <v>227.91466571999999</v>
      </c>
      <c r="C451" s="112">
        <v>252.08355238999999</v>
      </c>
      <c r="D451" s="112">
        <v>265.78935805999998</v>
      </c>
      <c r="E451" s="112">
        <v>268.70915024999999</v>
      </c>
      <c r="F451" s="112">
        <v>270.01076784999998</v>
      </c>
      <c r="G451" s="112">
        <v>268.19664166000001</v>
      </c>
      <c r="H451" s="112">
        <v>260.27808995999999</v>
      </c>
      <c r="I451" s="112">
        <v>238.28396989000001</v>
      </c>
      <c r="J451" s="112">
        <v>207.06061613</v>
      </c>
      <c r="K451" s="112">
        <v>184.39112997999999</v>
      </c>
      <c r="L451" s="112">
        <v>169.94795543999999</v>
      </c>
      <c r="M451" s="112">
        <v>171.33608871000001</v>
      </c>
      <c r="N451" s="112">
        <v>175.52590061999999</v>
      </c>
      <c r="O451" s="112">
        <v>177.93160467999999</v>
      </c>
      <c r="P451" s="112">
        <v>179.16980863000001</v>
      </c>
      <c r="Q451" s="112">
        <v>180.01896042999999</v>
      </c>
      <c r="R451" s="112">
        <v>183.81612806000001</v>
      </c>
      <c r="S451" s="112">
        <v>183.15937493999999</v>
      </c>
      <c r="T451" s="112">
        <v>180.50122739</v>
      </c>
      <c r="U451" s="112">
        <v>173.93300563</v>
      </c>
      <c r="V451" s="112">
        <v>171.93690082000001</v>
      </c>
      <c r="W451" s="112">
        <v>168.05599717000001</v>
      </c>
      <c r="X451" s="112">
        <v>180.96902772999999</v>
      </c>
      <c r="Y451" s="112">
        <v>197.93155916000001</v>
      </c>
    </row>
    <row r="452" spans="1:25" x14ac:dyDescent="0.3">
      <c r="A452" s="111">
        <v>42631</v>
      </c>
      <c r="B452" s="112">
        <v>224.37194925</v>
      </c>
      <c r="C452" s="112">
        <v>246.75522412999999</v>
      </c>
      <c r="D452" s="112">
        <v>257.21753568999998</v>
      </c>
      <c r="E452" s="112">
        <v>262.58686895</v>
      </c>
      <c r="F452" s="112">
        <v>264.43525833000001</v>
      </c>
      <c r="G452" s="112">
        <v>265.73229365999998</v>
      </c>
      <c r="H452" s="112">
        <v>258.36342174999999</v>
      </c>
      <c r="I452" s="112">
        <v>241.4785756</v>
      </c>
      <c r="J452" s="112">
        <v>209.14808481</v>
      </c>
      <c r="K452" s="112">
        <v>166.59589638</v>
      </c>
      <c r="L452" s="112">
        <v>142.31079084999999</v>
      </c>
      <c r="M452" s="112">
        <v>135.35508034</v>
      </c>
      <c r="N452" s="112">
        <v>134.71542600000001</v>
      </c>
      <c r="O452" s="112">
        <v>141.74963513</v>
      </c>
      <c r="P452" s="112">
        <v>146.49073891</v>
      </c>
      <c r="Q452" s="112">
        <v>147.80087771000001</v>
      </c>
      <c r="R452" s="112">
        <v>147.43376418</v>
      </c>
      <c r="S452" s="112">
        <v>146.83868713000001</v>
      </c>
      <c r="T452" s="112">
        <v>154.35069110000001</v>
      </c>
      <c r="U452" s="112">
        <v>178.48541166999999</v>
      </c>
      <c r="V452" s="112">
        <v>190.50606286999999</v>
      </c>
      <c r="W452" s="112">
        <v>185.38266376999999</v>
      </c>
      <c r="X452" s="112">
        <v>187.07116545</v>
      </c>
      <c r="Y452" s="112">
        <v>188.42452893000001</v>
      </c>
    </row>
    <row r="453" spans="1:25" x14ac:dyDescent="0.3">
      <c r="A453" s="111">
        <v>42632</v>
      </c>
      <c r="B453" s="112">
        <v>211.37764805</v>
      </c>
      <c r="C453" s="112">
        <v>236.46376326000001</v>
      </c>
      <c r="D453" s="112">
        <v>250.56628024</v>
      </c>
      <c r="E453" s="112">
        <v>251.51083389999999</v>
      </c>
      <c r="F453" s="112">
        <v>254.45092453000001</v>
      </c>
      <c r="G453" s="112">
        <v>247.41826404</v>
      </c>
      <c r="H453" s="112">
        <v>221.94947694999999</v>
      </c>
      <c r="I453" s="112">
        <v>193.76919268</v>
      </c>
      <c r="J453" s="112">
        <v>182.60560511</v>
      </c>
      <c r="K453" s="112">
        <v>180.75359582999999</v>
      </c>
      <c r="L453" s="112">
        <v>182.50535146999999</v>
      </c>
      <c r="M453" s="112">
        <v>181.99200442</v>
      </c>
      <c r="N453" s="112">
        <v>179.25612489</v>
      </c>
      <c r="O453" s="112">
        <v>180.38557244</v>
      </c>
      <c r="P453" s="112">
        <v>177.46648891999999</v>
      </c>
      <c r="Q453" s="112">
        <v>180.32399778999999</v>
      </c>
      <c r="R453" s="112">
        <v>180.00515429000001</v>
      </c>
      <c r="S453" s="112">
        <v>175.98454330000001</v>
      </c>
      <c r="T453" s="112">
        <v>182.51511134</v>
      </c>
      <c r="U453" s="112">
        <v>194.81196234999999</v>
      </c>
      <c r="V453" s="112">
        <v>202.24250595999999</v>
      </c>
      <c r="W453" s="112">
        <v>191.70340615999999</v>
      </c>
      <c r="X453" s="112">
        <v>171.18737347999999</v>
      </c>
      <c r="Y453" s="112">
        <v>168.50838873999999</v>
      </c>
    </row>
    <row r="454" spans="1:25" x14ac:dyDescent="0.3">
      <c r="A454" s="111">
        <v>42633</v>
      </c>
      <c r="B454" s="112">
        <v>192.30714171</v>
      </c>
      <c r="C454" s="112">
        <v>218.61804658</v>
      </c>
      <c r="D454" s="112">
        <v>230.95503507000001</v>
      </c>
      <c r="E454" s="112">
        <v>235.01341205</v>
      </c>
      <c r="F454" s="112">
        <v>233.19037080999999</v>
      </c>
      <c r="G454" s="112">
        <v>248.53554467000001</v>
      </c>
      <c r="H454" s="112">
        <v>223.56552453</v>
      </c>
      <c r="I454" s="112">
        <v>192.36981707999999</v>
      </c>
      <c r="J454" s="112">
        <v>177.39923295</v>
      </c>
      <c r="K454" s="112">
        <v>175.80340391999999</v>
      </c>
      <c r="L454" s="112">
        <v>172.89043835000001</v>
      </c>
      <c r="M454" s="112">
        <v>172.32758539</v>
      </c>
      <c r="N454" s="112">
        <v>170.69608754000001</v>
      </c>
      <c r="O454" s="112">
        <v>169.80465727999999</v>
      </c>
      <c r="P454" s="112">
        <v>170.30239164</v>
      </c>
      <c r="Q454" s="112">
        <v>171.85541569</v>
      </c>
      <c r="R454" s="112">
        <v>171.95541455</v>
      </c>
      <c r="S454" s="112">
        <v>171.90603028000001</v>
      </c>
      <c r="T454" s="112">
        <v>175.07747359000001</v>
      </c>
      <c r="U454" s="112">
        <v>181.34907867000001</v>
      </c>
      <c r="V454" s="112">
        <v>184.32271793000001</v>
      </c>
      <c r="W454" s="112">
        <v>176.44039205000001</v>
      </c>
      <c r="X454" s="112">
        <v>176.91264932000001</v>
      </c>
      <c r="Y454" s="112">
        <v>199.71308594000001</v>
      </c>
    </row>
    <row r="455" spans="1:25" x14ac:dyDescent="0.3">
      <c r="A455" s="111">
        <v>42634</v>
      </c>
      <c r="B455" s="112">
        <v>201.88624849999999</v>
      </c>
      <c r="C455" s="112">
        <v>231.27688939000001</v>
      </c>
      <c r="D455" s="112">
        <v>243.32731197000001</v>
      </c>
      <c r="E455" s="112">
        <v>247.66418293000001</v>
      </c>
      <c r="F455" s="112">
        <v>247.47365528</v>
      </c>
      <c r="G455" s="112">
        <v>238.92641732000001</v>
      </c>
      <c r="H455" s="112">
        <v>214.04123636</v>
      </c>
      <c r="I455" s="112">
        <v>185.55057410000001</v>
      </c>
      <c r="J455" s="112">
        <v>175.65314513999999</v>
      </c>
      <c r="K455" s="112">
        <v>174.90940359999999</v>
      </c>
      <c r="L455" s="112">
        <v>173.9215786</v>
      </c>
      <c r="M455" s="112">
        <v>174.92194579</v>
      </c>
      <c r="N455" s="112">
        <v>172.52229281999999</v>
      </c>
      <c r="O455" s="112">
        <v>172.67429537000001</v>
      </c>
      <c r="P455" s="112">
        <v>170.24231158000001</v>
      </c>
      <c r="Q455" s="112">
        <v>170.96909521000001</v>
      </c>
      <c r="R455" s="112">
        <v>169.80742782999999</v>
      </c>
      <c r="S455" s="112">
        <v>168.79643958</v>
      </c>
      <c r="T455" s="112">
        <v>173.12830615999999</v>
      </c>
      <c r="U455" s="112">
        <v>188.31614697000001</v>
      </c>
      <c r="V455" s="112">
        <v>182.63968721000001</v>
      </c>
      <c r="W455" s="112">
        <v>176.78010904999999</v>
      </c>
      <c r="X455" s="112">
        <v>177.97970637</v>
      </c>
      <c r="Y455" s="112">
        <v>194.50195203999999</v>
      </c>
    </row>
    <row r="456" spans="1:25" x14ac:dyDescent="0.3">
      <c r="A456" s="111">
        <v>42635</v>
      </c>
      <c r="B456" s="112">
        <v>232.56866977999999</v>
      </c>
      <c r="C456" s="112">
        <v>250.90696606</v>
      </c>
      <c r="D456" s="112">
        <v>264.10740050999999</v>
      </c>
      <c r="E456" s="112">
        <v>265.66576988000003</v>
      </c>
      <c r="F456" s="112">
        <v>265.790952</v>
      </c>
      <c r="G456" s="112">
        <v>256.58348073000002</v>
      </c>
      <c r="H456" s="112">
        <v>240.70747817</v>
      </c>
      <c r="I456" s="112">
        <v>212.20702286</v>
      </c>
      <c r="J456" s="112">
        <v>203.26937429</v>
      </c>
      <c r="K456" s="112">
        <v>205.05403816</v>
      </c>
      <c r="L456" s="112">
        <v>204.74717888999999</v>
      </c>
      <c r="M456" s="112">
        <v>200.27119446</v>
      </c>
      <c r="N456" s="112">
        <v>199.57691258</v>
      </c>
      <c r="O456" s="112">
        <v>205.73690268999999</v>
      </c>
      <c r="P456" s="112">
        <v>206.11197981000001</v>
      </c>
      <c r="Q456" s="112">
        <v>209.31433000999999</v>
      </c>
      <c r="R456" s="112">
        <v>211.232069</v>
      </c>
      <c r="S456" s="112">
        <v>204.56011547</v>
      </c>
      <c r="T456" s="112">
        <v>205.24511056</v>
      </c>
      <c r="U456" s="112">
        <v>222.00743396999999</v>
      </c>
      <c r="V456" s="112">
        <v>229.95443760000001</v>
      </c>
      <c r="W456" s="112">
        <v>224.86058265</v>
      </c>
      <c r="X456" s="112">
        <v>210.02734140000001</v>
      </c>
      <c r="Y456" s="112">
        <v>222.42460636000001</v>
      </c>
    </row>
    <row r="457" spans="1:25" x14ac:dyDescent="0.3">
      <c r="A457" s="111">
        <v>42636</v>
      </c>
      <c r="B457" s="112">
        <v>228.92017555999999</v>
      </c>
      <c r="C457" s="112">
        <v>249.49970626999999</v>
      </c>
      <c r="D457" s="112">
        <v>263.49532118000002</v>
      </c>
      <c r="E457" s="112">
        <v>267.25427790999998</v>
      </c>
      <c r="F457" s="112">
        <v>265.62900782000003</v>
      </c>
      <c r="G457" s="112">
        <v>258.64470274000001</v>
      </c>
      <c r="H457" s="112">
        <v>238.91961029999999</v>
      </c>
      <c r="I457" s="112">
        <v>215.90192056999999</v>
      </c>
      <c r="J457" s="112">
        <v>210.13317090000001</v>
      </c>
      <c r="K457" s="112">
        <v>211.11528984</v>
      </c>
      <c r="L457" s="112">
        <v>224.78164593</v>
      </c>
      <c r="M457" s="112">
        <v>235.13016766999999</v>
      </c>
      <c r="N457" s="112">
        <v>227.05627847</v>
      </c>
      <c r="O457" s="112">
        <v>225.80620793</v>
      </c>
      <c r="P457" s="112">
        <v>227.39278227</v>
      </c>
      <c r="Q457" s="112">
        <v>229.0575139</v>
      </c>
      <c r="R457" s="112">
        <v>225.49903699999999</v>
      </c>
      <c r="S457" s="112">
        <v>222.75429468999999</v>
      </c>
      <c r="T457" s="112">
        <v>209.98293899000001</v>
      </c>
      <c r="U457" s="112">
        <v>208.8256677</v>
      </c>
      <c r="V457" s="112">
        <v>209.05272765000001</v>
      </c>
      <c r="W457" s="112">
        <v>207.80197677000001</v>
      </c>
      <c r="X457" s="112">
        <v>221.45114351000001</v>
      </c>
      <c r="Y457" s="112">
        <v>237.66397472</v>
      </c>
    </row>
    <row r="458" spans="1:25" x14ac:dyDescent="0.3">
      <c r="A458" s="111">
        <v>42637</v>
      </c>
      <c r="B458" s="112">
        <v>223.74862773000001</v>
      </c>
      <c r="C458" s="112">
        <v>248.41869573</v>
      </c>
      <c r="D458" s="112">
        <v>263.34756168000001</v>
      </c>
      <c r="E458" s="112">
        <v>266.46783056999999</v>
      </c>
      <c r="F458" s="112">
        <v>268.88308789000001</v>
      </c>
      <c r="G458" s="112">
        <v>266.65478387000002</v>
      </c>
      <c r="H458" s="112">
        <v>254.26218807999999</v>
      </c>
      <c r="I458" s="112">
        <v>232.56419574</v>
      </c>
      <c r="J458" s="112">
        <v>204.81880699000001</v>
      </c>
      <c r="K458" s="112">
        <v>200.3794207</v>
      </c>
      <c r="L458" s="112">
        <v>209.62607858999999</v>
      </c>
      <c r="M458" s="112">
        <v>223.12341787</v>
      </c>
      <c r="N458" s="112">
        <v>214.92370328999999</v>
      </c>
      <c r="O458" s="112">
        <v>187.52605073999999</v>
      </c>
      <c r="P458" s="112">
        <v>185.37710636</v>
      </c>
      <c r="Q458" s="112">
        <v>182.66996467000001</v>
      </c>
      <c r="R458" s="112">
        <v>181.81658037</v>
      </c>
      <c r="S458" s="112">
        <v>184.71376207</v>
      </c>
      <c r="T458" s="112">
        <v>189.77368711</v>
      </c>
      <c r="U458" s="112">
        <v>202.59113255</v>
      </c>
      <c r="V458" s="112">
        <v>212.87712554999999</v>
      </c>
      <c r="W458" s="112">
        <v>207.65806495000001</v>
      </c>
      <c r="X458" s="112">
        <v>196.60837468</v>
      </c>
      <c r="Y458" s="112">
        <v>214.41071291</v>
      </c>
    </row>
    <row r="459" spans="1:25" x14ac:dyDescent="0.3">
      <c r="A459" s="111">
        <v>42638</v>
      </c>
      <c r="B459" s="112">
        <v>224.03930613</v>
      </c>
      <c r="C459" s="112">
        <v>248.8943094</v>
      </c>
      <c r="D459" s="112">
        <v>265.21846821000003</v>
      </c>
      <c r="E459" s="112">
        <v>265.80215034999998</v>
      </c>
      <c r="F459" s="112">
        <v>264.71973609000003</v>
      </c>
      <c r="G459" s="112">
        <v>263.82123018999999</v>
      </c>
      <c r="H459" s="112">
        <v>256.74248891000002</v>
      </c>
      <c r="I459" s="112">
        <v>239.42067191999999</v>
      </c>
      <c r="J459" s="112">
        <v>211.52674859000001</v>
      </c>
      <c r="K459" s="112">
        <v>197.21490352999999</v>
      </c>
      <c r="L459" s="112">
        <v>185.04131755</v>
      </c>
      <c r="M459" s="112">
        <v>190.09470468999999</v>
      </c>
      <c r="N459" s="112">
        <v>186.15375892</v>
      </c>
      <c r="O459" s="112">
        <v>187.98072847</v>
      </c>
      <c r="P459" s="112">
        <v>190.33985079000001</v>
      </c>
      <c r="Q459" s="112">
        <v>191.86709513</v>
      </c>
      <c r="R459" s="112">
        <v>196.49766774</v>
      </c>
      <c r="S459" s="112">
        <v>194.13643231</v>
      </c>
      <c r="T459" s="112">
        <v>188.60146872000001</v>
      </c>
      <c r="U459" s="112">
        <v>194.83113856</v>
      </c>
      <c r="V459" s="112">
        <v>194.59046878999999</v>
      </c>
      <c r="W459" s="112">
        <v>189.67072933</v>
      </c>
      <c r="X459" s="112">
        <v>194.12266726999999</v>
      </c>
      <c r="Y459" s="112">
        <v>210.41853967</v>
      </c>
    </row>
    <row r="460" spans="1:25" x14ac:dyDescent="0.3">
      <c r="A460" s="111">
        <v>42639</v>
      </c>
      <c r="B460" s="112">
        <v>225.85261996</v>
      </c>
      <c r="C460" s="112">
        <v>249.58425453999999</v>
      </c>
      <c r="D460" s="112">
        <v>263.03951867000001</v>
      </c>
      <c r="E460" s="112">
        <v>264.01380195000002</v>
      </c>
      <c r="F460" s="112">
        <v>261.00368158999999</v>
      </c>
      <c r="G460" s="112">
        <v>259.58573517999997</v>
      </c>
      <c r="H460" s="112">
        <v>235.6008047</v>
      </c>
      <c r="I460" s="112">
        <v>204.20152583000001</v>
      </c>
      <c r="J460" s="112">
        <v>186.78950255000001</v>
      </c>
      <c r="K460" s="112">
        <v>182.73677549000001</v>
      </c>
      <c r="L460" s="112">
        <v>181.18591176000001</v>
      </c>
      <c r="M460" s="112">
        <v>185.41478348999999</v>
      </c>
      <c r="N460" s="112">
        <v>189.67406452</v>
      </c>
      <c r="O460" s="112">
        <v>189.49783006999999</v>
      </c>
      <c r="P460" s="112">
        <v>187.93122414999999</v>
      </c>
      <c r="Q460" s="112">
        <v>191.37799978999999</v>
      </c>
      <c r="R460" s="112">
        <v>195.27872406</v>
      </c>
      <c r="S460" s="112">
        <v>199.05955438999999</v>
      </c>
      <c r="T460" s="112">
        <v>186.86431755999999</v>
      </c>
      <c r="U460" s="112">
        <v>174.53489447999999</v>
      </c>
      <c r="V460" s="112">
        <v>178.09433419999999</v>
      </c>
      <c r="W460" s="112">
        <v>174.46399521000001</v>
      </c>
      <c r="X460" s="112">
        <v>189.21776199999999</v>
      </c>
      <c r="Y460" s="112">
        <v>214.07924431000001</v>
      </c>
    </row>
    <row r="461" spans="1:25" x14ac:dyDescent="0.3">
      <c r="A461" s="111">
        <v>42640</v>
      </c>
      <c r="B461" s="112">
        <v>225.55184889</v>
      </c>
      <c r="C461" s="112">
        <v>249.94418186999999</v>
      </c>
      <c r="D461" s="112">
        <v>263.71732163000001</v>
      </c>
      <c r="E461" s="112">
        <v>264.54880803999998</v>
      </c>
      <c r="F461" s="112">
        <v>261.66271325000002</v>
      </c>
      <c r="G461" s="112">
        <v>255.83427411</v>
      </c>
      <c r="H461" s="112">
        <v>232.24445835</v>
      </c>
      <c r="I461" s="112">
        <v>211.65961175000001</v>
      </c>
      <c r="J461" s="112">
        <v>195.54130412000001</v>
      </c>
      <c r="K461" s="112">
        <v>192.23783377999999</v>
      </c>
      <c r="L461" s="112">
        <v>175.12207812</v>
      </c>
      <c r="M461" s="112">
        <v>174.10359639999999</v>
      </c>
      <c r="N461" s="112">
        <v>188.88285948000001</v>
      </c>
      <c r="O461" s="112">
        <v>181.07765608</v>
      </c>
      <c r="P461" s="112">
        <v>186.93237522999999</v>
      </c>
      <c r="Q461" s="112">
        <v>193.04421973000001</v>
      </c>
      <c r="R461" s="112">
        <v>194.01087813000001</v>
      </c>
      <c r="S461" s="112">
        <v>194.26991325</v>
      </c>
      <c r="T461" s="112">
        <v>187.24673376000001</v>
      </c>
      <c r="U461" s="112">
        <v>176.65751158</v>
      </c>
      <c r="V461" s="112">
        <v>184.54062737000001</v>
      </c>
      <c r="W461" s="112">
        <v>177.14350705999999</v>
      </c>
      <c r="X461" s="112">
        <v>181.97064592000001</v>
      </c>
      <c r="Y461" s="112">
        <v>214.12685515000001</v>
      </c>
    </row>
    <row r="462" spans="1:25" x14ac:dyDescent="0.3">
      <c r="A462" s="111">
        <v>42641</v>
      </c>
      <c r="B462" s="112">
        <v>258.28611126999999</v>
      </c>
      <c r="C462" s="112">
        <v>283.73670016</v>
      </c>
      <c r="D462" s="112">
        <v>297.08888406</v>
      </c>
      <c r="E462" s="112">
        <v>299.92841928000001</v>
      </c>
      <c r="F462" s="112">
        <v>298.19064558000002</v>
      </c>
      <c r="G462" s="112">
        <v>288.11122251</v>
      </c>
      <c r="H462" s="112">
        <v>262.12963511999999</v>
      </c>
      <c r="I462" s="112">
        <v>240.22902073</v>
      </c>
      <c r="J462" s="112">
        <v>226.32534426000001</v>
      </c>
      <c r="K462" s="112">
        <v>208.08147131000001</v>
      </c>
      <c r="L462" s="112">
        <v>198.65846166</v>
      </c>
      <c r="M462" s="112">
        <v>198.39949433000001</v>
      </c>
      <c r="N462" s="112">
        <v>200.32125065</v>
      </c>
      <c r="O462" s="112">
        <v>200.60348779</v>
      </c>
      <c r="P462" s="112">
        <v>204.69660329999999</v>
      </c>
      <c r="Q462" s="112">
        <v>212.78563419</v>
      </c>
      <c r="R462" s="112">
        <v>213.57305162</v>
      </c>
      <c r="S462" s="112">
        <v>213.97863948</v>
      </c>
      <c r="T462" s="112">
        <v>206.93444122</v>
      </c>
      <c r="U462" s="112">
        <v>196.92200657999999</v>
      </c>
      <c r="V462" s="112">
        <v>198.48573868</v>
      </c>
      <c r="W462" s="112">
        <v>196.40356193</v>
      </c>
      <c r="X462" s="112">
        <v>206.51318036000001</v>
      </c>
      <c r="Y462" s="112">
        <v>231.48298281999999</v>
      </c>
    </row>
    <row r="463" spans="1:25" x14ac:dyDescent="0.3">
      <c r="A463" s="111">
        <v>42642</v>
      </c>
      <c r="B463" s="112">
        <v>215.36028562000001</v>
      </c>
      <c r="C463" s="112">
        <v>241.04584521000001</v>
      </c>
      <c r="D463" s="112">
        <v>251.84352795999999</v>
      </c>
      <c r="E463" s="112">
        <v>254.48903694000001</v>
      </c>
      <c r="F463" s="112">
        <v>251.15872264000001</v>
      </c>
      <c r="G463" s="112">
        <v>246.71306398999999</v>
      </c>
      <c r="H463" s="112">
        <v>257.44597413999998</v>
      </c>
      <c r="I463" s="112">
        <v>252.45964647</v>
      </c>
      <c r="J463" s="112">
        <v>228.45096058999999</v>
      </c>
      <c r="K463" s="112">
        <v>225.91520224999999</v>
      </c>
      <c r="L463" s="112">
        <v>214.45888621</v>
      </c>
      <c r="M463" s="112">
        <v>216.92823007999999</v>
      </c>
      <c r="N463" s="112">
        <v>213.61205989999999</v>
      </c>
      <c r="O463" s="112">
        <v>216.56345401999999</v>
      </c>
      <c r="P463" s="112">
        <v>225.83816884999999</v>
      </c>
      <c r="Q463" s="112">
        <v>256.32605687</v>
      </c>
      <c r="R463" s="112">
        <v>288.12205390999998</v>
      </c>
      <c r="S463" s="112">
        <v>279.05608332000003</v>
      </c>
      <c r="T463" s="112">
        <v>209.32246230999999</v>
      </c>
      <c r="U463" s="112">
        <v>209.51704362000001</v>
      </c>
      <c r="V463" s="112">
        <v>207.24836341</v>
      </c>
      <c r="W463" s="112">
        <v>208.95712488999999</v>
      </c>
      <c r="X463" s="112">
        <v>205.27832703999999</v>
      </c>
      <c r="Y463" s="112">
        <v>207.78129493</v>
      </c>
    </row>
    <row r="464" spans="1:25" x14ac:dyDescent="0.3">
      <c r="A464" s="111">
        <v>42643</v>
      </c>
      <c r="B464" s="112">
        <v>260.45465983999998</v>
      </c>
      <c r="C464" s="112">
        <v>295.06602585000002</v>
      </c>
      <c r="D464" s="112">
        <v>293.41223309999998</v>
      </c>
      <c r="E464" s="112">
        <v>303.00250111000003</v>
      </c>
      <c r="F464" s="112">
        <v>302.53915340999998</v>
      </c>
      <c r="G464" s="112">
        <v>295.30191024999999</v>
      </c>
      <c r="H464" s="112">
        <v>279.31573792</v>
      </c>
      <c r="I464" s="112">
        <v>249.72025403000001</v>
      </c>
      <c r="J464" s="112">
        <v>240.93346302</v>
      </c>
      <c r="K464" s="112">
        <v>225.32305110999999</v>
      </c>
      <c r="L464" s="112">
        <v>226.75555155999999</v>
      </c>
      <c r="M464" s="112">
        <v>232.98569146</v>
      </c>
      <c r="N464" s="112">
        <v>233.74072921999999</v>
      </c>
      <c r="O464" s="112">
        <v>235.41983238</v>
      </c>
      <c r="P464" s="112">
        <v>232.03490500999999</v>
      </c>
      <c r="Q464" s="112">
        <v>232.36968841999999</v>
      </c>
      <c r="R464" s="112">
        <v>229.61142196</v>
      </c>
      <c r="S464" s="112">
        <v>232.47901544999999</v>
      </c>
      <c r="T464" s="112">
        <v>227.1580448</v>
      </c>
      <c r="U464" s="112">
        <v>226.49764400999999</v>
      </c>
      <c r="V464" s="112">
        <v>233.21003776000001</v>
      </c>
      <c r="W464" s="112">
        <v>236.64483279000001</v>
      </c>
      <c r="X464" s="112">
        <v>211.70049835</v>
      </c>
      <c r="Y464" s="112">
        <v>225.43154086000001</v>
      </c>
    </row>
    <row r="466" spans="1:25" x14ac:dyDescent="0.3">
      <c r="A466" s="246" t="s">
        <v>73</v>
      </c>
      <c r="B466" s="223" t="s">
        <v>180</v>
      </c>
      <c r="C466" s="244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  <c r="U466" s="244"/>
      <c r="V466" s="244"/>
      <c r="W466" s="244"/>
      <c r="X466" s="244"/>
      <c r="Y466" s="245"/>
    </row>
    <row r="467" spans="1:25" x14ac:dyDescent="0.3">
      <c r="A467" s="247"/>
      <c r="B467" s="126" t="s">
        <v>114</v>
      </c>
      <c r="C467" s="127" t="s">
        <v>115</v>
      </c>
      <c r="D467" s="128" t="s">
        <v>116</v>
      </c>
      <c r="E467" s="127" t="s">
        <v>117</v>
      </c>
      <c r="F467" s="127" t="s">
        <v>118</v>
      </c>
      <c r="G467" s="127" t="s">
        <v>119</v>
      </c>
      <c r="H467" s="127" t="s">
        <v>120</v>
      </c>
      <c r="I467" s="127" t="s">
        <v>121</v>
      </c>
      <c r="J467" s="127" t="s">
        <v>122</v>
      </c>
      <c r="K467" s="126" t="s">
        <v>123</v>
      </c>
      <c r="L467" s="127" t="s">
        <v>124</v>
      </c>
      <c r="M467" s="129" t="s">
        <v>125</v>
      </c>
      <c r="N467" s="126" t="s">
        <v>126</v>
      </c>
      <c r="O467" s="127" t="s">
        <v>127</v>
      </c>
      <c r="P467" s="129" t="s">
        <v>128</v>
      </c>
      <c r="Q467" s="128" t="s">
        <v>129</v>
      </c>
      <c r="R467" s="127" t="s">
        <v>130</v>
      </c>
      <c r="S467" s="128" t="s">
        <v>131</v>
      </c>
      <c r="T467" s="127" t="s">
        <v>132</v>
      </c>
      <c r="U467" s="128" t="s">
        <v>133</v>
      </c>
      <c r="V467" s="127" t="s">
        <v>134</v>
      </c>
      <c r="W467" s="128" t="s">
        <v>135</v>
      </c>
      <c r="X467" s="127" t="s">
        <v>136</v>
      </c>
      <c r="Y467" s="127" t="s">
        <v>137</v>
      </c>
    </row>
    <row r="468" spans="1:25" x14ac:dyDescent="0.3">
      <c r="A468" s="111">
        <v>42614</v>
      </c>
      <c r="B468" s="112">
        <v>459.08203631999999</v>
      </c>
      <c r="C468" s="112">
        <v>505.27406159999998</v>
      </c>
      <c r="D468" s="112">
        <v>543.43705522000005</v>
      </c>
      <c r="E468" s="112">
        <v>553.32604418000005</v>
      </c>
      <c r="F468" s="112">
        <v>554.15943956000001</v>
      </c>
      <c r="G468" s="112">
        <v>539.81749781999997</v>
      </c>
      <c r="H468" s="112">
        <v>512.08718833</v>
      </c>
      <c r="I468" s="112">
        <v>462.52870287000002</v>
      </c>
      <c r="J468" s="112">
        <v>416.15391283999998</v>
      </c>
      <c r="K468" s="112">
        <v>398.25687255000003</v>
      </c>
      <c r="L468" s="112">
        <v>388.90358133000001</v>
      </c>
      <c r="M468" s="112">
        <v>380.62621095999998</v>
      </c>
      <c r="N468" s="112">
        <v>375.23065579000001</v>
      </c>
      <c r="O468" s="112">
        <v>376.94143695000002</v>
      </c>
      <c r="P468" s="112">
        <v>372.83090651999998</v>
      </c>
      <c r="Q468" s="112">
        <v>380.02986370000002</v>
      </c>
      <c r="R468" s="112">
        <v>379.03814605000002</v>
      </c>
      <c r="S468" s="112">
        <v>381.78257516000002</v>
      </c>
      <c r="T468" s="112">
        <v>390.78406034</v>
      </c>
      <c r="U468" s="112">
        <v>394.98036137999998</v>
      </c>
      <c r="V468" s="112">
        <v>413.09832753000001</v>
      </c>
      <c r="W468" s="112">
        <v>417.64423133999998</v>
      </c>
      <c r="X468" s="112">
        <v>407.03508051</v>
      </c>
      <c r="Y468" s="112">
        <v>406.92921066999997</v>
      </c>
    </row>
    <row r="469" spans="1:25" x14ac:dyDescent="0.3">
      <c r="A469" s="111">
        <v>42615</v>
      </c>
      <c r="B469" s="112">
        <v>462.58384086000001</v>
      </c>
      <c r="C469" s="112">
        <v>505.33641552</v>
      </c>
      <c r="D469" s="112">
        <v>533.00983517999998</v>
      </c>
      <c r="E469" s="112">
        <v>542.90710837999995</v>
      </c>
      <c r="F469" s="112">
        <v>545.76874792000001</v>
      </c>
      <c r="G469" s="112">
        <v>536.10523314</v>
      </c>
      <c r="H469" s="112">
        <v>498.77271216999998</v>
      </c>
      <c r="I469" s="112">
        <v>451.88608117000001</v>
      </c>
      <c r="J469" s="112">
        <v>421.74099454999998</v>
      </c>
      <c r="K469" s="112">
        <v>426.48794943000001</v>
      </c>
      <c r="L469" s="112">
        <v>411.73635505999999</v>
      </c>
      <c r="M469" s="112">
        <v>407.90927863000002</v>
      </c>
      <c r="N469" s="112">
        <v>404.44138067</v>
      </c>
      <c r="O469" s="112">
        <v>407.55611842000002</v>
      </c>
      <c r="P469" s="112">
        <v>401.64100569999999</v>
      </c>
      <c r="Q469" s="112">
        <v>404.07903892000002</v>
      </c>
      <c r="R469" s="112">
        <v>407.40604248</v>
      </c>
      <c r="S469" s="112">
        <v>409.14534696999999</v>
      </c>
      <c r="T469" s="112">
        <v>415.09217907999999</v>
      </c>
      <c r="U469" s="112">
        <v>414.25256984999999</v>
      </c>
      <c r="V469" s="112">
        <v>415.05146256</v>
      </c>
      <c r="W469" s="112">
        <v>402.85870412000003</v>
      </c>
      <c r="X469" s="112">
        <v>390.25493511000002</v>
      </c>
      <c r="Y469" s="112">
        <v>403.99289381</v>
      </c>
    </row>
    <row r="470" spans="1:25" x14ac:dyDescent="0.3">
      <c r="A470" s="111">
        <v>42616</v>
      </c>
      <c r="B470" s="112">
        <v>459.59805206999999</v>
      </c>
      <c r="C470" s="112">
        <v>506.72945931999999</v>
      </c>
      <c r="D470" s="112">
        <v>533.33419297</v>
      </c>
      <c r="E470" s="112">
        <v>546.31558423000001</v>
      </c>
      <c r="F470" s="112">
        <v>547.65153895000003</v>
      </c>
      <c r="G470" s="112">
        <v>541.07810592999999</v>
      </c>
      <c r="H470" s="112">
        <v>530.55059079</v>
      </c>
      <c r="I470" s="112">
        <v>500.18297004999999</v>
      </c>
      <c r="J470" s="112">
        <v>444.74451024000001</v>
      </c>
      <c r="K470" s="112">
        <v>414.55174455000002</v>
      </c>
      <c r="L470" s="112">
        <v>403.16848749000002</v>
      </c>
      <c r="M470" s="112">
        <v>395.32803043000001</v>
      </c>
      <c r="N470" s="112">
        <v>388.29058787000002</v>
      </c>
      <c r="O470" s="112">
        <v>386.74245186000002</v>
      </c>
      <c r="P470" s="112">
        <v>403.20252087</v>
      </c>
      <c r="Q470" s="112">
        <v>397.02371803</v>
      </c>
      <c r="R470" s="112">
        <v>397.47917617000002</v>
      </c>
      <c r="S470" s="112">
        <v>398.84697713000003</v>
      </c>
      <c r="T470" s="112">
        <v>404.36652149000003</v>
      </c>
      <c r="U470" s="112">
        <v>398.12066546</v>
      </c>
      <c r="V470" s="112">
        <v>405.05060738999998</v>
      </c>
      <c r="W470" s="112">
        <v>401.17419665</v>
      </c>
      <c r="X470" s="112">
        <v>400.22525263</v>
      </c>
      <c r="Y470" s="112">
        <v>413.80144528</v>
      </c>
    </row>
    <row r="471" spans="1:25" x14ac:dyDescent="0.3">
      <c r="A471" s="111">
        <v>42617</v>
      </c>
      <c r="B471" s="112">
        <v>441.13438015000003</v>
      </c>
      <c r="C471" s="112">
        <v>473.98112782999999</v>
      </c>
      <c r="D471" s="112">
        <v>491.00855908</v>
      </c>
      <c r="E471" s="112">
        <v>503.71914600999997</v>
      </c>
      <c r="F471" s="112">
        <v>513.10448751000001</v>
      </c>
      <c r="G471" s="112">
        <v>511.67131433999998</v>
      </c>
      <c r="H471" s="112">
        <v>500.47702308999999</v>
      </c>
      <c r="I471" s="112">
        <v>484.41033697</v>
      </c>
      <c r="J471" s="112">
        <v>423.88107058999998</v>
      </c>
      <c r="K471" s="112">
        <v>373.42890105999999</v>
      </c>
      <c r="L471" s="112">
        <v>350.57790227999999</v>
      </c>
      <c r="M471" s="112">
        <v>374.29006721000002</v>
      </c>
      <c r="N471" s="112">
        <v>364.96113768999999</v>
      </c>
      <c r="O471" s="112">
        <v>361.23519577000002</v>
      </c>
      <c r="P471" s="112">
        <v>355.40499763999998</v>
      </c>
      <c r="Q471" s="112">
        <v>353.73344312</v>
      </c>
      <c r="R471" s="112">
        <v>353.11929019000002</v>
      </c>
      <c r="S471" s="112">
        <v>351.24292064999997</v>
      </c>
      <c r="T471" s="112">
        <v>352.94086580999999</v>
      </c>
      <c r="U471" s="112">
        <v>352.02310452</v>
      </c>
      <c r="V471" s="112">
        <v>375.62403484999999</v>
      </c>
      <c r="W471" s="112">
        <v>376.18754954000002</v>
      </c>
      <c r="X471" s="112">
        <v>368.59082149</v>
      </c>
      <c r="Y471" s="112">
        <v>388.22581231999999</v>
      </c>
    </row>
    <row r="472" spans="1:25" x14ac:dyDescent="0.3">
      <c r="A472" s="111">
        <v>42618</v>
      </c>
      <c r="B472" s="112">
        <v>441.64247160000002</v>
      </c>
      <c r="C472" s="112">
        <v>483.21961747</v>
      </c>
      <c r="D472" s="112">
        <v>499.36207695000002</v>
      </c>
      <c r="E472" s="112">
        <v>513.26099095999996</v>
      </c>
      <c r="F472" s="112">
        <v>514.97086965000005</v>
      </c>
      <c r="G472" s="112">
        <v>504.92884882999999</v>
      </c>
      <c r="H472" s="112">
        <v>480.27571109000002</v>
      </c>
      <c r="I472" s="112">
        <v>440.77823885999999</v>
      </c>
      <c r="J472" s="112">
        <v>407.70845881999998</v>
      </c>
      <c r="K472" s="112">
        <v>405.05301474999999</v>
      </c>
      <c r="L472" s="112">
        <v>394.02559911999998</v>
      </c>
      <c r="M472" s="112">
        <v>395.17183868000001</v>
      </c>
      <c r="N472" s="112">
        <v>389.33688823</v>
      </c>
      <c r="O472" s="112">
        <v>391.65835019000002</v>
      </c>
      <c r="P472" s="112">
        <v>411.09929399999999</v>
      </c>
      <c r="Q472" s="112">
        <v>424.76594406999999</v>
      </c>
      <c r="R472" s="112">
        <v>433.70089340999999</v>
      </c>
      <c r="S472" s="112">
        <v>431.66586014000001</v>
      </c>
      <c r="T472" s="112">
        <v>430.45244778</v>
      </c>
      <c r="U472" s="112">
        <v>438.87953628999998</v>
      </c>
      <c r="V472" s="112">
        <v>435.96959385000002</v>
      </c>
      <c r="W472" s="112">
        <v>427.25979654999998</v>
      </c>
      <c r="X472" s="112">
        <v>422.06936048</v>
      </c>
      <c r="Y472" s="112">
        <v>433.43675611999998</v>
      </c>
    </row>
    <row r="473" spans="1:25" x14ac:dyDescent="0.3">
      <c r="A473" s="111">
        <v>42619</v>
      </c>
      <c r="B473" s="112">
        <v>436.95418681000001</v>
      </c>
      <c r="C473" s="112">
        <v>486.33038058</v>
      </c>
      <c r="D473" s="112">
        <v>519.41362480999999</v>
      </c>
      <c r="E473" s="112">
        <v>534.10784169999999</v>
      </c>
      <c r="F473" s="112">
        <v>535.29467795000005</v>
      </c>
      <c r="G473" s="112">
        <v>521.26823528</v>
      </c>
      <c r="H473" s="112">
        <v>481.70341143000002</v>
      </c>
      <c r="I473" s="112">
        <v>414.75109793000001</v>
      </c>
      <c r="J473" s="112">
        <v>365.70889266</v>
      </c>
      <c r="K473" s="112">
        <v>358.58005527</v>
      </c>
      <c r="L473" s="112">
        <v>362.45558519000002</v>
      </c>
      <c r="M473" s="112">
        <v>378.73532304000003</v>
      </c>
      <c r="N473" s="112">
        <v>367.60486888999998</v>
      </c>
      <c r="O473" s="112">
        <v>370.82896685999998</v>
      </c>
      <c r="P473" s="112">
        <v>370.52506806000002</v>
      </c>
      <c r="Q473" s="112">
        <v>372.05601442</v>
      </c>
      <c r="R473" s="112">
        <v>373.16491948999999</v>
      </c>
      <c r="S473" s="112">
        <v>370.36418039</v>
      </c>
      <c r="T473" s="112">
        <v>375.37486482999998</v>
      </c>
      <c r="U473" s="112">
        <v>387.81493444</v>
      </c>
      <c r="V473" s="112">
        <v>411.00135501</v>
      </c>
      <c r="W473" s="112">
        <v>403.49474701999998</v>
      </c>
      <c r="X473" s="112">
        <v>369.95344531000001</v>
      </c>
      <c r="Y473" s="112">
        <v>384.93688472000002</v>
      </c>
    </row>
    <row r="474" spans="1:25" x14ac:dyDescent="0.3">
      <c r="A474" s="111">
        <v>42620</v>
      </c>
      <c r="B474" s="112">
        <v>445.68697515999997</v>
      </c>
      <c r="C474" s="112">
        <v>492.76084456000001</v>
      </c>
      <c r="D474" s="112">
        <v>517.68185573999995</v>
      </c>
      <c r="E474" s="112">
        <v>531.73827031999997</v>
      </c>
      <c r="F474" s="112">
        <v>536.09255212999994</v>
      </c>
      <c r="G474" s="112">
        <v>523.35843218000002</v>
      </c>
      <c r="H474" s="112">
        <v>485.32138448000001</v>
      </c>
      <c r="I474" s="112">
        <v>442.77645661999998</v>
      </c>
      <c r="J474" s="112">
        <v>412.14353881</v>
      </c>
      <c r="K474" s="112">
        <v>420.83590451999999</v>
      </c>
      <c r="L474" s="112">
        <v>408.96317596</v>
      </c>
      <c r="M474" s="112">
        <v>435.80781667000002</v>
      </c>
      <c r="N474" s="112">
        <v>416.90688010999997</v>
      </c>
      <c r="O474" s="112">
        <v>421.85505688000001</v>
      </c>
      <c r="P474" s="112">
        <v>405.36843578000003</v>
      </c>
      <c r="Q474" s="112">
        <v>385.39568645000003</v>
      </c>
      <c r="R474" s="112">
        <v>456.83757539999999</v>
      </c>
      <c r="S474" s="112">
        <v>423.50935274</v>
      </c>
      <c r="T474" s="112">
        <v>428.04359916999999</v>
      </c>
      <c r="U474" s="112">
        <v>438.05269644999998</v>
      </c>
      <c r="V474" s="112">
        <v>457.83421757000002</v>
      </c>
      <c r="W474" s="112">
        <v>412.79853630999997</v>
      </c>
      <c r="X474" s="112">
        <v>386.37728430999999</v>
      </c>
      <c r="Y474" s="112">
        <v>408.07198505000002</v>
      </c>
    </row>
    <row r="475" spans="1:25" x14ac:dyDescent="0.3">
      <c r="A475" s="111">
        <v>42621</v>
      </c>
      <c r="B475" s="112">
        <v>443.16235627999998</v>
      </c>
      <c r="C475" s="112">
        <v>484.11564443999998</v>
      </c>
      <c r="D475" s="112">
        <v>515.91867496999998</v>
      </c>
      <c r="E475" s="112">
        <v>529.37140856999997</v>
      </c>
      <c r="F475" s="112">
        <v>533.44661857999995</v>
      </c>
      <c r="G475" s="112">
        <v>536.26407399000004</v>
      </c>
      <c r="H475" s="112">
        <v>517.05155976000003</v>
      </c>
      <c r="I475" s="112">
        <v>476.44921604000001</v>
      </c>
      <c r="J475" s="112">
        <v>419.03214173999999</v>
      </c>
      <c r="K475" s="112">
        <v>377.4911323</v>
      </c>
      <c r="L475" s="112">
        <v>349.43825957000001</v>
      </c>
      <c r="M475" s="112">
        <v>372.92871631000003</v>
      </c>
      <c r="N475" s="112">
        <v>387.35266465000001</v>
      </c>
      <c r="O475" s="112">
        <v>392.08960285000001</v>
      </c>
      <c r="P475" s="112">
        <v>384.08200791000002</v>
      </c>
      <c r="Q475" s="112">
        <v>384.73785400000003</v>
      </c>
      <c r="R475" s="112">
        <v>384.44823752000002</v>
      </c>
      <c r="S475" s="112">
        <v>336.94663181999999</v>
      </c>
      <c r="T475" s="112">
        <v>340.25382212</v>
      </c>
      <c r="U475" s="112">
        <v>351.62128365000001</v>
      </c>
      <c r="V475" s="112">
        <v>373.21838374999999</v>
      </c>
      <c r="W475" s="112">
        <v>368.82445428</v>
      </c>
      <c r="X475" s="112">
        <v>353.45604198000001</v>
      </c>
      <c r="Y475" s="112">
        <v>384.53046938</v>
      </c>
    </row>
    <row r="476" spans="1:25" x14ac:dyDescent="0.3">
      <c r="A476" s="111">
        <v>42622</v>
      </c>
      <c r="B476" s="112">
        <v>447.42745735</v>
      </c>
      <c r="C476" s="112">
        <v>489.64339269999999</v>
      </c>
      <c r="D476" s="112">
        <v>526.41898774000003</v>
      </c>
      <c r="E476" s="112">
        <v>540.69296688999998</v>
      </c>
      <c r="F476" s="112">
        <v>540.9554617</v>
      </c>
      <c r="G476" s="112">
        <v>526.91177712000001</v>
      </c>
      <c r="H476" s="112">
        <v>482.58031765999999</v>
      </c>
      <c r="I476" s="112">
        <v>424.90626454</v>
      </c>
      <c r="J476" s="112">
        <v>371.95907668000001</v>
      </c>
      <c r="K476" s="112">
        <v>351.00872634000001</v>
      </c>
      <c r="L476" s="112">
        <v>349.87689014</v>
      </c>
      <c r="M476" s="112">
        <v>333.35360816000002</v>
      </c>
      <c r="N476" s="112">
        <v>327.03854095000003</v>
      </c>
      <c r="O476" s="112">
        <v>330.42941981000001</v>
      </c>
      <c r="P476" s="112">
        <v>325.85382936000002</v>
      </c>
      <c r="Q476" s="112">
        <v>370.39617018000001</v>
      </c>
      <c r="R476" s="112">
        <v>417.35838718000002</v>
      </c>
      <c r="S476" s="112">
        <v>377.46575573000001</v>
      </c>
      <c r="T476" s="112">
        <v>341.07062232999999</v>
      </c>
      <c r="U476" s="112">
        <v>335.88946062999997</v>
      </c>
      <c r="V476" s="112">
        <v>341.40891821999998</v>
      </c>
      <c r="W476" s="112">
        <v>336.37290840999998</v>
      </c>
      <c r="X476" s="112">
        <v>337.43908555000002</v>
      </c>
      <c r="Y476" s="112">
        <v>387.74870470000002</v>
      </c>
    </row>
    <row r="477" spans="1:25" x14ac:dyDescent="0.3">
      <c r="A477" s="111">
        <v>42623</v>
      </c>
      <c r="B477" s="112">
        <v>453.35146237999999</v>
      </c>
      <c r="C477" s="112">
        <v>497.27174384</v>
      </c>
      <c r="D477" s="112">
        <v>526.43692104000002</v>
      </c>
      <c r="E477" s="112">
        <v>530.36668953000003</v>
      </c>
      <c r="F477" s="112">
        <v>531.00058686</v>
      </c>
      <c r="G477" s="112">
        <v>527.25954195999998</v>
      </c>
      <c r="H477" s="112">
        <v>511.55248700999999</v>
      </c>
      <c r="I477" s="112">
        <v>482.04342344000003</v>
      </c>
      <c r="J477" s="112">
        <v>410.68959125999999</v>
      </c>
      <c r="K477" s="112">
        <v>363.45293936000002</v>
      </c>
      <c r="L477" s="112">
        <v>340.61456999000001</v>
      </c>
      <c r="M477" s="112">
        <v>329.66900780999998</v>
      </c>
      <c r="N477" s="112">
        <v>346.08261808999998</v>
      </c>
      <c r="O477" s="112">
        <v>341.41327736</v>
      </c>
      <c r="P477" s="112">
        <v>357.78969656999999</v>
      </c>
      <c r="Q477" s="112">
        <v>363.90251905000002</v>
      </c>
      <c r="R477" s="112">
        <v>365.32081589000001</v>
      </c>
      <c r="S477" s="112">
        <v>369.61246325000002</v>
      </c>
      <c r="T477" s="112">
        <v>354.43995453999997</v>
      </c>
      <c r="U477" s="112">
        <v>343.18824413999999</v>
      </c>
      <c r="V477" s="112">
        <v>339.87724766999997</v>
      </c>
      <c r="W477" s="112">
        <v>335.82133163999998</v>
      </c>
      <c r="X477" s="112">
        <v>364.88754232999997</v>
      </c>
      <c r="Y477" s="112">
        <v>403.94379294999999</v>
      </c>
    </row>
    <row r="478" spans="1:25" x14ac:dyDescent="0.3">
      <c r="A478" s="111">
        <v>42624</v>
      </c>
      <c r="B478" s="112">
        <v>429.95886607</v>
      </c>
      <c r="C478" s="112">
        <v>476.82178558999999</v>
      </c>
      <c r="D478" s="112">
        <v>511.59835874999999</v>
      </c>
      <c r="E478" s="112">
        <v>523.30620840999995</v>
      </c>
      <c r="F478" s="112">
        <v>522.71210708000001</v>
      </c>
      <c r="G478" s="112">
        <v>520.84821216</v>
      </c>
      <c r="H478" s="112">
        <v>510.16340690999999</v>
      </c>
      <c r="I478" s="112">
        <v>479.75255435000003</v>
      </c>
      <c r="J478" s="112">
        <v>418.87174153000001</v>
      </c>
      <c r="K478" s="112">
        <v>377.95179533999999</v>
      </c>
      <c r="L478" s="112">
        <v>361.02071969000002</v>
      </c>
      <c r="M478" s="112">
        <v>388.20053720999999</v>
      </c>
      <c r="N478" s="112">
        <v>384.30460914999998</v>
      </c>
      <c r="O478" s="112">
        <v>381.88063117000002</v>
      </c>
      <c r="P478" s="112">
        <v>393.95240174999998</v>
      </c>
      <c r="Q478" s="112">
        <v>390.79398501999998</v>
      </c>
      <c r="R478" s="112">
        <v>387.28744418999997</v>
      </c>
      <c r="S478" s="112">
        <v>395.25153119999999</v>
      </c>
      <c r="T478" s="112">
        <v>384.32798599</v>
      </c>
      <c r="U478" s="112">
        <v>347.73644892999999</v>
      </c>
      <c r="V478" s="112">
        <v>375.68194069999998</v>
      </c>
      <c r="W478" s="112">
        <v>402.10422455000003</v>
      </c>
      <c r="X478" s="112">
        <v>378.07441542999999</v>
      </c>
      <c r="Y478" s="112">
        <v>388.02550258999997</v>
      </c>
    </row>
    <row r="479" spans="1:25" x14ac:dyDescent="0.3">
      <c r="A479" s="111">
        <v>42625</v>
      </c>
      <c r="B479" s="112">
        <v>422.52506957999998</v>
      </c>
      <c r="C479" s="112">
        <v>467.89690823000001</v>
      </c>
      <c r="D479" s="112">
        <v>490.75120849000001</v>
      </c>
      <c r="E479" s="112">
        <v>501.70412755000001</v>
      </c>
      <c r="F479" s="112">
        <v>499.64684146000002</v>
      </c>
      <c r="G479" s="112">
        <v>486.73060830999998</v>
      </c>
      <c r="H479" s="112">
        <v>440.84010782000001</v>
      </c>
      <c r="I479" s="112">
        <v>388.74791361000001</v>
      </c>
      <c r="J479" s="112">
        <v>357.54493158999998</v>
      </c>
      <c r="K479" s="112">
        <v>355.52101536999999</v>
      </c>
      <c r="L479" s="112">
        <v>346.85953694</v>
      </c>
      <c r="M479" s="112">
        <v>339.24317718999998</v>
      </c>
      <c r="N479" s="112">
        <v>334.71805196000003</v>
      </c>
      <c r="O479" s="112">
        <v>336.39588053</v>
      </c>
      <c r="P479" s="112">
        <v>343.68764255000002</v>
      </c>
      <c r="Q479" s="112">
        <v>339.94474344999998</v>
      </c>
      <c r="R479" s="112">
        <v>340.59052700000001</v>
      </c>
      <c r="S479" s="112">
        <v>338.73892109000002</v>
      </c>
      <c r="T479" s="112">
        <v>343.15473765000002</v>
      </c>
      <c r="U479" s="112">
        <v>350.01293963000001</v>
      </c>
      <c r="V479" s="112">
        <v>362.62011007000001</v>
      </c>
      <c r="W479" s="112">
        <v>338.53721242</v>
      </c>
      <c r="X479" s="112">
        <v>324.95145803000003</v>
      </c>
      <c r="Y479" s="112">
        <v>357.19392324</v>
      </c>
    </row>
    <row r="480" spans="1:25" x14ac:dyDescent="0.3">
      <c r="A480" s="111">
        <v>42626</v>
      </c>
      <c r="B480" s="112">
        <v>436.53551749000002</v>
      </c>
      <c r="C480" s="112">
        <v>478.52222793999999</v>
      </c>
      <c r="D480" s="112">
        <v>500.37377795999998</v>
      </c>
      <c r="E480" s="112">
        <v>530.03222983000001</v>
      </c>
      <c r="F480" s="112">
        <v>531.56643022000003</v>
      </c>
      <c r="G480" s="112">
        <v>521.76327423999999</v>
      </c>
      <c r="H480" s="112">
        <v>476.19941510000001</v>
      </c>
      <c r="I480" s="112">
        <v>437.06535036999998</v>
      </c>
      <c r="J480" s="112">
        <v>426.09179726999997</v>
      </c>
      <c r="K480" s="112">
        <v>381.01470024999998</v>
      </c>
      <c r="L480" s="112">
        <v>374.02397588999997</v>
      </c>
      <c r="M480" s="112">
        <v>405.37119971999999</v>
      </c>
      <c r="N480" s="112">
        <v>401.62111148000002</v>
      </c>
      <c r="O480" s="112">
        <v>404.15625785999998</v>
      </c>
      <c r="P480" s="112">
        <v>395.05968459000002</v>
      </c>
      <c r="Q480" s="112">
        <v>392.40029669</v>
      </c>
      <c r="R480" s="112">
        <v>390.36910939000001</v>
      </c>
      <c r="S480" s="112">
        <v>396.11984417000002</v>
      </c>
      <c r="T480" s="112">
        <v>404.38593994000001</v>
      </c>
      <c r="U480" s="112">
        <v>415.60480749999999</v>
      </c>
      <c r="V480" s="112">
        <v>397.76334393000002</v>
      </c>
      <c r="W480" s="112">
        <v>388.9233448</v>
      </c>
      <c r="X480" s="112">
        <v>414.82990877999998</v>
      </c>
      <c r="Y480" s="112">
        <v>423.74777891000002</v>
      </c>
    </row>
    <row r="481" spans="1:25" x14ac:dyDescent="0.3">
      <c r="A481" s="111">
        <v>42627</v>
      </c>
      <c r="B481" s="112">
        <v>470.67210619000002</v>
      </c>
      <c r="C481" s="112">
        <v>516.14919302999999</v>
      </c>
      <c r="D481" s="112">
        <v>547.92216048</v>
      </c>
      <c r="E481" s="112">
        <v>561.52063711999995</v>
      </c>
      <c r="F481" s="112">
        <v>562.32225535999999</v>
      </c>
      <c r="G481" s="112">
        <v>549.08699281999998</v>
      </c>
      <c r="H481" s="112">
        <v>508.08482251999999</v>
      </c>
      <c r="I481" s="112">
        <v>444.11343214999999</v>
      </c>
      <c r="J481" s="112">
        <v>393.59630092999998</v>
      </c>
      <c r="K481" s="112">
        <v>372.45937293999998</v>
      </c>
      <c r="L481" s="112">
        <v>357.30865311000002</v>
      </c>
      <c r="M481" s="112">
        <v>352.18723648999998</v>
      </c>
      <c r="N481" s="112">
        <v>378.88111330999999</v>
      </c>
      <c r="O481" s="112">
        <v>378.70757551999998</v>
      </c>
      <c r="P481" s="112">
        <v>385.62893021999997</v>
      </c>
      <c r="Q481" s="112">
        <v>370.51653561000001</v>
      </c>
      <c r="R481" s="112">
        <v>356.01690113000001</v>
      </c>
      <c r="S481" s="112">
        <v>342.33386277</v>
      </c>
      <c r="T481" s="112">
        <v>336.66702163000002</v>
      </c>
      <c r="U481" s="112">
        <v>334.26944743000001</v>
      </c>
      <c r="V481" s="112">
        <v>340.08263260000001</v>
      </c>
      <c r="W481" s="112">
        <v>329.26278217999999</v>
      </c>
      <c r="X481" s="112">
        <v>346.01469028000002</v>
      </c>
      <c r="Y481" s="112">
        <v>409.46572157000003</v>
      </c>
    </row>
    <row r="482" spans="1:25" x14ac:dyDescent="0.3">
      <c r="A482" s="111">
        <v>42628</v>
      </c>
      <c r="B482" s="112">
        <v>477.79274609999999</v>
      </c>
      <c r="C482" s="112">
        <v>524.93540284000005</v>
      </c>
      <c r="D482" s="112">
        <v>552.47107559000005</v>
      </c>
      <c r="E482" s="112">
        <v>565.37314135999998</v>
      </c>
      <c r="F482" s="112">
        <v>564.96729397000001</v>
      </c>
      <c r="G482" s="112">
        <v>550.62905132000003</v>
      </c>
      <c r="H482" s="112">
        <v>504.33998522000002</v>
      </c>
      <c r="I482" s="112">
        <v>440.51980435000002</v>
      </c>
      <c r="J482" s="112">
        <v>394.09151051999999</v>
      </c>
      <c r="K482" s="112">
        <v>377.32145894000001</v>
      </c>
      <c r="L482" s="112">
        <v>350.42213915999997</v>
      </c>
      <c r="M482" s="112">
        <v>344.10287933000001</v>
      </c>
      <c r="N482" s="112">
        <v>371.96700533000001</v>
      </c>
      <c r="O482" s="112">
        <v>372.56997708</v>
      </c>
      <c r="P482" s="112">
        <v>380.98567333</v>
      </c>
      <c r="Q482" s="112">
        <v>386.57495098999999</v>
      </c>
      <c r="R482" s="112">
        <v>373.46086868999998</v>
      </c>
      <c r="S482" s="112">
        <v>367.02731775000001</v>
      </c>
      <c r="T482" s="112">
        <v>353.59661584000003</v>
      </c>
      <c r="U482" s="112">
        <v>339.83826783000001</v>
      </c>
      <c r="V482" s="112">
        <v>347.61476900000002</v>
      </c>
      <c r="W482" s="112">
        <v>337.13187131000001</v>
      </c>
      <c r="X482" s="112">
        <v>362.97372064000001</v>
      </c>
      <c r="Y482" s="112">
        <v>430.62284298999998</v>
      </c>
    </row>
    <row r="483" spans="1:25" x14ac:dyDescent="0.3">
      <c r="A483" s="111">
        <v>42629</v>
      </c>
      <c r="B483" s="112">
        <v>482.92565610999998</v>
      </c>
      <c r="C483" s="112">
        <v>505.63226944000002</v>
      </c>
      <c r="D483" s="112">
        <v>527.35574670999995</v>
      </c>
      <c r="E483" s="112">
        <v>535.14631538000003</v>
      </c>
      <c r="F483" s="112">
        <v>533.42752711000003</v>
      </c>
      <c r="G483" s="112">
        <v>524.47205011000005</v>
      </c>
      <c r="H483" s="112">
        <v>478.96749101</v>
      </c>
      <c r="I483" s="112">
        <v>418.23650894999997</v>
      </c>
      <c r="J483" s="112">
        <v>388.59128577000001</v>
      </c>
      <c r="K483" s="112">
        <v>355.60471387000001</v>
      </c>
      <c r="L483" s="112">
        <v>337.75206266999999</v>
      </c>
      <c r="M483" s="112">
        <v>319.57956057000001</v>
      </c>
      <c r="N483" s="112">
        <v>325.39433559000003</v>
      </c>
      <c r="O483" s="112">
        <v>323.73242811</v>
      </c>
      <c r="P483" s="112">
        <v>324.99742006999998</v>
      </c>
      <c r="Q483" s="112">
        <v>328.79475568999999</v>
      </c>
      <c r="R483" s="112">
        <v>333.45801303000002</v>
      </c>
      <c r="S483" s="112">
        <v>332.77896679000003</v>
      </c>
      <c r="T483" s="112">
        <v>328.10947308999999</v>
      </c>
      <c r="U483" s="112">
        <v>323.56685748000001</v>
      </c>
      <c r="V483" s="112">
        <v>329.07937944999998</v>
      </c>
      <c r="W483" s="112">
        <v>313.70210880000002</v>
      </c>
      <c r="X483" s="112">
        <v>328.53542306999998</v>
      </c>
      <c r="Y483" s="112">
        <v>397.97378928000001</v>
      </c>
    </row>
    <row r="484" spans="1:25" x14ac:dyDescent="0.3">
      <c r="A484" s="111">
        <v>42630</v>
      </c>
      <c r="B484" s="112">
        <v>455.82933143999998</v>
      </c>
      <c r="C484" s="112">
        <v>504.16710477999999</v>
      </c>
      <c r="D484" s="112">
        <v>531.57871612999998</v>
      </c>
      <c r="E484" s="112">
        <v>537.41830049999999</v>
      </c>
      <c r="F484" s="112">
        <v>540.02153569999996</v>
      </c>
      <c r="G484" s="112">
        <v>536.39328332000002</v>
      </c>
      <c r="H484" s="112">
        <v>520.55617990999997</v>
      </c>
      <c r="I484" s="112">
        <v>476.56793978000002</v>
      </c>
      <c r="J484" s="112">
        <v>414.12123226</v>
      </c>
      <c r="K484" s="112">
        <v>368.78225995000003</v>
      </c>
      <c r="L484" s="112">
        <v>339.89591088999998</v>
      </c>
      <c r="M484" s="112">
        <v>342.67217742000003</v>
      </c>
      <c r="N484" s="112">
        <v>351.05180123000002</v>
      </c>
      <c r="O484" s="112">
        <v>355.86320935999998</v>
      </c>
      <c r="P484" s="112">
        <v>358.33961725</v>
      </c>
      <c r="Q484" s="112">
        <v>360.03792086999999</v>
      </c>
      <c r="R484" s="112">
        <v>367.63225612000002</v>
      </c>
      <c r="S484" s="112">
        <v>366.31874987999998</v>
      </c>
      <c r="T484" s="112">
        <v>361.00245476999999</v>
      </c>
      <c r="U484" s="112">
        <v>347.86601127</v>
      </c>
      <c r="V484" s="112">
        <v>343.87380164000001</v>
      </c>
      <c r="W484" s="112">
        <v>336.11199434000002</v>
      </c>
      <c r="X484" s="112">
        <v>361.93805544999998</v>
      </c>
      <c r="Y484" s="112">
        <v>395.86311832000001</v>
      </c>
    </row>
    <row r="485" spans="1:25" x14ac:dyDescent="0.3">
      <c r="A485" s="111">
        <v>42631</v>
      </c>
      <c r="B485" s="112">
        <v>448.74389851000001</v>
      </c>
      <c r="C485" s="112">
        <v>493.51044826999998</v>
      </c>
      <c r="D485" s="112">
        <v>514.43507137999995</v>
      </c>
      <c r="E485" s="112">
        <v>525.17373789999999</v>
      </c>
      <c r="F485" s="112">
        <v>528.87051667000003</v>
      </c>
      <c r="G485" s="112">
        <v>531.46458731999996</v>
      </c>
      <c r="H485" s="112">
        <v>516.72684349999997</v>
      </c>
      <c r="I485" s="112">
        <v>482.95715118999999</v>
      </c>
      <c r="J485" s="112">
        <v>418.29616962</v>
      </c>
      <c r="K485" s="112">
        <v>333.19179274999999</v>
      </c>
      <c r="L485" s="112">
        <v>284.62158169000003</v>
      </c>
      <c r="M485" s="112">
        <v>270.71016066999999</v>
      </c>
      <c r="N485" s="112">
        <v>269.43085200000002</v>
      </c>
      <c r="O485" s="112">
        <v>283.49927026</v>
      </c>
      <c r="P485" s="112">
        <v>292.98147782000001</v>
      </c>
      <c r="Q485" s="112">
        <v>295.60175543000003</v>
      </c>
      <c r="R485" s="112">
        <v>294.86752835999999</v>
      </c>
      <c r="S485" s="112">
        <v>293.67737426999997</v>
      </c>
      <c r="T485" s="112">
        <v>308.70138220000001</v>
      </c>
      <c r="U485" s="112">
        <v>356.97082334999999</v>
      </c>
      <c r="V485" s="112">
        <v>381.01212573999999</v>
      </c>
      <c r="W485" s="112">
        <v>370.76532752999998</v>
      </c>
      <c r="X485" s="112">
        <v>374.14233089999999</v>
      </c>
      <c r="Y485" s="112">
        <v>376.84905785000001</v>
      </c>
    </row>
    <row r="486" spans="1:25" x14ac:dyDescent="0.3">
      <c r="A486" s="111">
        <v>42632</v>
      </c>
      <c r="B486" s="112">
        <v>422.75529609</v>
      </c>
      <c r="C486" s="112">
        <v>472.92752652000001</v>
      </c>
      <c r="D486" s="112">
        <v>501.13256048</v>
      </c>
      <c r="E486" s="112">
        <v>503.02166779999999</v>
      </c>
      <c r="F486" s="112">
        <v>508.90184905000001</v>
      </c>
      <c r="G486" s="112">
        <v>494.83652807999999</v>
      </c>
      <c r="H486" s="112">
        <v>443.89895390999999</v>
      </c>
      <c r="I486" s="112">
        <v>387.53838537000001</v>
      </c>
      <c r="J486" s="112">
        <v>365.21121023000001</v>
      </c>
      <c r="K486" s="112">
        <v>361.50719167</v>
      </c>
      <c r="L486" s="112">
        <v>365.01070292999998</v>
      </c>
      <c r="M486" s="112">
        <v>363.98400884</v>
      </c>
      <c r="N486" s="112">
        <v>358.51224977999999</v>
      </c>
      <c r="O486" s="112">
        <v>360.77114488000001</v>
      </c>
      <c r="P486" s="112">
        <v>354.93297783999998</v>
      </c>
      <c r="Q486" s="112">
        <v>360.64799557999999</v>
      </c>
      <c r="R486" s="112">
        <v>360.01030859000002</v>
      </c>
      <c r="S486" s="112">
        <v>351.96908659000002</v>
      </c>
      <c r="T486" s="112">
        <v>365.03022267</v>
      </c>
      <c r="U486" s="112">
        <v>389.62392469999998</v>
      </c>
      <c r="V486" s="112">
        <v>404.48501191999998</v>
      </c>
      <c r="W486" s="112">
        <v>383.40681231999997</v>
      </c>
      <c r="X486" s="112">
        <v>342.37474695999998</v>
      </c>
      <c r="Y486" s="112">
        <v>337.01677747999997</v>
      </c>
    </row>
    <row r="487" spans="1:25" x14ac:dyDescent="0.3">
      <c r="A487" s="111">
        <v>42633</v>
      </c>
      <c r="B487" s="112">
        <v>384.61428341999999</v>
      </c>
      <c r="C487" s="112">
        <v>437.23609314999999</v>
      </c>
      <c r="D487" s="112">
        <v>461.91007013000001</v>
      </c>
      <c r="E487" s="112">
        <v>470.0268241</v>
      </c>
      <c r="F487" s="112">
        <v>466.38074162999999</v>
      </c>
      <c r="G487" s="112">
        <v>497.07108933000001</v>
      </c>
      <c r="H487" s="112">
        <v>447.13104906000001</v>
      </c>
      <c r="I487" s="112">
        <v>384.73963415999998</v>
      </c>
      <c r="J487" s="112">
        <v>354.7984659</v>
      </c>
      <c r="K487" s="112">
        <v>351.60680782999998</v>
      </c>
      <c r="L487" s="112">
        <v>345.78087669000001</v>
      </c>
      <c r="M487" s="112">
        <v>344.65517077999999</v>
      </c>
      <c r="N487" s="112">
        <v>341.39217509000002</v>
      </c>
      <c r="O487" s="112">
        <v>339.60931455000002</v>
      </c>
      <c r="P487" s="112">
        <v>340.60478329</v>
      </c>
      <c r="Q487" s="112">
        <v>343.71083139000001</v>
      </c>
      <c r="R487" s="112">
        <v>343.9108291</v>
      </c>
      <c r="S487" s="112">
        <v>343.81206057000003</v>
      </c>
      <c r="T487" s="112">
        <v>350.15494718000002</v>
      </c>
      <c r="U487" s="112">
        <v>362.69815734999997</v>
      </c>
      <c r="V487" s="112">
        <v>368.64543586000002</v>
      </c>
      <c r="W487" s="112">
        <v>352.88078410000003</v>
      </c>
      <c r="X487" s="112">
        <v>353.82529864000003</v>
      </c>
      <c r="Y487" s="112">
        <v>399.42617188000003</v>
      </c>
    </row>
    <row r="488" spans="1:25" x14ac:dyDescent="0.3">
      <c r="A488" s="111">
        <v>42634</v>
      </c>
      <c r="B488" s="112">
        <v>403.77249699999999</v>
      </c>
      <c r="C488" s="112">
        <v>462.55377878000002</v>
      </c>
      <c r="D488" s="112">
        <v>486.65462393000001</v>
      </c>
      <c r="E488" s="112">
        <v>495.32836585000001</v>
      </c>
      <c r="F488" s="112">
        <v>494.94731056000001</v>
      </c>
      <c r="G488" s="112">
        <v>477.85283464000003</v>
      </c>
      <c r="H488" s="112">
        <v>428.08247272</v>
      </c>
      <c r="I488" s="112">
        <v>371.10114820000001</v>
      </c>
      <c r="J488" s="112">
        <v>351.30629027999998</v>
      </c>
      <c r="K488" s="112">
        <v>349.81880718999997</v>
      </c>
      <c r="L488" s="112">
        <v>347.84315721000002</v>
      </c>
      <c r="M488" s="112">
        <v>349.84389156999998</v>
      </c>
      <c r="N488" s="112">
        <v>345.04458564999999</v>
      </c>
      <c r="O488" s="112">
        <v>345.34859073000001</v>
      </c>
      <c r="P488" s="112">
        <v>340.48462317000002</v>
      </c>
      <c r="Q488" s="112">
        <v>341.93819042000001</v>
      </c>
      <c r="R488" s="112">
        <v>339.61485565999999</v>
      </c>
      <c r="S488" s="112">
        <v>337.59287916</v>
      </c>
      <c r="T488" s="112">
        <v>346.25661231999999</v>
      </c>
      <c r="U488" s="112">
        <v>376.63229393</v>
      </c>
      <c r="V488" s="112">
        <v>365.27937442000001</v>
      </c>
      <c r="W488" s="112">
        <v>353.56021810999999</v>
      </c>
      <c r="X488" s="112">
        <v>355.95941274</v>
      </c>
      <c r="Y488" s="112">
        <v>389.00390407999998</v>
      </c>
    </row>
    <row r="489" spans="1:25" x14ac:dyDescent="0.3">
      <c r="A489" s="111">
        <v>42635</v>
      </c>
      <c r="B489" s="112">
        <v>465.13733956999999</v>
      </c>
      <c r="C489" s="112">
        <v>501.81393211</v>
      </c>
      <c r="D489" s="112">
        <v>528.21480102999999</v>
      </c>
      <c r="E489" s="112">
        <v>531.33153976000006</v>
      </c>
      <c r="F489" s="112">
        <v>531.58190400000001</v>
      </c>
      <c r="G489" s="112">
        <v>513.16696146000004</v>
      </c>
      <c r="H489" s="112">
        <v>481.41495634</v>
      </c>
      <c r="I489" s="112">
        <v>424.41404571999999</v>
      </c>
      <c r="J489" s="112">
        <v>406.53874857</v>
      </c>
      <c r="K489" s="112">
        <v>410.10807632000001</v>
      </c>
      <c r="L489" s="112">
        <v>409.49435777000002</v>
      </c>
      <c r="M489" s="112">
        <v>400.54238892000001</v>
      </c>
      <c r="N489" s="112">
        <v>399.15382517</v>
      </c>
      <c r="O489" s="112">
        <v>411.47380537999999</v>
      </c>
      <c r="P489" s="112">
        <v>412.22395962000002</v>
      </c>
      <c r="Q489" s="112">
        <v>418.62866001999998</v>
      </c>
      <c r="R489" s="112">
        <v>422.46413799999999</v>
      </c>
      <c r="S489" s="112">
        <v>409.12023092999999</v>
      </c>
      <c r="T489" s="112">
        <v>410.49022112</v>
      </c>
      <c r="U489" s="112">
        <v>444.01486793999999</v>
      </c>
      <c r="V489" s="112">
        <v>459.90887519</v>
      </c>
      <c r="W489" s="112">
        <v>449.7211653</v>
      </c>
      <c r="X489" s="112">
        <v>420.05468280000002</v>
      </c>
      <c r="Y489" s="112">
        <v>444.84921272000003</v>
      </c>
    </row>
    <row r="490" spans="1:25" x14ac:dyDescent="0.3">
      <c r="A490" s="111">
        <v>42636</v>
      </c>
      <c r="B490" s="112">
        <v>457.84035111999998</v>
      </c>
      <c r="C490" s="112">
        <v>498.99941252999997</v>
      </c>
      <c r="D490" s="112">
        <v>526.99064236000004</v>
      </c>
      <c r="E490" s="112">
        <v>534.50855581999997</v>
      </c>
      <c r="F490" s="112">
        <v>531.25801564999995</v>
      </c>
      <c r="G490" s="112">
        <v>517.28940549000004</v>
      </c>
      <c r="H490" s="112">
        <v>477.83922060999998</v>
      </c>
      <c r="I490" s="112">
        <v>431.80384113999997</v>
      </c>
      <c r="J490" s="112">
        <v>420.26634179000001</v>
      </c>
      <c r="K490" s="112">
        <v>422.23057969000001</v>
      </c>
      <c r="L490" s="112">
        <v>449.56329185999999</v>
      </c>
      <c r="M490" s="112">
        <v>470.26033534999999</v>
      </c>
      <c r="N490" s="112">
        <v>454.11255693999999</v>
      </c>
      <c r="O490" s="112">
        <v>451.61241586</v>
      </c>
      <c r="P490" s="112">
        <v>454.78556452999999</v>
      </c>
      <c r="Q490" s="112">
        <v>458.11502781000002</v>
      </c>
      <c r="R490" s="112">
        <v>450.99807399999997</v>
      </c>
      <c r="S490" s="112">
        <v>445.50858937999999</v>
      </c>
      <c r="T490" s="112">
        <v>419.96587799000002</v>
      </c>
      <c r="U490" s="112">
        <v>417.65133541</v>
      </c>
      <c r="V490" s="112">
        <v>418.10545531000002</v>
      </c>
      <c r="W490" s="112">
        <v>415.60395353000001</v>
      </c>
      <c r="X490" s="112">
        <v>442.90228701000001</v>
      </c>
      <c r="Y490" s="112">
        <v>475.32794945000001</v>
      </c>
    </row>
    <row r="491" spans="1:25" x14ac:dyDescent="0.3">
      <c r="A491" s="111">
        <v>42637</v>
      </c>
      <c r="B491" s="112">
        <v>447.49725547000003</v>
      </c>
      <c r="C491" s="112">
        <v>496.83739144999998</v>
      </c>
      <c r="D491" s="112">
        <v>526.69512335000002</v>
      </c>
      <c r="E491" s="112">
        <v>532.93566113999998</v>
      </c>
      <c r="F491" s="112">
        <v>537.76617577000002</v>
      </c>
      <c r="G491" s="112">
        <v>533.30956775000004</v>
      </c>
      <c r="H491" s="112">
        <v>508.52437615999997</v>
      </c>
      <c r="I491" s="112">
        <v>465.12839149000001</v>
      </c>
      <c r="J491" s="112">
        <v>409.63761397000002</v>
      </c>
      <c r="K491" s="112">
        <v>400.75884139999999</v>
      </c>
      <c r="L491" s="112">
        <v>419.25215717999998</v>
      </c>
      <c r="M491" s="112">
        <v>446.24683573999999</v>
      </c>
      <c r="N491" s="112">
        <v>429.84740657999998</v>
      </c>
      <c r="O491" s="112">
        <v>375.05210148999998</v>
      </c>
      <c r="P491" s="112">
        <v>370.75421270999999</v>
      </c>
      <c r="Q491" s="112">
        <v>365.33992933000002</v>
      </c>
      <c r="R491" s="112">
        <v>363.63316073999999</v>
      </c>
      <c r="S491" s="112">
        <v>369.42752415000001</v>
      </c>
      <c r="T491" s="112">
        <v>379.54737421999999</v>
      </c>
      <c r="U491" s="112">
        <v>405.1822651</v>
      </c>
      <c r="V491" s="112">
        <v>425.75425109000003</v>
      </c>
      <c r="W491" s="112">
        <v>415.31612990999997</v>
      </c>
      <c r="X491" s="112">
        <v>393.21674935999999</v>
      </c>
      <c r="Y491" s="112">
        <v>428.82142583000001</v>
      </c>
    </row>
    <row r="492" spans="1:25" x14ac:dyDescent="0.3">
      <c r="A492" s="111">
        <v>42638</v>
      </c>
      <c r="B492" s="112">
        <v>448.07861227000001</v>
      </c>
      <c r="C492" s="112">
        <v>497.78861879999999</v>
      </c>
      <c r="D492" s="112">
        <v>530.43693641000004</v>
      </c>
      <c r="E492" s="112">
        <v>531.60430070999996</v>
      </c>
      <c r="F492" s="112">
        <v>529.43947218000005</v>
      </c>
      <c r="G492" s="112">
        <v>527.64246037999999</v>
      </c>
      <c r="H492" s="112">
        <v>513.48497783000005</v>
      </c>
      <c r="I492" s="112">
        <v>478.84134383000003</v>
      </c>
      <c r="J492" s="112">
        <v>423.05349718000002</v>
      </c>
      <c r="K492" s="112">
        <v>394.42980705000002</v>
      </c>
      <c r="L492" s="112">
        <v>370.0826351</v>
      </c>
      <c r="M492" s="112">
        <v>380.18940937000002</v>
      </c>
      <c r="N492" s="112">
        <v>372.30751784</v>
      </c>
      <c r="O492" s="112">
        <v>375.96145695000001</v>
      </c>
      <c r="P492" s="112">
        <v>380.67970157000002</v>
      </c>
      <c r="Q492" s="112">
        <v>383.73419025999999</v>
      </c>
      <c r="R492" s="112">
        <v>392.99533547999999</v>
      </c>
      <c r="S492" s="112">
        <v>388.27286463000002</v>
      </c>
      <c r="T492" s="112">
        <v>377.20293744000003</v>
      </c>
      <c r="U492" s="112">
        <v>389.66227712</v>
      </c>
      <c r="V492" s="112">
        <v>389.18093758999998</v>
      </c>
      <c r="W492" s="112">
        <v>379.34145867000001</v>
      </c>
      <c r="X492" s="112">
        <v>388.24533455</v>
      </c>
      <c r="Y492" s="112">
        <v>420.83707934</v>
      </c>
    </row>
    <row r="493" spans="1:25" x14ac:dyDescent="0.3">
      <c r="A493" s="111">
        <v>42639</v>
      </c>
      <c r="B493" s="112">
        <v>451.70523992</v>
      </c>
      <c r="C493" s="112">
        <v>499.16850907999998</v>
      </c>
      <c r="D493" s="112">
        <v>526.07903734000001</v>
      </c>
      <c r="E493" s="112">
        <v>528.02760391000004</v>
      </c>
      <c r="F493" s="112">
        <v>522.00736316999996</v>
      </c>
      <c r="G493" s="112">
        <v>519.17147035999994</v>
      </c>
      <c r="H493" s="112">
        <v>471.2016094</v>
      </c>
      <c r="I493" s="112">
        <v>408.40305166000002</v>
      </c>
      <c r="J493" s="112">
        <v>373.57900510000002</v>
      </c>
      <c r="K493" s="112">
        <v>365.47355098000003</v>
      </c>
      <c r="L493" s="112">
        <v>362.37182352000002</v>
      </c>
      <c r="M493" s="112">
        <v>370.82956697999998</v>
      </c>
      <c r="N493" s="112">
        <v>379.34812904</v>
      </c>
      <c r="O493" s="112">
        <v>378.99566012999998</v>
      </c>
      <c r="P493" s="112">
        <v>375.86244828999997</v>
      </c>
      <c r="Q493" s="112">
        <v>382.75599957999998</v>
      </c>
      <c r="R493" s="112">
        <v>390.55744813000001</v>
      </c>
      <c r="S493" s="112">
        <v>398.11910878999998</v>
      </c>
      <c r="T493" s="112">
        <v>373.72863511999998</v>
      </c>
      <c r="U493" s="112">
        <v>349.06978895999998</v>
      </c>
      <c r="V493" s="112">
        <v>356.18866838999998</v>
      </c>
      <c r="W493" s="112">
        <v>348.92799041000001</v>
      </c>
      <c r="X493" s="112">
        <v>378.43552400999999</v>
      </c>
      <c r="Y493" s="112">
        <v>428.15848862000001</v>
      </c>
    </row>
    <row r="494" spans="1:25" x14ac:dyDescent="0.3">
      <c r="A494" s="111">
        <v>42640</v>
      </c>
      <c r="B494" s="112">
        <v>451.10369777</v>
      </c>
      <c r="C494" s="112">
        <v>499.88836372999998</v>
      </c>
      <c r="D494" s="112">
        <v>527.43464326000003</v>
      </c>
      <c r="E494" s="112">
        <v>529.09761607999997</v>
      </c>
      <c r="F494" s="112">
        <v>523.32542651000006</v>
      </c>
      <c r="G494" s="112">
        <v>511.66854823</v>
      </c>
      <c r="H494" s="112">
        <v>464.4889167</v>
      </c>
      <c r="I494" s="112">
        <v>423.31922349000001</v>
      </c>
      <c r="J494" s="112">
        <v>391.08260823000001</v>
      </c>
      <c r="K494" s="112">
        <v>384.47566755999998</v>
      </c>
      <c r="L494" s="112">
        <v>350.24415622999999</v>
      </c>
      <c r="M494" s="112">
        <v>348.20719279000002</v>
      </c>
      <c r="N494" s="112">
        <v>377.76571896000002</v>
      </c>
      <c r="O494" s="112">
        <v>362.15531215999999</v>
      </c>
      <c r="P494" s="112">
        <v>373.86475045999998</v>
      </c>
      <c r="Q494" s="112">
        <v>386.08843945000001</v>
      </c>
      <c r="R494" s="112">
        <v>388.02175626000002</v>
      </c>
      <c r="S494" s="112">
        <v>388.53982649</v>
      </c>
      <c r="T494" s="112">
        <v>374.49346752000002</v>
      </c>
      <c r="U494" s="112">
        <v>353.31502315</v>
      </c>
      <c r="V494" s="112">
        <v>369.08125474000002</v>
      </c>
      <c r="W494" s="112">
        <v>354.28701411999998</v>
      </c>
      <c r="X494" s="112">
        <v>363.94129184000002</v>
      </c>
      <c r="Y494" s="112">
        <v>428.25371030999997</v>
      </c>
    </row>
    <row r="495" spans="1:25" x14ac:dyDescent="0.3">
      <c r="A495" s="111">
        <v>42641</v>
      </c>
      <c r="B495" s="112">
        <v>516.57222252999998</v>
      </c>
      <c r="C495" s="112">
        <v>567.47340032</v>
      </c>
      <c r="D495" s="112">
        <v>594.17776812</v>
      </c>
      <c r="E495" s="112">
        <v>599.85683856000003</v>
      </c>
      <c r="F495" s="112">
        <v>596.38129116000005</v>
      </c>
      <c r="G495" s="112">
        <v>576.22244502000001</v>
      </c>
      <c r="H495" s="112">
        <v>524.25927022999997</v>
      </c>
      <c r="I495" s="112">
        <v>480.45804146</v>
      </c>
      <c r="J495" s="112">
        <v>452.65068851000001</v>
      </c>
      <c r="K495" s="112">
        <v>416.16294262000002</v>
      </c>
      <c r="L495" s="112">
        <v>397.31692333000001</v>
      </c>
      <c r="M495" s="112">
        <v>396.79898867000003</v>
      </c>
      <c r="N495" s="112">
        <v>400.64250129999999</v>
      </c>
      <c r="O495" s="112">
        <v>401.20697557</v>
      </c>
      <c r="P495" s="112">
        <v>409.39320659999998</v>
      </c>
      <c r="Q495" s="112">
        <v>425.57126839</v>
      </c>
      <c r="R495" s="112">
        <v>427.14610324</v>
      </c>
      <c r="S495" s="112">
        <v>427.95727896</v>
      </c>
      <c r="T495" s="112">
        <v>413.86888245</v>
      </c>
      <c r="U495" s="112">
        <v>393.84401315999997</v>
      </c>
      <c r="V495" s="112">
        <v>396.97147734999999</v>
      </c>
      <c r="W495" s="112">
        <v>392.80712385999999</v>
      </c>
      <c r="X495" s="112">
        <v>413.02636071000001</v>
      </c>
      <c r="Y495" s="112">
        <v>462.96596564999999</v>
      </c>
    </row>
    <row r="496" spans="1:25" x14ac:dyDescent="0.3">
      <c r="A496" s="111">
        <v>42642</v>
      </c>
      <c r="B496" s="112">
        <v>430.72057124000003</v>
      </c>
      <c r="C496" s="112">
        <v>482.09169043000003</v>
      </c>
      <c r="D496" s="112">
        <v>503.68705592999999</v>
      </c>
      <c r="E496" s="112">
        <v>508.97807388000001</v>
      </c>
      <c r="F496" s="112">
        <v>502.31744528000002</v>
      </c>
      <c r="G496" s="112">
        <v>493.42612797999999</v>
      </c>
      <c r="H496" s="112">
        <v>514.89194826999994</v>
      </c>
      <c r="I496" s="112">
        <v>504.91929295</v>
      </c>
      <c r="J496" s="112">
        <v>456.90192117999999</v>
      </c>
      <c r="K496" s="112">
        <v>451.83040449999999</v>
      </c>
      <c r="L496" s="112">
        <v>428.91777242000001</v>
      </c>
      <c r="M496" s="112">
        <v>433.85646015999998</v>
      </c>
      <c r="N496" s="112">
        <v>427.22411979999998</v>
      </c>
      <c r="O496" s="112">
        <v>433.12690803999999</v>
      </c>
      <c r="P496" s="112">
        <v>451.67633769999998</v>
      </c>
      <c r="Q496" s="112">
        <v>512.65211374</v>
      </c>
      <c r="R496" s="112">
        <v>576.24410782999996</v>
      </c>
      <c r="S496" s="112">
        <v>558.11216663000005</v>
      </c>
      <c r="T496" s="112">
        <v>418.64492462999999</v>
      </c>
      <c r="U496" s="112">
        <v>419.03408723000001</v>
      </c>
      <c r="V496" s="112">
        <v>414.49672680999998</v>
      </c>
      <c r="W496" s="112">
        <v>417.91424977999998</v>
      </c>
      <c r="X496" s="112">
        <v>410.55665406999998</v>
      </c>
      <c r="Y496" s="112">
        <v>415.56258986</v>
      </c>
    </row>
    <row r="497" spans="1:25" x14ac:dyDescent="0.3">
      <c r="A497" s="111">
        <v>42643</v>
      </c>
      <c r="B497" s="112">
        <v>520.90931967999995</v>
      </c>
      <c r="C497" s="112">
        <v>590.13205171000004</v>
      </c>
      <c r="D497" s="112">
        <v>586.82446620999997</v>
      </c>
      <c r="E497" s="112">
        <v>606.00500222999995</v>
      </c>
      <c r="F497" s="112">
        <v>605.07830681999997</v>
      </c>
      <c r="G497" s="112">
        <v>590.60382049999998</v>
      </c>
      <c r="H497" s="112">
        <v>558.63147585000002</v>
      </c>
      <c r="I497" s="112">
        <v>499.44050806000001</v>
      </c>
      <c r="J497" s="112">
        <v>481.86692604000001</v>
      </c>
      <c r="K497" s="112">
        <v>450.64610221999999</v>
      </c>
      <c r="L497" s="112">
        <v>453.51110311999997</v>
      </c>
      <c r="M497" s="112">
        <v>465.97138292</v>
      </c>
      <c r="N497" s="112">
        <v>467.48145843999998</v>
      </c>
      <c r="O497" s="112">
        <v>470.83966476000001</v>
      </c>
      <c r="P497" s="112">
        <v>464.06981001999998</v>
      </c>
      <c r="Q497" s="112">
        <v>464.73937684999999</v>
      </c>
      <c r="R497" s="112">
        <v>459.22284393000001</v>
      </c>
      <c r="S497" s="112">
        <v>464.95803089999998</v>
      </c>
      <c r="T497" s="112">
        <v>454.31608958999999</v>
      </c>
      <c r="U497" s="112">
        <v>452.99528802999998</v>
      </c>
      <c r="V497" s="112">
        <v>466.42007553000002</v>
      </c>
      <c r="W497" s="112">
        <v>473.28966557000001</v>
      </c>
      <c r="X497" s="112">
        <v>423.40099670000001</v>
      </c>
      <c r="Y497" s="112">
        <v>450.86308172000003</v>
      </c>
    </row>
    <row r="499" spans="1:25" x14ac:dyDescent="0.3">
      <c r="A499" s="246" t="s">
        <v>73</v>
      </c>
      <c r="B499" s="223" t="s">
        <v>181</v>
      </c>
      <c r="C499" s="244"/>
      <c r="D499" s="244"/>
      <c r="E499" s="244"/>
      <c r="F499" s="244"/>
      <c r="G499" s="244"/>
      <c r="H499" s="244"/>
      <c r="I499" s="244"/>
      <c r="J499" s="244"/>
      <c r="K499" s="244"/>
      <c r="L499" s="244"/>
      <c r="M499" s="244"/>
      <c r="N499" s="244"/>
      <c r="O499" s="244"/>
      <c r="P499" s="244"/>
      <c r="Q499" s="244"/>
      <c r="R499" s="244"/>
      <c r="S499" s="244"/>
      <c r="T499" s="244"/>
      <c r="U499" s="244"/>
      <c r="V499" s="244"/>
      <c r="W499" s="244"/>
      <c r="X499" s="244"/>
      <c r="Y499" s="245"/>
    </row>
    <row r="500" spans="1:25" x14ac:dyDescent="0.3">
      <c r="A500" s="247"/>
      <c r="B500" s="126" t="s">
        <v>114</v>
      </c>
      <c r="C500" s="127" t="s">
        <v>115</v>
      </c>
      <c r="D500" s="128" t="s">
        <v>116</v>
      </c>
      <c r="E500" s="127" t="s">
        <v>117</v>
      </c>
      <c r="F500" s="127" t="s">
        <v>118</v>
      </c>
      <c r="G500" s="127" t="s">
        <v>119</v>
      </c>
      <c r="H500" s="127" t="s">
        <v>120</v>
      </c>
      <c r="I500" s="127" t="s">
        <v>121</v>
      </c>
      <c r="J500" s="127" t="s">
        <v>122</v>
      </c>
      <c r="K500" s="126" t="s">
        <v>123</v>
      </c>
      <c r="L500" s="127" t="s">
        <v>124</v>
      </c>
      <c r="M500" s="129" t="s">
        <v>125</v>
      </c>
      <c r="N500" s="126" t="s">
        <v>126</v>
      </c>
      <c r="O500" s="127" t="s">
        <v>127</v>
      </c>
      <c r="P500" s="129" t="s">
        <v>128</v>
      </c>
      <c r="Q500" s="128" t="s">
        <v>129</v>
      </c>
      <c r="R500" s="127" t="s">
        <v>130</v>
      </c>
      <c r="S500" s="128" t="s">
        <v>131</v>
      </c>
      <c r="T500" s="127" t="s">
        <v>132</v>
      </c>
      <c r="U500" s="128" t="s">
        <v>133</v>
      </c>
      <c r="V500" s="127" t="s">
        <v>134</v>
      </c>
      <c r="W500" s="128" t="s">
        <v>135</v>
      </c>
      <c r="X500" s="127" t="s">
        <v>136</v>
      </c>
      <c r="Y500" s="127" t="s">
        <v>137</v>
      </c>
    </row>
    <row r="501" spans="1:25" x14ac:dyDescent="0.3">
      <c r="A501" s="111">
        <v>42614</v>
      </c>
      <c r="B501" s="112">
        <v>0</v>
      </c>
      <c r="C501" s="112">
        <v>0</v>
      </c>
      <c r="D501" s="112">
        <v>0</v>
      </c>
      <c r="E501" s="112">
        <v>0</v>
      </c>
      <c r="F501" s="112">
        <v>0</v>
      </c>
      <c r="G501" s="112">
        <v>0</v>
      </c>
      <c r="H501" s="112">
        <v>0</v>
      </c>
      <c r="I501" s="112">
        <v>0</v>
      </c>
      <c r="J501" s="112">
        <v>0</v>
      </c>
      <c r="K501" s="112">
        <v>0</v>
      </c>
      <c r="L501" s="112">
        <v>0</v>
      </c>
      <c r="M501" s="112">
        <v>0</v>
      </c>
      <c r="N501" s="112">
        <v>0</v>
      </c>
      <c r="O501" s="112">
        <v>0</v>
      </c>
      <c r="P501" s="112">
        <v>0</v>
      </c>
      <c r="Q501" s="112">
        <v>0</v>
      </c>
      <c r="R501" s="112">
        <v>0</v>
      </c>
      <c r="S501" s="112">
        <v>0</v>
      </c>
      <c r="T501" s="112">
        <v>0</v>
      </c>
      <c r="U501" s="112">
        <v>0</v>
      </c>
      <c r="V501" s="112">
        <v>0</v>
      </c>
      <c r="W501" s="112">
        <v>0</v>
      </c>
      <c r="X501" s="112">
        <v>0</v>
      </c>
      <c r="Y501" s="112">
        <v>0</v>
      </c>
    </row>
    <row r="502" spans="1:25" x14ac:dyDescent="0.3">
      <c r="A502" s="111">
        <v>42615</v>
      </c>
      <c r="B502" s="112">
        <v>0</v>
      </c>
      <c r="C502" s="112">
        <v>0</v>
      </c>
      <c r="D502" s="112">
        <v>0</v>
      </c>
      <c r="E502" s="112">
        <v>0</v>
      </c>
      <c r="F502" s="112">
        <v>0</v>
      </c>
      <c r="G502" s="112">
        <v>0</v>
      </c>
      <c r="H502" s="112">
        <v>0</v>
      </c>
      <c r="I502" s="112">
        <v>0</v>
      </c>
      <c r="J502" s="112">
        <v>0</v>
      </c>
      <c r="K502" s="112">
        <v>0</v>
      </c>
      <c r="L502" s="112">
        <v>0</v>
      </c>
      <c r="M502" s="112">
        <v>0</v>
      </c>
      <c r="N502" s="112">
        <v>0</v>
      </c>
      <c r="O502" s="112">
        <v>0</v>
      </c>
      <c r="P502" s="112">
        <v>0</v>
      </c>
      <c r="Q502" s="112">
        <v>0</v>
      </c>
      <c r="R502" s="112">
        <v>0</v>
      </c>
      <c r="S502" s="112">
        <v>0</v>
      </c>
      <c r="T502" s="112">
        <v>0</v>
      </c>
      <c r="U502" s="112">
        <v>0</v>
      </c>
      <c r="V502" s="112">
        <v>0</v>
      </c>
      <c r="W502" s="112">
        <v>0</v>
      </c>
      <c r="X502" s="112">
        <v>0</v>
      </c>
      <c r="Y502" s="112">
        <v>0</v>
      </c>
    </row>
    <row r="503" spans="1:25" x14ac:dyDescent="0.3">
      <c r="A503" s="111">
        <v>42616</v>
      </c>
      <c r="B503" s="112">
        <v>0</v>
      </c>
      <c r="C503" s="112">
        <v>0</v>
      </c>
      <c r="D503" s="112">
        <v>0</v>
      </c>
      <c r="E503" s="112">
        <v>0</v>
      </c>
      <c r="F503" s="112">
        <v>0</v>
      </c>
      <c r="G503" s="112">
        <v>0</v>
      </c>
      <c r="H503" s="112">
        <v>0</v>
      </c>
      <c r="I503" s="112">
        <v>0</v>
      </c>
      <c r="J503" s="112">
        <v>0</v>
      </c>
      <c r="K503" s="112">
        <v>0</v>
      </c>
      <c r="L503" s="112">
        <v>0</v>
      </c>
      <c r="M503" s="112">
        <v>0</v>
      </c>
      <c r="N503" s="112">
        <v>0</v>
      </c>
      <c r="O503" s="112">
        <v>0</v>
      </c>
      <c r="P503" s="112">
        <v>0</v>
      </c>
      <c r="Q503" s="112">
        <v>0</v>
      </c>
      <c r="R503" s="112">
        <v>0</v>
      </c>
      <c r="S503" s="112">
        <v>0</v>
      </c>
      <c r="T503" s="112">
        <v>0</v>
      </c>
      <c r="U503" s="112">
        <v>0</v>
      </c>
      <c r="V503" s="112">
        <v>0</v>
      </c>
      <c r="W503" s="112">
        <v>0</v>
      </c>
      <c r="X503" s="112">
        <v>0</v>
      </c>
      <c r="Y503" s="112">
        <v>0</v>
      </c>
    </row>
    <row r="504" spans="1:25" x14ac:dyDescent="0.3">
      <c r="A504" s="111">
        <v>42617</v>
      </c>
      <c r="B504" s="112">
        <v>0</v>
      </c>
      <c r="C504" s="112">
        <v>0</v>
      </c>
      <c r="D504" s="112">
        <v>0</v>
      </c>
      <c r="E504" s="112">
        <v>0</v>
      </c>
      <c r="F504" s="112">
        <v>0</v>
      </c>
      <c r="G504" s="112">
        <v>0</v>
      </c>
      <c r="H504" s="112">
        <v>0</v>
      </c>
      <c r="I504" s="112">
        <v>0</v>
      </c>
      <c r="J504" s="112">
        <v>0</v>
      </c>
      <c r="K504" s="112">
        <v>0</v>
      </c>
      <c r="L504" s="112">
        <v>0</v>
      </c>
      <c r="M504" s="112">
        <v>0</v>
      </c>
      <c r="N504" s="112">
        <v>0</v>
      </c>
      <c r="O504" s="112">
        <v>0</v>
      </c>
      <c r="P504" s="112">
        <v>0</v>
      </c>
      <c r="Q504" s="112">
        <v>0</v>
      </c>
      <c r="R504" s="112">
        <v>0</v>
      </c>
      <c r="S504" s="112">
        <v>0</v>
      </c>
      <c r="T504" s="112">
        <v>0</v>
      </c>
      <c r="U504" s="112">
        <v>0</v>
      </c>
      <c r="V504" s="112">
        <v>0</v>
      </c>
      <c r="W504" s="112">
        <v>0</v>
      </c>
      <c r="X504" s="112">
        <v>0</v>
      </c>
      <c r="Y504" s="112">
        <v>0</v>
      </c>
    </row>
    <row r="505" spans="1:25" x14ac:dyDescent="0.3">
      <c r="A505" s="111">
        <v>42618</v>
      </c>
      <c r="B505" s="112">
        <v>0</v>
      </c>
      <c r="C505" s="112">
        <v>0</v>
      </c>
      <c r="D505" s="112">
        <v>0</v>
      </c>
      <c r="E505" s="112">
        <v>0</v>
      </c>
      <c r="F505" s="112">
        <v>0</v>
      </c>
      <c r="G505" s="112">
        <v>0</v>
      </c>
      <c r="H505" s="112">
        <v>0</v>
      </c>
      <c r="I505" s="112">
        <v>0</v>
      </c>
      <c r="J505" s="112">
        <v>0</v>
      </c>
      <c r="K505" s="112">
        <v>0</v>
      </c>
      <c r="L505" s="112">
        <v>0</v>
      </c>
      <c r="M505" s="112">
        <v>0</v>
      </c>
      <c r="N505" s="112">
        <v>0</v>
      </c>
      <c r="O505" s="112">
        <v>0</v>
      </c>
      <c r="P505" s="112">
        <v>0</v>
      </c>
      <c r="Q505" s="112">
        <v>0</v>
      </c>
      <c r="R505" s="112">
        <v>0</v>
      </c>
      <c r="S505" s="112">
        <v>0</v>
      </c>
      <c r="T505" s="112">
        <v>0</v>
      </c>
      <c r="U505" s="112">
        <v>0</v>
      </c>
      <c r="V505" s="112">
        <v>0</v>
      </c>
      <c r="W505" s="112">
        <v>0</v>
      </c>
      <c r="X505" s="112">
        <v>0</v>
      </c>
      <c r="Y505" s="112">
        <v>0</v>
      </c>
    </row>
    <row r="506" spans="1:25" x14ac:dyDescent="0.3">
      <c r="A506" s="111">
        <v>42619</v>
      </c>
      <c r="B506" s="112">
        <v>0</v>
      </c>
      <c r="C506" s="112">
        <v>0</v>
      </c>
      <c r="D506" s="112">
        <v>0</v>
      </c>
      <c r="E506" s="112">
        <v>0</v>
      </c>
      <c r="F506" s="112">
        <v>0</v>
      </c>
      <c r="G506" s="112">
        <v>0</v>
      </c>
      <c r="H506" s="112">
        <v>0</v>
      </c>
      <c r="I506" s="112">
        <v>0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12">
        <v>0</v>
      </c>
      <c r="W506" s="112">
        <v>0</v>
      </c>
      <c r="X506" s="112">
        <v>0</v>
      </c>
      <c r="Y506" s="112">
        <v>0</v>
      </c>
    </row>
    <row r="507" spans="1:25" x14ac:dyDescent="0.3">
      <c r="A507" s="111">
        <v>42620</v>
      </c>
      <c r="B507" s="112">
        <v>0</v>
      </c>
      <c r="C507" s="112">
        <v>0</v>
      </c>
      <c r="D507" s="112">
        <v>0</v>
      </c>
      <c r="E507" s="112">
        <v>0</v>
      </c>
      <c r="F507" s="112">
        <v>0</v>
      </c>
      <c r="G507" s="112">
        <v>0</v>
      </c>
      <c r="H507" s="112">
        <v>0</v>
      </c>
      <c r="I507" s="112">
        <v>0</v>
      </c>
      <c r="J507" s="112">
        <v>0</v>
      </c>
      <c r="K507" s="112">
        <v>0</v>
      </c>
      <c r="L507" s="112">
        <v>0</v>
      </c>
      <c r="M507" s="112">
        <v>0</v>
      </c>
      <c r="N507" s="112">
        <v>0</v>
      </c>
      <c r="O507" s="112">
        <v>0</v>
      </c>
      <c r="P507" s="112">
        <v>0</v>
      </c>
      <c r="Q507" s="112">
        <v>0</v>
      </c>
      <c r="R507" s="112">
        <v>0</v>
      </c>
      <c r="S507" s="112">
        <v>0</v>
      </c>
      <c r="T507" s="112">
        <v>0</v>
      </c>
      <c r="U507" s="112">
        <v>0</v>
      </c>
      <c r="V507" s="112">
        <v>0</v>
      </c>
      <c r="W507" s="112">
        <v>0</v>
      </c>
      <c r="X507" s="112">
        <v>0</v>
      </c>
      <c r="Y507" s="112">
        <v>0</v>
      </c>
    </row>
    <row r="508" spans="1:25" x14ac:dyDescent="0.3">
      <c r="A508" s="111">
        <v>42621</v>
      </c>
      <c r="B508" s="112">
        <v>0</v>
      </c>
      <c r="C508" s="112">
        <v>0</v>
      </c>
      <c r="D508" s="112">
        <v>0</v>
      </c>
      <c r="E508" s="112">
        <v>0</v>
      </c>
      <c r="F508" s="112">
        <v>0</v>
      </c>
      <c r="G508" s="112">
        <v>0</v>
      </c>
      <c r="H508" s="112">
        <v>0</v>
      </c>
      <c r="I508" s="112">
        <v>0</v>
      </c>
      <c r="J508" s="112">
        <v>0</v>
      </c>
      <c r="K508" s="112">
        <v>0</v>
      </c>
      <c r="L508" s="112">
        <v>0</v>
      </c>
      <c r="M508" s="112">
        <v>0</v>
      </c>
      <c r="N508" s="112">
        <v>0</v>
      </c>
      <c r="O508" s="112">
        <v>0</v>
      </c>
      <c r="P508" s="112">
        <v>0</v>
      </c>
      <c r="Q508" s="112">
        <v>0</v>
      </c>
      <c r="R508" s="112">
        <v>0</v>
      </c>
      <c r="S508" s="112">
        <v>0</v>
      </c>
      <c r="T508" s="112">
        <v>0</v>
      </c>
      <c r="U508" s="112">
        <v>0</v>
      </c>
      <c r="V508" s="112">
        <v>0</v>
      </c>
      <c r="W508" s="112">
        <v>0</v>
      </c>
      <c r="X508" s="112">
        <v>0</v>
      </c>
      <c r="Y508" s="112">
        <v>0</v>
      </c>
    </row>
    <row r="509" spans="1:25" x14ac:dyDescent="0.3">
      <c r="A509" s="111">
        <v>42622</v>
      </c>
      <c r="B509" s="112">
        <v>0</v>
      </c>
      <c r="C509" s="112">
        <v>0</v>
      </c>
      <c r="D509" s="112">
        <v>0</v>
      </c>
      <c r="E509" s="112">
        <v>0</v>
      </c>
      <c r="F509" s="112">
        <v>0</v>
      </c>
      <c r="G509" s="112">
        <v>0</v>
      </c>
      <c r="H509" s="112">
        <v>0</v>
      </c>
      <c r="I509" s="112">
        <v>0</v>
      </c>
      <c r="J509" s="112">
        <v>0</v>
      </c>
      <c r="K509" s="112">
        <v>0</v>
      </c>
      <c r="L509" s="112">
        <v>0</v>
      </c>
      <c r="M509" s="112">
        <v>0</v>
      </c>
      <c r="N509" s="112">
        <v>0</v>
      </c>
      <c r="O509" s="112">
        <v>0</v>
      </c>
      <c r="P509" s="112">
        <v>0</v>
      </c>
      <c r="Q509" s="112">
        <v>0</v>
      </c>
      <c r="R509" s="112">
        <v>0</v>
      </c>
      <c r="S509" s="112">
        <v>0</v>
      </c>
      <c r="T509" s="112">
        <v>0</v>
      </c>
      <c r="U509" s="112">
        <v>0</v>
      </c>
      <c r="V509" s="112">
        <v>0</v>
      </c>
      <c r="W509" s="112">
        <v>0</v>
      </c>
      <c r="X509" s="112">
        <v>0</v>
      </c>
      <c r="Y509" s="112">
        <v>0</v>
      </c>
    </row>
    <row r="510" spans="1:25" x14ac:dyDescent="0.3">
      <c r="A510" s="111">
        <v>42623</v>
      </c>
      <c r="B510" s="112">
        <v>0</v>
      </c>
      <c r="C510" s="112">
        <v>0</v>
      </c>
      <c r="D510" s="112">
        <v>0</v>
      </c>
      <c r="E510" s="112">
        <v>0</v>
      </c>
      <c r="F510" s="112">
        <v>0</v>
      </c>
      <c r="G510" s="112">
        <v>0</v>
      </c>
      <c r="H510" s="112">
        <v>0</v>
      </c>
      <c r="I510" s="112">
        <v>0</v>
      </c>
      <c r="J510" s="112">
        <v>0</v>
      </c>
      <c r="K510" s="112">
        <v>0</v>
      </c>
      <c r="L510" s="112">
        <v>0</v>
      </c>
      <c r="M510" s="112">
        <v>0</v>
      </c>
      <c r="N510" s="112">
        <v>0</v>
      </c>
      <c r="O510" s="112">
        <v>0</v>
      </c>
      <c r="P510" s="112">
        <v>0</v>
      </c>
      <c r="Q510" s="112">
        <v>0</v>
      </c>
      <c r="R510" s="112">
        <v>0</v>
      </c>
      <c r="S510" s="112">
        <v>0</v>
      </c>
      <c r="T510" s="112">
        <v>0</v>
      </c>
      <c r="U510" s="112">
        <v>0</v>
      </c>
      <c r="V510" s="112">
        <v>0</v>
      </c>
      <c r="W510" s="112">
        <v>0</v>
      </c>
      <c r="X510" s="112">
        <v>0</v>
      </c>
      <c r="Y510" s="112">
        <v>0</v>
      </c>
    </row>
    <row r="511" spans="1:25" x14ac:dyDescent="0.3">
      <c r="A511" s="111">
        <v>42624</v>
      </c>
      <c r="B511" s="112">
        <v>0</v>
      </c>
      <c r="C511" s="112">
        <v>0</v>
      </c>
      <c r="D511" s="112">
        <v>0</v>
      </c>
      <c r="E511" s="112">
        <v>0</v>
      </c>
      <c r="F511" s="112">
        <v>0</v>
      </c>
      <c r="G511" s="112">
        <v>0</v>
      </c>
      <c r="H511" s="112">
        <v>0</v>
      </c>
      <c r="I511" s="112">
        <v>0</v>
      </c>
      <c r="J511" s="112">
        <v>0</v>
      </c>
      <c r="K511" s="112">
        <v>0</v>
      </c>
      <c r="L511" s="112">
        <v>0</v>
      </c>
      <c r="M511" s="112">
        <v>0</v>
      </c>
      <c r="N511" s="112">
        <v>0</v>
      </c>
      <c r="O511" s="112">
        <v>0</v>
      </c>
      <c r="P511" s="112">
        <v>0</v>
      </c>
      <c r="Q511" s="112">
        <v>0</v>
      </c>
      <c r="R511" s="112">
        <v>0</v>
      </c>
      <c r="S511" s="112">
        <v>0</v>
      </c>
      <c r="T511" s="112">
        <v>0</v>
      </c>
      <c r="U511" s="112">
        <v>0</v>
      </c>
      <c r="V511" s="112">
        <v>0</v>
      </c>
      <c r="W511" s="112">
        <v>0</v>
      </c>
      <c r="X511" s="112">
        <v>0</v>
      </c>
      <c r="Y511" s="112">
        <v>0</v>
      </c>
    </row>
    <row r="512" spans="1:25" x14ac:dyDescent="0.3">
      <c r="A512" s="111">
        <v>42625</v>
      </c>
      <c r="B512" s="112">
        <v>0</v>
      </c>
      <c r="C512" s="112">
        <v>0</v>
      </c>
      <c r="D512" s="112">
        <v>0</v>
      </c>
      <c r="E512" s="112">
        <v>0</v>
      </c>
      <c r="F512" s="112">
        <v>0</v>
      </c>
      <c r="G512" s="112">
        <v>0</v>
      </c>
      <c r="H512" s="112">
        <v>0</v>
      </c>
      <c r="I512" s="112">
        <v>0</v>
      </c>
      <c r="J512" s="112">
        <v>0</v>
      </c>
      <c r="K512" s="112">
        <v>0</v>
      </c>
      <c r="L512" s="112">
        <v>0</v>
      </c>
      <c r="M512" s="112">
        <v>0</v>
      </c>
      <c r="N512" s="112">
        <v>0</v>
      </c>
      <c r="O512" s="112">
        <v>0</v>
      </c>
      <c r="P512" s="112">
        <v>0</v>
      </c>
      <c r="Q512" s="112">
        <v>0</v>
      </c>
      <c r="R512" s="112">
        <v>0</v>
      </c>
      <c r="S512" s="112">
        <v>0</v>
      </c>
      <c r="T512" s="112">
        <v>0</v>
      </c>
      <c r="U512" s="112">
        <v>0</v>
      </c>
      <c r="V512" s="112">
        <v>0</v>
      </c>
      <c r="W512" s="112">
        <v>0</v>
      </c>
      <c r="X512" s="112">
        <v>0</v>
      </c>
      <c r="Y512" s="112">
        <v>0</v>
      </c>
    </row>
    <row r="513" spans="1:25" x14ac:dyDescent="0.3">
      <c r="A513" s="111">
        <v>42626</v>
      </c>
      <c r="B513" s="112">
        <v>0</v>
      </c>
      <c r="C513" s="112">
        <v>0</v>
      </c>
      <c r="D513" s="112">
        <v>0</v>
      </c>
      <c r="E513" s="112">
        <v>0</v>
      </c>
      <c r="F513" s="112">
        <v>0</v>
      </c>
      <c r="G513" s="112">
        <v>0</v>
      </c>
      <c r="H513" s="112">
        <v>0</v>
      </c>
      <c r="I513" s="112">
        <v>0</v>
      </c>
      <c r="J513" s="112">
        <v>0</v>
      </c>
      <c r="K513" s="112">
        <v>0</v>
      </c>
      <c r="L513" s="112">
        <v>0</v>
      </c>
      <c r="M513" s="112">
        <v>0</v>
      </c>
      <c r="N513" s="112">
        <v>0</v>
      </c>
      <c r="O513" s="112">
        <v>0</v>
      </c>
      <c r="P513" s="112">
        <v>0</v>
      </c>
      <c r="Q513" s="112">
        <v>0</v>
      </c>
      <c r="R513" s="112">
        <v>0</v>
      </c>
      <c r="S513" s="112">
        <v>0</v>
      </c>
      <c r="T513" s="112">
        <v>0</v>
      </c>
      <c r="U513" s="112">
        <v>0</v>
      </c>
      <c r="V513" s="112">
        <v>0</v>
      </c>
      <c r="W513" s="112">
        <v>0</v>
      </c>
      <c r="X513" s="112">
        <v>0</v>
      </c>
      <c r="Y513" s="112">
        <v>0</v>
      </c>
    </row>
    <row r="514" spans="1:25" x14ac:dyDescent="0.3">
      <c r="A514" s="111">
        <v>42627</v>
      </c>
      <c r="B514" s="112">
        <v>0</v>
      </c>
      <c r="C514" s="112">
        <v>0</v>
      </c>
      <c r="D514" s="112">
        <v>0</v>
      </c>
      <c r="E514" s="112">
        <v>0</v>
      </c>
      <c r="F514" s="112">
        <v>0</v>
      </c>
      <c r="G514" s="112">
        <v>0</v>
      </c>
      <c r="H514" s="112">
        <v>0</v>
      </c>
      <c r="I514" s="112">
        <v>0</v>
      </c>
      <c r="J514" s="112">
        <v>0</v>
      </c>
      <c r="K514" s="112">
        <v>0</v>
      </c>
      <c r="L514" s="112">
        <v>0</v>
      </c>
      <c r="M514" s="112">
        <v>0</v>
      </c>
      <c r="N514" s="112">
        <v>0</v>
      </c>
      <c r="O514" s="112">
        <v>0</v>
      </c>
      <c r="P514" s="112">
        <v>0</v>
      </c>
      <c r="Q514" s="112">
        <v>0</v>
      </c>
      <c r="R514" s="112">
        <v>0</v>
      </c>
      <c r="S514" s="112">
        <v>0</v>
      </c>
      <c r="T514" s="112">
        <v>0</v>
      </c>
      <c r="U514" s="112">
        <v>0</v>
      </c>
      <c r="V514" s="112">
        <v>0</v>
      </c>
      <c r="W514" s="112">
        <v>0</v>
      </c>
      <c r="X514" s="112">
        <v>0</v>
      </c>
      <c r="Y514" s="112">
        <v>0</v>
      </c>
    </row>
    <row r="515" spans="1:25" x14ac:dyDescent="0.3">
      <c r="A515" s="111">
        <v>42628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42629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42630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42631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42632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42633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42634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42635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42636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42637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42638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42639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42640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42641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42642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42643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2" spans="1:25" x14ac:dyDescent="0.3">
      <c r="A532" s="246" t="s">
        <v>73</v>
      </c>
      <c r="B532" s="223" t="s">
        <v>183</v>
      </c>
      <c r="C532" s="244"/>
      <c r="D532" s="244"/>
      <c r="E532" s="244"/>
      <c r="F532" s="244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  <c r="U532" s="244"/>
      <c r="V532" s="244"/>
      <c r="W532" s="244"/>
      <c r="X532" s="244"/>
      <c r="Y532" s="245"/>
    </row>
    <row r="533" spans="1:25" x14ac:dyDescent="0.3">
      <c r="A533" s="247"/>
      <c r="B533" s="126" t="s">
        <v>114</v>
      </c>
      <c r="C533" s="127" t="s">
        <v>115</v>
      </c>
      <c r="D533" s="128" t="s">
        <v>116</v>
      </c>
      <c r="E533" s="127" t="s">
        <v>117</v>
      </c>
      <c r="F533" s="127" t="s">
        <v>118</v>
      </c>
      <c r="G533" s="127" t="s">
        <v>119</v>
      </c>
      <c r="H533" s="127" t="s">
        <v>120</v>
      </c>
      <c r="I533" s="127" t="s">
        <v>121</v>
      </c>
      <c r="J533" s="127" t="s">
        <v>122</v>
      </c>
      <c r="K533" s="126" t="s">
        <v>123</v>
      </c>
      <c r="L533" s="127" t="s">
        <v>124</v>
      </c>
      <c r="M533" s="129" t="s">
        <v>125</v>
      </c>
      <c r="N533" s="126" t="s">
        <v>126</v>
      </c>
      <c r="O533" s="127" t="s">
        <v>127</v>
      </c>
      <c r="P533" s="129" t="s">
        <v>128</v>
      </c>
      <c r="Q533" s="128" t="s">
        <v>129</v>
      </c>
      <c r="R533" s="127" t="s">
        <v>130</v>
      </c>
      <c r="S533" s="128" t="s">
        <v>131</v>
      </c>
      <c r="T533" s="127" t="s">
        <v>132</v>
      </c>
      <c r="U533" s="128" t="s">
        <v>133</v>
      </c>
      <c r="V533" s="127" t="s">
        <v>134</v>
      </c>
      <c r="W533" s="128" t="s">
        <v>135</v>
      </c>
      <c r="X533" s="127" t="s">
        <v>136</v>
      </c>
      <c r="Y533" s="127" t="s">
        <v>137</v>
      </c>
    </row>
    <row r="534" spans="1:25" x14ac:dyDescent="0.3">
      <c r="A534" s="111">
        <v>42614</v>
      </c>
      <c r="B534" s="112">
        <v>504.99023994999999</v>
      </c>
      <c r="C534" s="112">
        <v>555.80146775000003</v>
      </c>
      <c r="D534" s="112">
        <v>597.78076074000001</v>
      </c>
      <c r="E534" s="112">
        <v>608.65864858999998</v>
      </c>
      <c r="F534" s="112">
        <v>609.57538351000005</v>
      </c>
      <c r="G534" s="112">
        <v>593.79924759999994</v>
      </c>
      <c r="H534" s="112">
        <v>563.29590715999996</v>
      </c>
      <c r="I534" s="112">
        <v>508.78157314999999</v>
      </c>
      <c r="J534" s="112">
        <v>457.76930412000002</v>
      </c>
      <c r="K534" s="112">
        <v>438.08255980000001</v>
      </c>
      <c r="L534" s="112">
        <v>427.79393945999999</v>
      </c>
      <c r="M534" s="112">
        <v>418.68883204999997</v>
      </c>
      <c r="N534" s="112">
        <v>412.75372136999999</v>
      </c>
      <c r="O534" s="112">
        <v>414.63558064</v>
      </c>
      <c r="P534" s="112">
        <v>410.11399717</v>
      </c>
      <c r="Q534" s="112">
        <v>418.03285005999999</v>
      </c>
      <c r="R534" s="112">
        <v>416.94196065</v>
      </c>
      <c r="S534" s="112">
        <v>419.96083268000001</v>
      </c>
      <c r="T534" s="112">
        <v>429.86246636999999</v>
      </c>
      <c r="U534" s="112">
        <v>434.47839751999999</v>
      </c>
      <c r="V534" s="112">
        <v>454.40816028</v>
      </c>
      <c r="W534" s="112">
        <v>459.40865446999999</v>
      </c>
      <c r="X534" s="112">
        <v>447.73858855999998</v>
      </c>
      <c r="Y534" s="112">
        <v>447.62213172999998</v>
      </c>
    </row>
    <row r="535" spans="1:25" x14ac:dyDescent="0.3">
      <c r="A535" s="111">
        <v>42615</v>
      </c>
      <c r="B535" s="112">
        <v>508.84222495</v>
      </c>
      <c r="C535" s="112">
        <v>555.87005707000003</v>
      </c>
      <c r="D535" s="112">
        <v>586.31081869000002</v>
      </c>
      <c r="E535" s="112">
        <v>597.19781921000003</v>
      </c>
      <c r="F535" s="112">
        <v>600.34562271000004</v>
      </c>
      <c r="G535" s="112">
        <v>589.71575644999996</v>
      </c>
      <c r="H535" s="112">
        <v>548.64998337999998</v>
      </c>
      <c r="I535" s="112">
        <v>497.07468927999997</v>
      </c>
      <c r="J535" s="112">
        <v>463.91509400000001</v>
      </c>
      <c r="K535" s="112">
        <v>469.13674436999997</v>
      </c>
      <c r="L535" s="112">
        <v>452.90999056999999</v>
      </c>
      <c r="M535" s="112">
        <v>448.70020649000003</v>
      </c>
      <c r="N535" s="112">
        <v>444.88551874000001</v>
      </c>
      <c r="O535" s="112">
        <v>448.31173025999999</v>
      </c>
      <c r="P535" s="112">
        <v>441.80510627000001</v>
      </c>
      <c r="Q535" s="112">
        <v>444.48694281000002</v>
      </c>
      <c r="R535" s="112">
        <v>448.14664671999998</v>
      </c>
      <c r="S535" s="112">
        <v>450.05988165999997</v>
      </c>
      <c r="T535" s="112">
        <v>456.60139698</v>
      </c>
      <c r="U535" s="112">
        <v>455.67782684000002</v>
      </c>
      <c r="V535" s="112">
        <v>456.55660882000001</v>
      </c>
      <c r="W535" s="112">
        <v>443.14457453</v>
      </c>
      <c r="X535" s="112">
        <v>429.28042862000001</v>
      </c>
      <c r="Y535" s="112">
        <v>444.39218319000003</v>
      </c>
    </row>
    <row r="536" spans="1:25" x14ac:dyDescent="0.3">
      <c r="A536" s="111">
        <v>42616</v>
      </c>
      <c r="B536" s="112">
        <v>505.55785728000001</v>
      </c>
      <c r="C536" s="112">
        <v>557.40240525000002</v>
      </c>
      <c r="D536" s="112">
        <v>586.66761226000006</v>
      </c>
      <c r="E536" s="112">
        <v>600.94714265000005</v>
      </c>
      <c r="F536" s="112">
        <v>602.41669284</v>
      </c>
      <c r="G536" s="112">
        <v>595.18591651999998</v>
      </c>
      <c r="H536" s="112">
        <v>583.60564985999997</v>
      </c>
      <c r="I536" s="112">
        <v>550.20126705999996</v>
      </c>
      <c r="J536" s="112">
        <v>489.21896126000001</v>
      </c>
      <c r="K536" s="112">
        <v>456.00691899999998</v>
      </c>
      <c r="L536" s="112">
        <v>443.48533622999997</v>
      </c>
      <c r="M536" s="112">
        <v>434.86083346999999</v>
      </c>
      <c r="N536" s="112">
        <v>427.11964664999999</v>
      </c>
      <c r="O536" s="112">
        <v>425.41669703999997</v>
      </c>
      <c r="P536" s="112">
        <v>443.52277294999999</v>
      </c>
      <c r="Q536" s="112">
        <v>436.72608982999998</v>
      </c>
      <c r="R536" s="112">
        <v>437.22709378000002</v>
      </c>
      <c r="S536" s="112">
        <v>438.73167483999998</v>
      </c>
      <c r="T536" s="112">
        <v>444.80317363</v>
      </c>
      <c r="U536" s="112">
        <v>437.93273199999999</v>
      </c>
      <c r="V536" s="112">
        <v>445.55566813000002</v>
      </c>
      <c r="W536" s="112">
        <v>441.29161632</v>
      </c>
      <c r="X536" s="112">
        <v>440.24777789000001</v>
      </c>
      <c r="Y536" s="112">
        <v>455.18158980999999</v>
      </c>
    </row>
    <row r="537" spans="1:25" x14ac:dyDescent="0.3">
      <c r="A537" s="111">
        <v>42617</v>
      </c>
      <c r="B537" s="112">
        <v>485.24781816000001</v>
      </c>
      <c r="C537" s="112">
        <v>521.37924061000001</v>
      </c>
      <c r="D537" s="112">
        <v>540.10941498</v>
      </c>
      <c r="E537" s="112">
        <v>554.09106061</v>
      </c>
      <c r="F537" s="112">
        <v>564.41493625999999</v>
      </c>
      <c r="G537" s="112">
        <v>562.83844577000002</v>
      </c>
      <c r="H537" s="112">
        <v>550.52472538999996</v>
      </c>
      <c r="I537" s="112">
        <v>532.85137067000005</v>
      </c>
      <c r="J537" s="112">
        <v>466.26917765000002</v>
      </c>
      <c r="K537" s="112">
        <v>410.77179116999997</v>
      </c>
      <c r="L537" s="112">
        <v>385.6356925</v>
      </c>
      <c r="M537" s="112">
        <v>411.71907392999998</v>
      </c>
      <c r="N537" s="112">
        <v>401.45725146000001</v>
      </c>
      <c r="O537" s="112">
        <v>397.35871535000001</v>
      </c>
      <c r="P537" s="112">
        <v>390.94549740000002</v>
      </c>
      <c r="Q537" s="112">
        <v>389.10678743</v>
      </c>
      <c r="R537" s="112">
        <v>388.43121919999999</v>
      </c>
      <c r="S537" s="112">
        <v>386.36721272</v>
      </c>
      <c r="T537" s="112">
        <v>388.23495238999999</v>
      </c>
      <c r="U537" s="112">
        <v>387.22541496999997</v>
      </c>
      <c r="V537" s="112">
        <v>413.18643834</v>
      </c>
      <c r="W537" s="112">
        <v>413.80630449</v>
      </c>
      <c r="X537" s="112">
        <v>405.44990364</v>
      </c>
      <c r="Y537" s="112">
        <v>427.04839355000001</v>
      </c>
    </row>
    <row r="538" spans="1:25" x14ac:dyDescent="0.3">
      <c r="A538" s="111">
        <v>42618</v>
      </c>
      <c r="B538" s="112">
        <v>485.80671876000002</v>
      </c>
      <c r="C538" s="112">
        <v>531.54157921000001</v>
      </c>
      <c r="D538" s="112">
        <v>549.29828465000003</v>
      </c>
      <c r="E538" s="112">
        <v>564.58709005000003</v>
      </c>
      <c r="F538" s="112">
        <v>566.46795660999999</v>
      </c>
      <c r="G538" s="112">
        <v>555.42173371000001</v>
      </c>
      <c r="H538" s="112">
        <v>528.30328220000001</v>
      </c>
      <c r="I538" s="112">
        <v>484.85606274999998</v>
      </c>
      <c r="J538" s="112">
        <v>448.4793047</v>
      </c>
      <c r="K538" s="112">
        <v>445.55831621999999</v>
      </c>
      <c r="L538" s="112">
        <v>433.42815903000002</v>
      </c>
      <c r="M538" s="112">
        <v>434.68902255</v>
      </c>
      <c r="N538" s="112">
        <v>428.27057704999999</v>
      </c>
      <c r="O538" s="112">
        <v>430.82418521</v>
      </c>
      <c r="P538" s="112">
        <v>452.20922339999998</v>
      </c>
      <c r="Q538" s="112">
        <v>467.24253847</v>
      </c>
      <c r="R538" s="112">
        <v>477.07098274999998</v>
      </c>
      <c r="S538" s="112">
        <v>474.83244615000001</v>
      </c>
      <c r="T538" s="112">
        <v>473.49769256000002</v>
      </c>
      <c r="U538" s="112">
        <v>482.76748990999999</v>
      </c>
      <c r="V538" s="112">
        <v>479.56655323000001</v>
      </c>
      <c r="W538" s="112">
        <v>469.98577619999998</v>
      </c>
      <c r="X538" s="112">
        <v>464.27629653000002</v>
      </c>
      <c r="Y538" s="112">
        <v>476.78043172999998</v>
      </c>
    </row>
    <row r="539" spans="1:25" x14ac:dyDescent="0.3">
      <c r="A539" s="111">
        <v>42619</v>
      </c>
      <c r="B539" s="112">
        <v>480.64960549</v>
      </c>
      <c r="C539" s="112">
        <v>534.96341863999999</v>
      </c>
      <c r="D539" s="112">
        <v>571.35498729000005</v>
      </c>
      <c r="E539" s="112">
        <v>587.51862586000004</v>
      </c>
      <c r="F539" s="112">
        <v>588.82414574999996</v>
      </c>
      <c r="G539" s="112">
        <v>573.39505880000002</v>
      </c>
      <c r="H539" s="112">
        <v>529.87375256999997</v>
      </c>
      <c r="I539" s="112">
        <v>456.22620771999999</v>
      </c>
      <c r="J539" s="112">
        <v>402.27978192</v>
      </c>
      <c r="K539" s="112">
        <v>394.43806079000001</v>
      </c>
      <c r="L539" s="112">
        <v>398.70114369999999</v>
      </c>
      <c r="M539" s="112">
        <v>416.60885533999999</v>
      </c>
      <c r="N539" s="112">
        <v>404.36535578000002</v>
      </c>
      <c r="O539" s="112">
        <v>407.91186355000002</v>
      </c>
      <c r="P539" s="112">
        <v>407.57757486999998</v>
      </c>
      <c r="Q539" s="112">
        <v>409.26161586000001</v>
      </c>
      <c r="R539" s="112">
        <v>410.48141142999998</v>
      </c>
      <c r="S539" s="112">
        <v>407.40059841999999</v>
      </c>
      <c r="T539" s="112">
        <v>412.91235131000002</v>
      </c>
      <c r="U539" s="112">
        <v>426.59642788000002</v>
      </c>
      <c r="V539" s="112">
        <v>452.10149051000002</v>
      </c>
      <c r="W539" s="112">
        <v>443.84422172000001</v>
      </c>
      <c r="X539" s="112">
        <v>406.94878984000002</v>
      </c>
      <c r="Y539" s="112">
        <v>423.43057319000002</v>
      </c>
    </row>
    <row r="540" spans="1:25" x14ac:dyDescent="0.3">
      <c r="A540" s="111">
        <v>42620</v>
      </c>
      <c r="B540" s="112">
        <v>490.25567267000002</v>
      </c>
      <c r="C540" s="112">
        <v>542.03692902</v>
      </c>
      <c r="D540" s="112">
        <v>569.45004130999996</v>
      </c>
      <c r="E540" s="112">
        <v>584.91209734999995</v>
      </c>
      <c r="F540" s="112">
        <v>589.70180733999996</v>
      </c>
      <c r="G540" s="112">
        <v>575.69427540000004</v>
      </c>
      <c r="H540" s="112">
        <v>533.85352293000005</v>
      </c>
      <c r="I540" s="112">
        <v>487.05410228</v>
      </c>
      <c r="J540" s="112">
        <v>453.35789269000003</v>
      </c>
      <c r="K540" s="112">
        <v>462.91949497000002</v>
      </c>
      <c r="L540" s="112">
        <v>449.85949355000002</v>
      </c>
      <c r="M540" s="112">
        <v>479.38859832999998</v>
      </c>
      <c r="N540" s="112">
        <v>458.59756812000001</v>
      </c>
      <c r="O540" s="112">
        <v>464.04056257000002</v>
      </c>
      <c r="P540" s="112">
        <v>445.90527935</v>
      </c>
      <c r="Q540" s="112">
        <v>423.93525510000001</v>
      </c>
      <c r="R540" s="112">
        <v>502.52133293999998</v>
      </c>
      <c r="S540" s="112">
        <v>465.86028800999998</v>
      </c>
      <c r="T540" s="112">
        <v>470.84795908000001</v>
      </c>
      <c r="U540" s="112">
        <v>481.85796608999999</v>
      </c>
      <c r="V540" s="112">
        <v>503.61763932000002</v>
      </c>
      <c r="W540" s="112">
        <v>454.07838994000002</v>
      </c>
      <c r="X540" s="112">
        <v>425.01501273999997</v>
      </c>
      <c r="Y540" s="112">
        <v>448.87918354999999</v>
      </c>
    </row>
    <row r="541" spans="1:25" x14ac:dyDescent="0.3">
      <c r="A541" s="111">
        <v>42621</v>
      </c>
      <c r="B541" s="112">
        <v>487.47859190000003</v>
      </c>
      <c r="C541" s="112">
        <v>532.52720887999999</v>
      </c>
      <c r="D541" s="112">
        <v>567.51054246000001</v>
      </c>
      <c r="E541" s="112">
        <v>582.30854942999997</v>
      </c>
      <c r="F541" s="112">
        <v>586.79128043000003</v>
      </c>
      <c r="G541" s="112">
        <v>589.89048138999999</v>
      </c>
      <c r="H541" s="112">
        <v>568.75671574</v>
      </c>
      <c r="I541" s="112">
        <v>524.09413763999999</v>
      </c>
      <c r="J541" s="112">
        <v>460.93535591</v>
      </c>
      <c r="K541" s="112">
        <v>415.24024551999997</v>
      </c>
      <c r="L541" s="112">
        <v>384.38208551999998</v>
      </c>
      <c r="M541" s="112">
        <v>410.22158794000001</v>
      </c>
      <c r="N541" s="112">
        <v>426.08793111</v>
      </c>
      <c r="O541" s="112">
        <v>431.29856314</v>
      </c>
      <c r="P541" s="112">
        <v>422.49020869999998</v>
      </c>
      <c r="Q541" s="112">
        <v>423.21163940000002</v>
      </c>
      <c r="R541" s="112">
        <v>422.89306126999998</v>
      </c>
      <c r="S541" s="112">
        <v>370.64129500000001</v>
      </c>
      <c r="T541" s="112">
        <v>374.27920433000003</v>
      </c>
      <c r="U541" s="112">
        <v>386.78341202000001</v>
      </c>
      <c r="V541" s="112">
        <v>410.54022212000001</v>
      </c>
      <c r="W541" s="112">
        <v>405.70689971000002</v>
      </c>
      <c r="X541" s="112">
        <v>388.80164617999998</v>
      </c>
      <c r="Y541" s="112">
        <v>422.98351631999998</v>
      </c>
    </row>
    <row r="542" spans="1:25" x14ac:dyDescent="0.3">
      <c r="A542" s="111">
        <v>42622</v>
      </c>
      <c r="B542" s="112">
        <v>492.17020308999997</v>
      </c>
      <c r="C542" s="112">
        <v>538.60773197000003</v>
      </c>
      <c r="D542" s="112">
        <v>579.06088651000005</v>
      </c>
      <c r="E542" s="112">
        <v>594.76226356999996</v>
      </c>
      <c r="F542" s="112">
        <v>595.05100787000003</v>
      </c>
      <c r="G542" s="112">
        <v>579.60295483000004</v>
      </c>
      <c r="H542" s="112">
        <v>530.83834941999999</v>
      </c>
      <c r="I542" s="112">
        <v>467.39689098999997</v>
      </c>
      <c r="J542" s="112">
        <v>409.15498434</v>
      </c>
      <c r="K542" s="112">
        <v>386.10959896999998</v>
      </c>
      <c r="L542" s="112">
        <v>384.86457915</v>
      </c>
      <c r="M542" s="112">
        <v>366.68896897000002</v>
      </c>
      <c r="N542" s="112">
        <v>359.74239504000002</v>
      </c>
      <c r="O542" s="112">
        <v>363.47236178999998</v>
      </c>
      <c r="P542" s="112">
        <v>358.43921230000001</v>
      </c>
      <c r="Q542" s="112">
        <v>407.43578718999999</v>
      </c>
      <c r="R542" s="112">
        <v>459.09422590000003</v>
      </c>
      <c r="S542" s="112">
        <v>415.21233130000002</v>
      </c>
      <c r="T542" s="112">
        <v>375.17768455999999</v>
      </c>
      <c r="U542" s="112">
        <v>369.47840668999999</v>
      </c>
      <c r="V542" s="112">
        <v>375.54981004000001</v>
      </c>
      <c r="W542" s="112">
        <v>370.01019925000003</v>
      </c>
      <c r="X542" s="112">
        <v>371.18299409999997</v>
      </c>
      <c r="Y542" s="112">
        <v>426.52357517000002</v>
      </c>
    </row>
    <row r="543" spans="1:25" x14ac:dyDescent="0.3">
      <c r="A543" s="111">
        <v>42623</v>
      </c>
      <c r="B543" s="112">
        <v>498.68660862000002</v>
      </c>
      <c r="C543" s="112">
        <v>546.99891821999995</v>
      </c>
      <c r="D543" s="112">
        <v>579.08061313999997</v>
      </c>
      <c r="E543" s="112">
        <v>583.40335847999995</v>
      </c>
      <c r="F543" s="112">
        <v>584.10064553999996</v>
      </c>
      <c r="G543" s="112">
        <v>579.98549615000002</v>
      </c>
      <c r="H543" s="112">
        <v>562.70773570999995</v>
      </c>
      <c r="I543" s="112">
        <v>530.24776578000001</v>
      </c>
      <c r="J543" s="112">
        <v>451.75855037999997</v>
      </c>
      <c r="K543" s="112">
        <v>399.79823329999999</v>
      </c>
      <c r="L543" s="112">
        <v>374.67602698000002</v>
      </c>
      <c r="M543" s="112">
        <v>362.63590858999999</v>
      </c>
      <c r="N543" s="112">
        <v>380.69087990000003</v>
      </c>
      <c r="O543" s="112">
        <v>375.55460509</v>
      </c>
      <c r="P543" s="112">
        <v>393.56866622000001</v>
      </c>
      <c r="Q543" s="112">
        <v>400.29277094999998</v>
      </c>
      <c r="R543" s="112">
        <v>401.85289747000002</v>
      </c>
      <c r="S543" s="112">
        <v>406.57370958000001</v>
      </c>
      <c r="T543" s="112">
        <v>389.88394999000002</v>
      </c>
      <c r="U543" s="112">
        <v>377.50706854999999</v>
      </c>
      <c r="V543" s="112">
        <v>373.86497243999997</v>
      </c>
      <c r="W543" s="112">
        <v>369.40346479999999</v>
      </c>
      <c r="X543" s="112">
        <v>401.37629656000001</v>
      </c>
      <c r="Y543" s="112">
        <v>444.33817224000001</v>
      </c>
    </row>
    <row r="544" spans="1:25" x14ac:dyDescent="0.3">
      <c r="A544" s="111">
        <v>42624</v>
      </c>
      <c r="B544" s="112">
        <v>472.95475267</v>
      </c>
      <c r="C544" s="112">
        <v>524.50396413999999</v>
      </c>
      <c r="D544" s="112">
        <v>562.75819463000005</v>
      </c>
      <c r="E544" s="112">
        <v>575.63682925000001</v>
      </c>
      <c r="F544" s="112">
        <v>574.98331779</v>
      </c>
      <c r="G544" s="112">
        <v>572.93303336999998</v>
      </c>
      <c r="H544" s="112">
        <v>561.17974760000004</v>
      </c>
      <c r="I544" s="112">
        <v>527.72780978000003</v>
      </c>
      <c r="J544" s="112">
        <v>460.75891567999997</v>
      </c>
      <c r="K544" s="112">
        <v>415.74697486999997</v>
      </c>
      <c r="L544" s="112">
        <v>397.12279165000001</v>
      </c>
      <c r="M544" s="112">
        <v>427.02059093000003</v>
      </c>
      <c r="N544" s="112">
        <v>422.73507007000001</v>
      </c>
      <c r="O544" s="112">
        <v>420.06869427999999</v>
      </c>
      <c r="P544" s="112">
        <v>433.34764193000001</v>
      </c>
      <c r="Q544" s="112">
        <v>429.87338352</v>
      </c>
      <c r="R544" s="112">
        <v>426.01618860999997</v>
      </c>
      <c r="S544" s="112">
        <v>434.77668431000001</v>
      </c>
      <c r="T544" s="112">
        <v>422.76078458000001</v>
      </c>
      <c r="U544" s="112">
        <v>382.51009382000001</v>
      </c>
      <c r="V544" s="112">
        <v>413.25013476999999</v>
      </c>
      <c r="W544" s="112">
        <v>442.31464699999998</v>
      </c>
      <c r="X544" s="112">
        <v>415.88185697</v>
      </c>
      <c r="Y544" s="112">
        <v>426.82805285000001</v>
      </c>
    </row>
    <row r="545" spans="1:25" x14ac:dyDescent="0.3">
      <c r="A545" s="111">
        <v>42625</v>
      </c>
      <c r="B545" s="112">
        <v>464.77757653999998</v>
      </c>
      <c r="C545" s="112">
        <v>514.68659905000004</v>
      </c>
      <c r="D545" s="112">
        <v>539.82632933000002</v>
      </c>
      <c r="E545" s="112">
        <v>551.87454030000004</v>
      </c>
      <c r="F545" s="112">
        <v>549.61152560000005</v>
      </c>
      <c r="G545" s="112">
        <v>535.40366914000003</v>
      </c>
      <c r="H545" s="112">
        <v>484.92411859999999</v>
      </c>
      <c r="I545" s="112">
        <v>427.62270496999997</v>
      </c>
      <c r="J545" s="112">
        <v>393.29942474000001</v>
      </c>
      <c r="K545" s="112">
        <v>391.0731169</v>
      </c>
      <c r="L545" s="112">
        <v>381.54549063000002</v>
      </c>
      <c r="M545" s="112">
        <v>373.16749490000001</v>
      </c>
      <c r="N545" s="112">
        <v>368.18985715999997</v>
      </c>
      <c r="O545" s="112">
        <v>370.03546857999999</v>
      </c>
      <c r="P545" s="112">
        <v>378.05640681</v>
      </c>
      <c r="Q545" s="112">
        <v>373.93921779999999</v>
      </c>
      <c r="R545" s="112">
        <v>374.6495797</v>
      </c>
      <c r="S545" s="112">
        <v>372.61281320000001</v>
      </c>
      <c r="T545" s="112">
        <v>377.47021140999999</v>
      </c>
      <c r="U545" s="112">
        <v>385.01423359</v>
      </c>
      <c r="V545" s="112">
        <v>398.88212107999999</v>
      </c>
      <c r="W545" s="112">
        <v>372.39093365999997</v>
      </c>
      <c r="X545" s="112">
        <v>357.44660383000002</v>
      </c>
      <c r="Y545" s="112">
        <v>392.91331556</v>
      </c>
    </row>
    <row r="546" spans="1:25" x14ac:dyDescent="0.3">
      <c r="A546" s="111">
        <v>42626</v>
      </c>
      <c r="B546" s="112">
        <v>480.18906922999997</v>
      </c>
      <c r="C546" s="112">
        <v>526.37445073000004</v>
      </c>
      <c r="D546" s="112">
        <v>550.41115576000004</v>
      </c>
      <c r="E546" s="112">
        <v>583.03545281000004</v>
      </c>
      <c r="F546" s="112">
        <v>584.72307323999996</v>
      </c>
      <c r="G546" s="112">
        <v>573.93960165999999</v>
      </c>
      <c r="H546" s="112">
        <v>523.81935659999999</v>
      </c>
      <c r="I546" s="112">
        <v>480.77188539999997</v>
      </c>
      <c r="J546" s="112">
        <v>468.70097699000002</v>
      </c>
      <c r="K546" s="112">
        <v>419.11617027</v>
      </c>
      <c r="L546" s="112">
        <v>411.42637348</v>
      </c>
      <c r="M546" s="112">
        <v>445.90831968999998</v>
      </c>
      <c r="N546" s="112">
        <v>441.78322263000001</v>
      </c>
      <c r="O546" s="112">
        <v>444.57188364000001</v>
      </c>
      <c r="P546" s="112">
        <v>434.56565303999997</v>
      </c>
      <c r="Q546" s="112">
        <v>431.64032636000002</v>
      </c>
      <c r="R546" s="112">
        <v>429.40602032999999</v>
      </c>
      <c r="S546" s="112">
        <v>435.73182858000001</v>
      </c>
      <c r="T546" s="112">
        <v>444.82453392999997</v>
      </c>
      <c r="U546" s="112">
        <v>457.16528825</v>
      </c>
      <c r="V546" s="112">
        <v>437.53967832000001</v>
      </c>
      <c r="W546" s="112">
        <v>427.81567927999998</v>
      </c>
      <c r="X546" s="112">
        <v>456.31289966000003</v>
      </c>
      <c r="Y546" s="112">
        <v>466.12255679999998</v>
      </c>
    </row>
    <row r="547" spans="1:25" x14ac:dyDescent="0.3">
      <c r="A547" s="111">
        <v>42627</v>
      </c>
      <c r="B547" s="112">
        <v>517.73931680999999</v>
      </c>
      <c r="C547" s="112">
        <v>567.76411232999999</v>
      </c>
      <c r="D547" s="112">
        <v>602.71437652999998</v>
      </c>
      <c r="E547" s="112">
        <v>617.67270083000005</v>
      </c>
      <c r="F547" s="112">
        <v>618.55448089000004</v>
      </c>
      <c r="G547" s="112">
        <v>603.99569210000004</v>
      </c>
      <c r="H547" s="112">
        <v>558.89330476999999</v>
      </c>
      <c r="I547" s="112">
        <v>488.52477535999998</v>
      </c>
      <c r="J547" s="112">
        <v>432.95593101999998</v>
      </c>
      <c r="K547" s="112">
        <v>409.70531023000001</v>
      </c>
      <c r="L547" s="112">
        <v>393.03951841999998</v>
      </c>
      <c r="M547" s="112">
        <v>387.40596012999998</v>
      </c>
      <c r="N547" s="112">
        <v>416.76922464</v>
      </c>
      <c r="O547" s="112">
        <v>416.57833306999999</v>
      </c>
      <c r="P547" s="112">
        <v>424.19182324000002</v>
      </c>
      <c r="Q547" s="112">
        <v>407.56818916999998</v>
      </c>
      <c r="R547" s="112">
        <v>391.61859124</v>
      </c>
      <c r="S547" s="112">
        <v>376.56724904999999</v>
      </c>
      <c r="T547" s="112">
        <v>370.33372379000002</v>
      </c>
      <c r="U547" s="112">
        <v>367.69639217000002</v>
      </c>
      <c r="V547" s="112">
        <v>374.09089584999998</v>
      </c>
      <c r="W547" s="112">
        <v>362.18906039000001</v>
      </c>
      <c r="X547" s="112">
        <v>380.61615929999999</v>
      </c>
      <c r="Y547" s="112">
        <v>450.41229371999998</v>
      </c>
    </row>
    <row r="548" spans="1:25" x14ac:dyDescent="0.3">
      <c r="A548" s="111">
        <v>42628</v>
      </c>
      <c r="B548" s="112">
        <v>525.57202070999995</v>
      </c>
      <c r="C548" s="112">
        <v>577.42894311999999</v>
      </c>
      <c r="D548" s="112">
        <v>607.71818314999996</v>
      </c>
      <c r="E548" s="112">
        <v>621.91045549</v>
      </c>
      <c r="F548" s="112">
        <v>621.46402336999995</v>
      </c>
      <c r="G548" s="112">
        <v>605.69195645000002</v>
      </c>
      <c r="H548" s="112">
        <v>554.77398373999995</v>
      </c>
      <c r="I548" s="112">
        <v>484.57178477999997</v>
      </c>
      <c r="J548" s="112">
        <v>433.50066156999998</v>
      </c>
      <c r="K548" s="112">
        <v>415.05360482999998</v>
      </c>
      <c r="L548" s="112">
        <v>385.46435307000002</v>
      </c>
      <c r="M548" s="112">
        <v>378.51316725999999</v>
      </c>
      <c r="N548" s="112">
        <v>409.16370585999999</v>
      </c>
      <c r="O548" s="112">
        <v>409.82697478</v>
      </c>
      <c r="P548" s="112">
        <v>419.08424065999998</v>
      </c>
      <c r="Q548" s="112">
        <v>425.23244607999999</v>
      </c>
      <c r="R548" s="112">
        <v>410.80695556000001</v>
      </c>
      <c r="S548" s="112">
        <v>403.73004952999997</v>
      </c>
      <c r="T548" s="112">
        <v>388.95627741999999</v>
      </c>
      <c r="U548" s="112">
        <v>373.82209461000002</v>
      </c>
      <c r="V548" s="112">
        <v>382.37624589000001</v>
      </c>
      <c r="W548" s="112">
        <v>370.84505844</v>
      </c>
      <c r="X548" s="112">
        <v>399.2710927</v>
      </c>
      <c r="Y548" s="112">
        <v>473.68512728000002</v>
      </c>
    </row>
    <row r="549" spans="1:25" x14ac:dyDescent="0.3">
      <c r="A549" s="111">
        <v>42629</v>
      </c>
      <c r="B549" s="112">
        <v>531.21822171999997</v>
      </c>
      <c r="C549" s="112">
        <v>556.19549638000001</v>
      </c>
      <c r="D549" s="112">
        <v>580.09132137999995</v>
      </c>
      <c r="E549" s="112">
        <v>588.66094691000001</v>
      </c>
      <c r="F549" s="112">
        <v>586.77027982000004</v>
      </c>
      <c r="G549" s="112">
        <v>576.91925512</v>
      </c>
      <c r="H549" s="112">
        <v>526.86424010999997</v>
      </c>
      <c r="I549" s="112">
        <v>460.06015983999998</v>
      </c>
      <c r="J549" s="112">
        <v>427.45041435000002</v>
      </c>
      <c r="K549" s="112">
        <v>391.16518525999999</v>
      </c>
      <c r="L549" s="112">
        <v>371.52726892999999</v>
      </c>
      <c r="M549" s="112">
        <v>351.53751662000002</v>
      </c>
      <c r="N549" s="112">
        <v>357.93376913999998</v>
      </c>
      <c r="O549" s="112">
        <v>356.10567092000002</v>
      </c>
      <c r="P549" s="112">
        <v>357.49716207</v>
      </c>
      <c r="Q549" s="112">
        <v>361.67423124999999</v>
      </c>
      <c r="R549" s="112">
        <v>366.80381433000002</v>
      </c>
      <c r="S549" s="112">
        <v>366.05686345999999</v>
      </c>
      <c r="T549" s="112">
        <v>360.92042039</v>
      </c>
      <c r="U549" s="112">
        <v>355.92354322</v>
      </c>
      <c r="V549" s="112">
        <v>361.98731738999999</v>
      </c>
      <c r="W549" s="112">
        <v>345.07231968000002</v>
      </c>
      <c r="X549" s="112">
        <v>361.38896536999999</v>
      </c>
      <c r="Y549" s="112">
        <v>437.77116819999998</v>
      </c>
    </row>
    <row r="550" spans="1:25" x14ac:dyDescent="0.3">
      <c r="A550" s="111">
        <v>42630</v>
      </c>
      <c r="B550" s="112">
        <v>501.41226458</v>
      </c>
      <c r="C550" s="112">
        <v>554.58381526000005</v>
      </c>
      <c r="D550" s="112">
        <v>584.73658774</v>
      </c>
      <c r="E550" s="112">
        <v>591.16013053999995</v>
      </c>
      <c r="F550" s="112">
        <v>594.02368925999997</v>
      </c>
      <c r="G550" s="112">
        <v>590.03261165000004</v>
      </c>
      <c r="H550" s="112">
        <v>572.61179790000006</v>
      </c>
      <c r="I550" s="112">
        <v>524.22473375000004</v>
      </c>
      <c r="J550" s="112">
        <v>455.53335549000002</v>
      </c>
      <c r="K550" s="112">
        <v>405.66048595000001</v>
      </c>
      <c r="L550" s="112">
        <v>373.88550197000001</v>
      </c>
      <c r="M550" s="112">
        <v>376.93939516</v>
      </c>
      <c r="N550" s="112">
        <v>386.15698135000002</v>
      </c>
      <c r="O550" s="112">
        <v>391.44953029999999</v>
      </c>
      <c r="P550" s="112">
        <v>394.17357898</v>
      </c>
      <c r="Q550" s="112">
        <v>396.04171294999998</v>
      </c>
      <c r="R550" s="112">
        <v>404.39548172999997</v>
      </c>
      <c r="S550" s="112">
        <v>402.95062486</v>
      </c>
      <c r="T550" s="112">
        <v>397.10270025</v>
      </c>
      <c r="U550" s="112">
        <v>382.65261239</v>
      </c>
      <c r="V550" s="112">
        <v>378.26118179999997</v>
      </c>
      <c r="W550" s="112">
        <v>369.72319377000002</v>
      </c>
      <c r="X550" s="112">
        <v>398.13186100000001</v>
      </c>
      <c r="Y550" s="112">
        <v>435.44943015000001</v>
      </c>
    </row>
    <row r="551" spans="1:25" x14ac:dyDescent="0.3">
      <c r="A551" s="111">
        <v>42631</v>
      </c>
      <c r="B551" s="112">
        <v>493.61828836000001</v>
      </c>
      <c r="C551" s="112">
        <v>542.86149308999995</v>
      </c>
      <c r="D551" s="112">
        <v>565.87857851000001</v>
      </c>
      <c r="E551" s="112">
        <v>577.69111167999995</v>
      </c>
      <c r="F551" s="112">
        <v>581.75756833000003</v>
      </c>
      <c r="G551" s="112">
        <v>584.61104605000003</v>
      </c>
      <c r="H551" s="112">
        <v>568.39952785000003</v>
      </c>
      <c r="I551" s="112">
        <v>531.25286630999994</v>
      </c>
      <c r="J551" s="112">
        <v>460.12578658000001</v>
      </c>
      <c r="K551" s="112">
        <v>366.51097203</v>
      </c>
      <c r="L551" s="112">
        <v>313.08373985999998</v>
      </c>
      <c r="M551" s="112">
        <v>297.78117673999998</v>
      </c>
      <c r="N551" s="112">
        <v>296.37393718999999</v>
      </c>
      <c r="O551" s="112">
        <v>311.84919729000001</v>
      </c>
      <c r="P551" s="112">
        <v>322.27962559999997</v>
      </c>
      <c r="Q551" s="112">
        <v>325.16193097000001</v>
      </c>
      <c r="R551" s="112">
        <v>324.35428118999999</v>
      </c>
      <c r="S551" s="112">
        <v>323.04511169</v>
      </c>
      <c r="T551" s="112">
        <v>339.57152042000001</v>
      </c>
      <c r="U551" s="112">
        <v>392.66790567999999</v>
      </c>
      <c r="V551" s="112">
        <v>419.11333831000002</v>
      </c>
      <c r="W551" s="112">
        <v>407.84186027999999</v>
      </c>
      <c r="X551" s="112">
        <v>411.55656398000002</v>
      </c>
      <c r="Y551" s="112">
        <v>414.53396364000002</v>
      </c>
    </row>
    <row r="552" spans="1:25" x14ac:dyDescent="0.3">
      <c r="A552" s="111">
        <v>42632</v>
      </c>
      <c r="B552" s="112">
        <v>465.03082569999998</v>
      </c>
      <c r="C552" s="112">
        <v>520.22027917000003</v>
      </c>
      <c r="D552" s="112">
        <v>551.24581651999995</v>
      </c>
      <c r="E552" s="112">
        <v>553.32383458000004</v>
      </c>
      <c r="F552" s="112">
        <v>559.79203396000003</v>
      </c>
      <c r="G552" s="112">
        <v>544.32018087999995</v>
      </c>
      <c r="H552" s="112">
        <v>488.28884929999998</v>
      </c>
      <c r="I552" s="112">
        <v>426.29222390000001</v>
      </c>
      <c r="J552" s="112">
        <v>401.73233125000002</v>
      </c>
      <c r="K552" s="112">
        <v>397.65791082999999</v>
      </c>
      <c r="L552" s="112">
        <v>401.51177322000001</v>
      </c>
      <c r="M552" s="112">
        <v>400.38240972</v>
      </c>
      <c r="N552" s="112">
        <v>394.36347475999997</v>
      </c>
      <c r="O552" s="112">
        <v>396.84825936999999</v>
      </c>
      <c r="P552" s="112">
        <v>390.42627562000001</v>
      </c>
      <c r="Q552" s="112">
        <v>396.71279514000003</v>
      </c>
      <c r="R552" s="112">
        <v>396.01133943999997</v>
      </c>
      <c r="S552" s="112">
        <v>387.16599524999998</v>
      </c>
      <c r="T552" s="112">
        <v>401.53324493999997</v>
      </c>
      <c r="U552" s="112">
        <v>428.58631716000002</v>
      </c>
      <c r="V552" s="112">
        <v>444.93351310999998</v>
      </c>
      <c r="W552" s="112">
        <v>421.74749355</v>
      </c>
      <c r="X552" s="112">
        <v>376.61222164999998</v>
      </c>
      <c r="Y552" s="112">
        <v>370.71845522000001</v>
      </c>
    </row>
    <row r="553" spans="1:25" x14ac:dyDescent="0.3">
      <c r="A553" s="111">
        <v>42633</v>
      </c>
      <c r="B553" s="112">
        <v>423.07571175999999</v>
      </c>
      <c r="C553" s="112">
        <v>480.95970247000002</v>
      </c>
      <c r="D553" s="112">
        <v>508.10107713999997</v>
      </c>
      <c r="E553" s="112">
        <v>517.02950651000003</v>
      </c>
      <c r="F553" s="112">
        <v>513.01881578999996</v>
      </c>
      <c r="G553" s="112">
        <v>546.77819825999995</v>
      </c>
      <c r="H553" s="112">
        <v>491.84415396999998</v>
      </c>
      <c r="I553" s="112">
        <v>423.21359756999999</v>
      </c>
      <c r="J553" s="112">
        <v>390.27831248000001</v>
      </c>
      <c r="K553" s="112">
        <v>386.76748860999999</v>
      </c>
      <c r="L553" s="112">
        <v>380.35896436000002</v>
      </c>
      <c r="M553" s="112">
        <v>379.12068785999998</v>
      </c>
      <c r="N553" s="112">
        <v>375.53139259</v>
      </c>
      <c r="O553" s="112">
        <v>373.57024601000001</v>
      </c>
      <c r="P553" s="112">
        <v>374.66526161000002</v>
      </c>
      <c r="Q553" s="112">
        <v>378.08191452</v>
      </c>
      <c r="R553" s="112">
        <v>378.30191200000002</v>
      </c>
      <c r="S553" s="112">
        <v>378.19326661999997</v>
      </c>
      <c r="T553" s="112">
        <v>385.17044190000001</v>
      </c>
      <c r="U553" s="112">
        <v>398.96797307999998</v>
      </c>
      <c r="V553" s="112">
        <v>405.50997944</v>
      </c>
      <c r="W553" s="112">
        <v>388.16886249999999</v>
      </c>
      <c r="X553" s="112">
        <v>389.20782850000001</v>
      </c>
      <c r="Y553" s="112">
        <v>439.36878905999998</v>
      </c>
    </row>
    <row r="554" spans="1:25" x14ac:dyDescent="0.3">
      <c r="A554" s="111">
        <v>42634</v>
      </c>
      <c r="B554" s="112">
        <v>444.14974669999998</v>
      </c>
      <c r="C554" s="112">
        <v>508.80915664999998</v>
      </c>
      <c r="D554" s="112">
        <v>535.32008631999997</v>
      </c>
      <c r="E554" s="112">
        <v>544.86120244000006</v>
      </c>
      <c r="F554" s="112">
        <v>544.44204162000005</v>
      </c>
      <c r="G554" s="112">
        <v>525.63811810000004</v>
      </c>
      <c r="H554" s="112">
        <v>470.89071998999998</v>
      </c>
      <c r="I554" s="112">
        <v>408.21126301999999</v>
      </c>
      <c r="J554" s="112">
        <v>386.43691931000001</v>
      </c>
      <c r="K554" s="112">
        <v>384.80068791000002</v>
      </c>
      <c r="L554" s="112">
        <v>382.62747293000001</v>
      </c>
      <c r="M554" s="112">
        <v>384.82828073000002</v>
      </c>
      <c r="N554" s="112">
        <v>379.54904420999998</v>
      </c>
      <c r="O554" s="112">
        <v>379.88344979999999</v>
      </c>
      <c r="P554" s="112">
        <v>374.53308548000001</v>
      </c>
      <c r="Q554" s="112">
        <v>376.13200946000001</v>
      </c>
      <c r="R554" s="112">
        <v>373.57634122000002</v>
      </c>
      <c r="S554" s="112">
        <v>371.35216707000001</v>
      </c>
      <c r="T554" s="112">
        <v>380.88227354999998</v>
      </c>
      <c r="U554" s="112">
        <v>414.29552331999997</v>
      </c>
      <c r="V554" s="112">
        <v>401.80731186000003</v>
      </c>
      <c r="W554" s="112">
        <v>388.91623992000001</v>
      </c>
      <c r="X554" s="112">
        <v>391.55535400999997</v>
      </c>
      <c r="Y554" s="112">
        <v>427.90429448999998</v>
      </c>
    </row>
    <row r="555" spans="1:25" x14ac:dyDescent="0.3">
      <c r="A555" s="111">
        <v>42635</v>
      </c>
      <c r="B555" s="112">
        <v>511.65107352000001</v>
      </c>
      <c r="C555" s="112">
        <v>551.99532532000001</v>
      </c>
      <c r="D555" s="112">
        <v>581.03628113000002</v>
      </c>
      <c r="E555" s="112">
        <v>584.46469374000003</v>
      </c>
      <c r="F555" s="112">
        <v>584.74009438999997</v>
      </c>
      <c r="G555" s="112">
        <v>564.48365761000002</v>
      </c>
      <c r="H555" s="112">
        <v>529.55645197000001</v>
      </c>
      <c r="I555" s="112">
        <v>466.85545029000002</v>
      </c>
      <c r="J555" s="112">
        <v>447.19262343000003</v>
      </c>
      <c r="K555" s="112">
        <v>451.11888395</v>
      </c>
      <c r="L555" s="112">
        <v>450.44379355000001</v>
      </c>
      <c r="M555" s="112">
        <v>440.59662780999997</v>
      </c>
      <c r="N555" s="112">
        <v>439.06920767999998</v>
      </c>
      <c r="O555" s="112">
        <v>452.62118591000001</v>
      </c>
      <c r="P555" s="112">
        <v>453.44635557999999</v>
      </c>
      <c r="Q555" s="112">
        <v>460.49152601999998</v>
      </c>
      <c r="R555" s="112">
        <v>464.71055180000002</v>
      </c>
      <c r="S555" s="112">
        <v>450.03225401999998</v>
      </c>
      <c r="T555" s="112">
        <v>451.53924323000001</v>
      </c>
      <c r="U555" s="112">
        <v>488.41635473000002</v>
      </c>
      <c r="V555" s="112">
        <v>505.89976271</v>
      </c>
      <c r="W555" s="112">
        <v>494.69328181999998</v>
      </c>
      <c r="X555" s="112">
        <v>462.06015108000003</v>
      </c>
      <c r="Y555" s="112">
        <v>489.33413399</v>
      </c>
    </row>
    <row r="556" spans="1:25" x14ac:dyDescent="0.3">
      <c r="A556" s="111">
        <v>42636</v>
      </c>
      <c r="B556" s="112">
        <v>503.62438623000003</v>
      </c>
      <c r="C556" s="112">
        <v>548.89935377999996</v>
      </c>
      <c r="D556" s="112">
        <v>579.68970660000002</v>
      </c>
      <c r="E556" s="112">
        <v>587.95941140000002</v>
      </c>
      <c r="F556" s="112">
        <v>584.38381720999996</v>
      </c>
      <c r="G556" s="112">
        <v>569.01834602999998</v>
      </c>
      <c r="H556" s="112">
        <v>525.62314266999999</v>
      </c>
      <c r="I556" s="112">
        <v>474.98422525000001</v>
      </c>
      <c r="J556" s="112">
        <v>462.29297596999999</v>
      </c>
      <c r="K556" s="112">
        <v>464.45363765000002</v>
      </c>
      <c r="L556" s="112">
        <v>494.51962104</v>
      </c>
      <c r="M556" s="112">
        <v>517.28636888000005</v>
      </c>
      <c r="N556" s="112">
        <v>499.52381263000001</v>
      </c>
      <c r="O556" s="112">
        <v>496.77365744999997</v>
      </c>
      <c r="P556" s="112">
        <v>500.26412097999997</v>
      </c>
      <c r="Q556" s="112">
        <v>503.92653059000003</v>
      </c>
      <c r="R556" s="112">
        <v>496.09788140000001</v>
      </c>
      <c r="S556" s="112">
        <v>490.05944832</v>
      </c>
      <c r="T556" s="112">
        <v>461.96246578</v>
      </c>
      <c r="U556" s="112">
        <v>459.41646895000002</v>
      </c>
      <c r="V556" s="112">
        <v>459.91600083999998</v>
      </c>
      <c r="W556" s="112">
        <v>457.16434887999998</v>
      </c>
      <c r="X556" s="112">
        <v>487.19251571000001</v>
      </c>
      <c r="Y556" s="112">
        <v>522.86074439000004</v>
      </c>
    </row>
    <row r="557" spans="1:25" x14ac:dyDescent="0.3">
      <c r="A557" s="111">
        <v>42637</v>
      </c>
      <c r="B557" s="112">
        <v>492.24698101000001</v>
      </c>
      <c r="C557" s="112">
        <v>546.52113059999999</v>
      </c>
      <c r="D557" s="112">
        <v>579.36463569</v>
      </c>
      <c r="E557" s="112">
        <v>586.22922725000001</v>
      </c>
      <c r="F557" s="112">
        <v>591.54279335000001</v>
      </c>
      <c r="G557" s="112">
        <v>586.64052451999999</v>
      </c>
      <c r="H557" s="112">
        <v>559.37681377000001</v>
      </c>
      <c r="I557" s="112">
        <v>511.64123063</v>
      </c>
      <c r="J557" s="112">
        <v>450.60137537000003</v>
      </c>
      <c r="K557" s="112">
        <v>440.83472553000001</v>
      </c>
      <c r="L557" s="112">
        <v>461.17737289000002</v>
      </c>
      <c r="M557" s="112">
        <v>490.87151931</v>
      </c>
      <c r="N557" s="112">
        <v>472.83214723999998</v>
      </c>
      <c r="O557" s="112">
        <v>412.55731163000002</v>
      </c>
      <c r="P557" s="112">
        <v>407.82963397999998</v>
      </c>
      <c r="Q557" s="112">
        <v>401.87392225999997</v>
      </c>
      <c r="R557" s="112">
        <v>399.99647680999999</v>
      </c>
      <c r="S557" s="112">
        <v>406.37027655999998</v>
      </c>
      <c r="T557" s="112">
        <v>417.50211164000001</v>
      </c>
      <c r="U557" s="112">
        <v>445.70049160999997</v>
      </c>
      <c r="V557" s="112">
        <v>468.32967619999999</v>
      </c>
      <c r="W557" s="112">
        <v>456.84774290000001</v>
      </c>
      <c r="X557" s="112">
        <v>432.53842429000002</v>
      </c>
      <c r="Y557" s="112">
        <v>471.70356841</v>
      </c>
    </row>
    <row r="558" spans="1:25" x14ac:dyDescent="0.3">
      <c r="A558" s="111">
        <v>42638</v>
      </c>
      <c r="B558" s="112">
        <v>492.88647349000001</v>
      </c>
      <c r="C558" s="112">
        <v>547.56748068000002</v>
      </c>
      <c r="D558" s="112">
        <v>583.48063004999995</v>
      </c>
      <c r="E558" s="112">
        <v>584.76473078000004</v>
      </c>
      <c r="F558" s="112">
        <v>582.38341938999997</v>
      </c>
      <c r="G558" s="112">
        <v>580.40670641999998</v>
      </c>
      <c r="H558" s="112">
        <v>564.83347561000005</v>
      </c>
      <c r="I558" s="112">
        <v>526.72547821000001</v>
      </c>
      <c r="J558" s="112">
        <v>465.3588469</v>
      </c>
      <c r="K558" s="112">
        <v>433.87278775999999</v>
      </c>
      <c r="L558" s="112">
        <v>407.0908986</v>
      </c>
      <c r="M558" s="112">
        <v>418.20835031000001</v>
      </c>
      <c r="N558" s="112">
        <v>409.53826961999999</v>
      </c>
      <c r="O558" s="112">
        <v>413.55760264000003</v>
      </c>
      <c r="P558" s="112">
        <v>418.74767172999998</v>
      </c>
      <c r="Q558" s="112">
        <v>422.10760929000003</v>
      </c>
      <c r="R558" s="112">
        <v>432.29486902000002</v>
      </c>
      <c r="S558" s="112">
        <v>427.10015109</v>
      </c>
      <c r="T558" s="112">
        <v>414.92323118000002</v>
      </c>
      <c r="U558" s="112">
        <v>428.62850483</v>
      </c>
      <c r="V558" s="112">
        <v>428.09903134000001</v>
      </c>
      <c r="W558" s="112">
        <v>417.27560453000001</v>
      </c>
      <c r="X558" s="112">
        <v>427.06986799999999</v>
      </c>
      <c r="Y558" s="112">
        <v>462.92078727000001</v>
      </c>
    </row>
    <row r="559" spans="1:25" x14ac:dyDescent="0.3">
      <c r="A559" s="111">
        <v>42639</v>
      </c>
      <c r="B559" s="112">
        <v>496.87576390999999</v>
      </c>
      <c r="C559" s="112">
        <v>549.08535998000002</v>
      </c>
      <c r="D559" s="112">
        <v>578.68694106999999</v>
      </c>
      <c r="E559" s="112">
        <v>580.83036430000004</v>
      </c>
      <c r="F559" s="112">
        <v>574.20809949</v>
      </c>
      <c r="G559" s="112">
        <v>571.08861738999997</v>
      </c>
      <c r="H559" s="112">
        <v>518.32177033999994</v>
      </c>
      <c r="I559" s="112">
        <v>449.24335682999998</v>
      </c>
      <c r="J559" s="112">
        <v>410.93690561</v>
      </c>
      <c r="K559" s="112">
        <v>402.02090607000002</v>
      </c>
      <c r="L559" s="112">
        <v>398.60900586999998</v>
      </c>
      <c r="M559" s="112">
        <v>407.91252367999999</v>
      </c>
      <c r="N559" s="112">
        <v>417.28294194</v>
      </c>
      <c r="O559" s="112">
        <v>416.89522613999998</v>
      </c>
      <c r="P559" s="112">
        <v>413.44869311999997</v>
      </c>
      <c r="Q559" s="112">
        <v>421.03159954</v>
      </c>
      <c r="R559" s="112">
        <v>429.61319293999998</v>
      </c>
      <c r="S559" s="112">
        <v>437.93101966</v>
      </c>
      <c r="T559" s="112">
        <v>411.10149862999998</v>
      </c>
      <c r="U559" s="112">
        <v>383.97676786</v>
      </c>
      <c r="V559" s="112">
        <v>391.80753522999998</v>
      </c>
      <c r="W559" s="112">
        <v>383.82078945000001</v>
      </c>
      <c r="X559" s="112">
        <v>416.27907641000002</v>
      </c>
      <c r="Y559" s="112">
        <v>470.97433747999997</v>
      </c>
    </row>
    <row r="560" spans="1:25" x14ac:dyDescent="0.3">
      <c r="A560" s="111">
        <v>42640</v>
      </c>
      <c r="B560" s="112">
        <v>496.21406754999998</v>
      </c>
      <c r="C560" s="112">
        <v>549.87720009999998</v>
      </c>
      <c r="D560" s="112">
        <v>580.17810757999996</v>
      </c>
      <c r="E560" s="112">
        <v>582.00737767999999</v>
      </c>
      <c r="F560" s="112">
        <v>575.65796915999999</v>
      </c>
      <c r="G560" s="112">
        <v>562.83540304999997</v>
      </c>
      <c r="H560" s="112">
        <v>510.93780836000002</v>
      </c>
      <c r="I560" s="112">
        <v>465.65114584000003</v>
      </c>
      <c r="J560" s="112">
        <v>430.19086905</v>
      </c>
      <c r="K560" s="112">
        <v>422.92323431</v>
      </c>
      <c r="L560" s="112">
        <v>385.26857185</v>
      </c>
      <c r="M560" s="112">
        <v>383.02791207000001</v>
      </c>
      <c r="N560" s="112">
        <v>415.54229084999997</v>
      </c>
      <c r="O560" s="112">
        <v>398.37084336999999</v>
      </c>
      <c r="P560" s="112">
        <v>411.25122550999998</v>
      </c>
      <c r="Q560" s="112">
        <v>424.6972834</v>
      </c>
      <c r="R560" s="112">
        <v>426.82393188999998</v>
      </c>
      <c r="S560" s="112">
        <v>427.39380913999997</v>
      </c>
      <c r="T560" s="112">
        <v>411.94281426999999</v>
      </c>
      <c r="U560" s="112">
        <v>388.64652546999997</v>
      </c>
      <c r="V560" s="112">
        <v>405.98938020999998</v>
      </c>
      <c r="W560" s="112">
        <v>389.71571553000001</v>
      </c>
      <c r="X560" s="112">
        <v>400.33542102000001</v>
      </c>
      <c r="Y560" s="112">
        <v>471.07908134000002</v>
      </c>
    </row>
    <row r="561" spans="1:25" x14ac:dyDescent="0.3">
      <c r="A561" s="111">
        <v>42641</v>
      </c>
      <c r="B561" s="112">
        <v>568.22944477999999</v>
      </c>
      <c r="C561" s="112">
        <v>624.22074035000003</v>
      </c>
      <c r="D561" s="112">
        <v>653.59554492999996</v>
      </c>
      <c r="E561" s="112">
        <v>659.84252242000002</v>
      </c>
      <c r="F561" s="112">
        <v>656.01942026999996</v>
      </c>
      <c r="G561" s="112">
        <v>633.84468951999997</v>
      </c>
      <c r="H561" s="112">
        <v>576.68519724999999</v>
      </c>
      <c r="I561" s="112">
        <v>528.50384560999998</v>
      </c>
      <c r="J561" s="112">
        <v>497.91575735999999</v>
      </c>
      <c r="K561" s="112">
        <v>457.77923687999998</v>
      </c>
      <c r="L561" s="112">
        <v>437.04861566</v>
      </c>
      <c r="M561" s="112">
        <v>436.47888753000001</v>
      </c>
      <c r="N561" s="112">
        <v>440.70675141999999</v>
      </c>
      <c r="O561" s="112">
        <v>441.32767312999999</v>
      </c>
      <c r="P561" s="112">
        <v>450.33252726000001</v>
      </c>
      <c r="Q561" s="112">
        <v>468.12839522000002</v>
      </c>
      <c r="R561" s="112">
        <v>469.86071356000002</v>
      </c>
      <c r="S561" s="112">
        <v>470.75300685000002</v>
      </c>
      <c r="T561" s="112">
        <v>455.25577069000002</v>
      </c>
      <c r="U561" s="112">
        <v>433.22841447000002</v>
      </c>
      <c r="V561" s="112">
        <v>436.66862508999998</v>
      </c>
      <c r="W561" s="112">
        <v>432.08783625000001</v>
      </c>
      <c r="X561" s="112">
        <v>454.32899678000001</v>
      </c>
      <c r="Y561" s="112">
        <v>509.26256221</v>
      </c>
    </row>
    <row r="562" spans="1:25" x14ac:dyDescent="0.3">
      <c r="A562" s="111">
        <v>42642</v>
      </c>
      <c r="B562" s="112">
        <v>473.79262835999998</v>
      </c>
      <c r="C562" s="112">
        <v>530.30085946999998</v>
      </c>
      <c r="D562" s="112">
        <v>554.05576152000003</v>
      </c>
      <c r="E562" s="112">
        <v>559.87588126000003</v>
      </c>
      <c r="F562" s="112">
        <v>552.54918980000002</v>
      </c>
      <c r="G562" s="112">
        <v>542.76874077000002</v>
      </c>
      <c r="H562" s="112">
        <v>566.38114310000003</v>
      </c>
      <c r="I562" s="112">
        <v>555.41122224000003</v>
      </c>
      <c r="J562" s="112">
        <v>502.59211329999999</v>
      </c>
      <c r="K562" s="112">
        <v>497.01344494</v>
      </c>
      <c r="L562" s="112">
        <v>471.80954966000002</v>
      </c>
      <c r="M562" s="112">
        <v>477.24210617</v>
      </c>
      <c r="N562" s="112">
        <v>469.94653177999999</v>
      </c>
      <c r="O562" s="112">
        <v>476.43959883999997</v>
      </c>
      <c r="P562" s="112">
        <v>496.84397146999999</v>
      </c>
      <c r="Q562" s="112">
        <v>563.91732510999998</v>
      </c>
      <c r="R562" s="112">
        <v>633.86851861000002</v>
      </c>
      <c r="S562" s="112">
        <v>613.92338328999995</v>
      </c>
      <c r="T562" s="112">
        <v>460.50941709</v>
      </c>
      <c r="U562" s="112">
        <v>460.93749595000003</v>
      </c>
      <c r="V562" s="112">
        <v>455.94639948999998</v>
      </c>
      <c r="W562" s="112">
        <v>459.70567476000002</v>
      </c>
      <c r="X562" s="112">
        <v>451.61231948</v>
      </c>
      <c r="Y562" s="112">
        <v>457.11884884</v>
      </c>
    </row>
    <row r="563" spans="1:25" x14ac:dyDescent="0.3">
      <c r="A563" s="111">
        <v>42643</v>
      </c>
      <c r="B563" s="112">
        <v>573.00025163999999</v>
      </c>
      <c r="C563" s="112">
        <v>649.14525688000003</v>
      </c>
      <c r="D563" s="112">
        <v>645.50691283000003</v>
      </c>
      <c r="E563" s="112">
        <v>666.60550245000002</v>
      </c>
      <c r="F563" s="112">
        <v>665.58613749999995</v>
      </c>
      <c r="G563" s="112">
        <v>649.66420254000002</v>
      </c>
      <c r="H563" s="112">
        <v>614.49462343000005</v>
      </c>
      <c r="I563" s="112">
        <v>549.38455886999998</v>
      </c>
      <c r="J563" s="112">
        <v>530.05361863999997</v>
      </c>
      <c r="K563" s="112">
        <v>495.71071244000001</v>
      </c>
      <c r="L563" s="112">
        <v>498.86221343</v>
      </c>
      <c r="M563" s="112">
        <v>512.56852120999997</v>
      </c>
      <c r="N563" s="112">
        <v>514.22960427999999</v>
      </c>
      <c r="O563" s="112">
        <v>517.92363123999996</v>
      </c>
      <c r="P563" s="112">
        <v>510.47679102000001</v>
      </c>
      <c r="Q563" s="112">
        <v>511.21331452999999</v>
      </c>
      <c r="R563" s="112">
        <v>505.14512832000003</v>
      </c>
      <c r="S563" s="112">
        <v>511.45383398000001</v>
      </c>
      <c r="T563" s="112">
        <v>499.74769855</v>
      </c>
      <c r="U563" s="112">
        <v>498.29481683</v>
      </c>
      <c r="V563" s="112">
        <v>513.06208307999998</v>
      </c>
      <c r="W563" s="112">
        <v>520.61863213000004</v>
      </c>
      <c r="X563" s="112">
        <v>465.74109636999998</v>
      </c>
      <c r="Y563" s="112">
        <v>495.94938989000002</v>
      </c>
    </row>
    <row r="565" spans="1:25" x14ac:dyDescent="0.3">
      <c r="A565" s="246" t="s">
        <v>73</v>
      </c>
      <c r="B565" s="223" t="s">
        <v>182</v>
      </c>
      <c r="C565" s="244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  <c r="U565" s="244"/>
      <c r="V565" s="244"/>
      <c r="W565" s="244"/>
      <c r="X565" s="244"/>
      <c r="Y565" s="245"/>
    </row>
    <row r="566" spans="1:25" x14ac:dyDescent="0.3">
      <c r="A566" s="247"/>
      <c r="B566" s="126" t="s">
        <v>114</v>
      </c>
      <c r="C566" s="127" t="s">
        <v>115</v>
      </c>
      <c r="D566" s="128" t="s">
        <v>116</v>
      </c>
      <c r="E566" s="127" t="s">
        <v>117</v>
      </c>
      <c r="F566" s="127" t="s">
        <v>118</v>
      </c>
      <c r="G566" s="127" t="s">
        <v>119</v>
      </c>
      <c r="H566" s="127" t="s">
        <v>120</v>
      </c>
      <c r="I566" s="127" t="s">
        <v>121</v>
      </c>
      <c r="J566" s="127" t="s">
        <v>122</v>
      </c>
      <c r="K566" s="126" t="s">
        <v>123</v>
      </c>
      <c r="L566" s="127" t="s">
        <v>124</v>
      </c>
      <c r="M566" s="129" t="s">
        <v>125</v>
      </c>
      <c r="N566" s="126" t="s">
        <v>126</v>
      </c>
      <c r="O566" s="127" t="s">
        <v>127</v>
      </c>
      <c r="P566" s="129" t="s">
        <v>128</v>
      </c>
      <c r="Q566" s="128" t="s">
        <v>129</v>
      </c>
      <c r="R566" s="127" t="s">
        <v>130</v>
      </c>
      <c r="S566" s="128" t="s">
        <v>131</v>
      </c>
      <c r="T566" s="127" t="s">
        <v>132</v>
      </c>
      <c r="U566" s="128" t="s">
        <v>133</v>
      </c>
      <c r="V566" s="127" t="s">
        <v>134</v>
      </c>
      <c r="W566" s="128" t="s">
        <v>135</v>
      </c>
      <c r="X566" s="127" t="s">
        <v>136</v>
      </c>
      <c r="Y566" s="127" t="s">
        <v>137</v>
      </c>
    </row>
    <row r="567" spans="1:25" x14ac:dyDescent="0.3">
      <c r="A567" s="111">
        <v>42614</v>
      </c>
      <c r="B567" s="112">
        <v>596.80664721999995</v>
      </c>
      <c r="C567" s="112">
        <v>656.85628007000003</v>
      </c>
      <c r="D567" s="112">
        <v>706.46817179000004</v>
      </c>
      <c r="E567" s="112">
        <v>719.32385742999998</v>
      </c>
      <c r="F567" s="112">
        <v>720.40727142000003</v>
      </c>
      <c r="G567" s="112">
        <v>701.76274716</v>
      </c>
      <c r="H567" s="112">
        <v>665.71334482999998</v>
      </c>
      <c r="I567" s="112">
        <v>601.28731372000004</v>
      </c>
      <c r="J567" s="112">
        <v>541.00008668999999</v>
      </c>
      <c r="K567" s="112">
        <v>517.73393431</v>
      </c>
      <c r="L567" s="112">
        <v>505.57465572000001</v>
      </c>
      <c r="M567" s="112">
        <v>494.81407424000002</v>
      </c>
      <c r="N567" s="112">
        <v>487.79985253000001</v>
      </c>
      <c r="O567" s="112">
        <v>490.02386803000002</v>
      </c>
      <c r="P567" s="112">
        <v>484.68017846999999</v>
      </c>
      <c r="Q567" s="112">
        <v>494.03882279999999</v>
      </c>
      <c r="R567" s="112">
        <v>492.74958986000001</v>
      </c>
      <c r="S567" s="112">
        <v>496.31734770999998</v>
      </c>
      <c r="T567" s="112">
        <v>508.01927843999999</v>
      </c>
      <c r="U567" s="112">
        <v>513.47446978999994</v>
      </c>
      <c r="V567" s="112">
        <v>537.02782577999994</v>
      </c>
      <c r="W567" s="112">
        <v>542.93750074000002</v>
      </c>
      <c r="X567" s="112">
        <v>529.14560466</v>
      </c>
      <c r="Y567" s="112">
        <v>529.00797385999999</v>
      </c>
    </row>
    <row r="568" spans="1:25" x14ac:dyDescent="0.3">
      <c r="A568" s="111">
        <v>42615</v>
      </c>
      <c r="B568" s="112">
        <v>601.35899312000004</v>
      </c>
      <c r="C568" s="112">
        <v>656.93734016999997</v>
      </c>
      <c r="D568" s="112">
        <v>692.91278573</v>
      </c>
      <c r="E568" s="112">
        <v>705.77924088999998</v>
      </c>
      <c r="F568" s="112">
        <v>709.4993723</v>
      </c>
      <c r="G568" s="112">
        <v>696.93680308</v>
      </c>
      <c r="H568" s="112">
        <v>648.40452581</v>
      </c>
      <c r="I568" s="112">
        <v>587.45190550999996</v>
      </c>
      <c r="J568" s="112">
        <v>548.26329291000002</v>
      </c>
      <c r="K568" s="112">
        <v>554.43433426000001</v>
      </c>
      <c r="L568" s="112">
        <v>535.25726157999998</v>
      </c>
      <c r="M568" s="112">
        <v>530.28206221999994</v>
      </c>
      <c r="N568" s="112">
        <v>525.77379486999996</v>
      </c>
      <c r="O568" s="112">
        <v>529.82295395000006</v>
      </c>
      <c r="P568" s="112">
        <v>522.13330741000004</v>
      </c>
      <c r="Q568" s="112">
        <v>525.30275059999997</v>
      </c>
      <c r="R568" s="112">
        <v>529.62785522000001</v>
      </c>
      <c r="S568" s="112">
        <v>531.88895104999995</v>
      </c>
      <c r="T568" s="112">
        <v>539.61983280000004</v>
      </c>
      <c r="U568" s="112">
        <v>538.52834081000003</v>
      </c>
      <c r="V568" s="112">
        <v>539.56690132999995</v>
      </c>
      <c r="W568" s="112">
        <v>523.71631534999995</v>
      </c>
      <c r="X568" s="112">
        <v>507.33141563999999</v>
      </c>
      <c r="Y568" s="112">
        <v>525.19076195000002</v>
      </c>
    </row>
    <row r="569" spans="1:25" x14ac:dyDescent="0.3">
      <c r="A569" s="111">
        <v>42616</v>
      </c>
      <c r="B569" s="112">
        <v>597.47746769000003</v>
      </c>
      <c r="C569" s="112">
        <v>658.74829710999995</v>
      </c>
      <c r="D569" s="112">
        <v>693.33445085000005</v>
      </c>
      <c r="E569" s="112">
        <v>710.21025949</v>
      </c>
      <c r="F569" s="112">
        <v>711.94700063000005</v>
      </c>
      <c r="G569" s="112">
        <v>703.40153770999996</v>
      </c>
      <c r="H569" s="112">
        <v>689.71576802000004</v>
      </c>
      <c r="I569" s="112">
        <v>650.23786107000001</v>
      </c>
      <c r="J569" s="112">
        <v>578.16786331000003</v>
      </c>
      <c r="K569" s="112">
        <v>538.91726790999996</v>
      </c>
      <c r="L569" s="112">
        <v>524.11903372999996</v>
      </c>
      <c r="M569" s="112">
        <v>513.92643955000005</v>
      </c>
      <c r="N569" s="112">
        <v>504.77776421999999</v>
      </c>
      <c r="O569" s="112">
        <v>502.76518741000001</v>
      </c>
      <c r="P569" s="112">
        <v>524.16327711999998</v>
      </c>
      <c r="Q569" s="112">
        <v>516.13083343999995</v>
      </c>
      <c r="R569" s="112">
        <v>516.72292901000003</v>
      </c>
      <c r="S569" s="112">
        <v>518.50107026000001</v>
      </c>
      <c r="T569" s="112">
        <v>525.67647793000003</v>
      </c>
      <c r="U569" s="112">
        <v>517.55686508999997</v>
      </c>
      <c r="V569" s="112">
        <v>526.56578961000002</v>
      </c>
      <c r="W569" s="112">
        <v>521.52645565</v>
      </c>
      <c r="X569" s="112">
        <v>520.29282840999997</v>
      </c>
      <c r="Y569" s="112">
        <v>537.94187885999997</v>
      </c>
    </row>
    <row r="570" spans="1:25" x14ac:dyDescent="0.3">
      <c r="A570" s="111">
        <v>42617</v>
      </c>
      <c r="B570" s="112">
        <v>573.47469419000004</v>
      </c>
      <c r="C570" s="112">
        <v>616.17546617000005</v>
      </c>
      <c r="D570" s="112">
        <v>638.31112680000001</v>
      </c>
      <c r="E570" s="112">
        <v>654.83488981000005</v>
      </c>
      <c r="F570" s="112">
        <v>667.03583375999995</v>
      </c>
      <c r="G570" s="112">
        <v>665.17270864</v>
      </c>
      <c r="H570" s="112">
        <v>650.62013001000003</v>
      </c>
      <c r="I570" s="112">
        <v>629.73343806000003</v>
      </c>
      <c r="J570" s="112">
        <v>551.04539177000004</v>
      </c>
      <c r="K570" s="112">
        <v>485.45757137999999</v>
      </c>
      <c r="L570" s="112">
        <v>455.75127295999999</v>
      </c>
      <c r="M570" s="112">
        <v>486.57708737000002</v>
      </c>
      <c r="N570" s="112">
        <v>474.449479</v>
      </c>
      <c r="O570" s="112">
        <v>469.60575449999999</v>
      </c>
      <c r="P570" s="112">
        <v>462.02649693000001</v>
      </c>
      <c r="Q570" s="112">
        <v>459.85347604999998</v>
      </c>
      <c r="R570" s="112">
        <v>459.05507724</v>
      </c>
      <c r="S570" s="112">
        <v>456.61579684999998</v>
      </c>
      <c r="T570" s="112">
        <v>458.82312554999999</v>
      </c>
      <c r="U570" s="112">
        <v>457.63003586999997</v>
      </c>
      <c r="V570" s="112">
        <v>488.31124531</v>
      </c>
      <c r="W570" s="112">
        <v>489.04381439999997</v>
      </c>
      <c r="X570" s="112">
        <v>479.16806794000001</v>
      </c>
      <c r="Y570" s="112">
        <v>504.69355601000001</v>
      </c>
    </row>
    <row r="571" spans="1:25" x14ac:dyDescent="0.3">
      <c r="A571" s="111">
        <v>42618</v>
      </c>
      <c r="B571" s="112">
        <v>574.13521307999997</v>
      </c>
      <c r="C571" s="112">
        <v>628.18550270000003</v>
      </c>
      <c r="D571" s="112">
        <v>649.17070004000004</v>
      </c>
      <c r="E571" s="112">
        <v>667.23928823999995</v>
      </c>
      <c r="F571" s="112">
        <v>669.46213053999998</v>
      </c>
      <c r="G571" s="112">
        <v>656.40750347000005</v>
      </c>
      <c r="H571" s="112">
        <v>624.35842442000001</v>
      </c>
      <c r="I571" s="112">
        <v>573.01171051999995</v>
      </c>
      <c r="J571" s="112">
        <v>530.02099645999999</v>
      </c>
      <c r="K571" s="112">
        <v>526.56891916999996</v>
      </c>
      <c r="L571" s="112">
        <v>512.23327885000003</v>
      </c>
      <c r="M571" s="112">
        <v>513.72339027999999</v>
      </c>
      <c r="N571" s="112">
        <v>506.13795469000002</v>
      </c>
      <c r="O571" s="112">
        <v>509.15585525</v>
      </c>
      <c r="P571" s="112">
        <v>534.42908220000004</v>
      </c>
      <c r="Q571" s="112">
        <v>552.19572728000003</v>
      </c>
      <c r="R571" s="112">
        <v>563.81116142999997</v>
      </c>
      <c r="S571" s="112">
        <v>561.16561818000002</v>
      </c>
      <c r="T571" s="112">
        <v>559.58818211000005</v>
      </c>
      <c r="U571" s="112">
        <v>570.54339717000005</v>
      </c>
      <c r="V571" s="112">
        <v>566.76047200000005</v>
      </c>
      <c r="W571" s="112">
        <v>555.43773551000004</v>
      </c>
      <c r="X571" s="112">
        <v>548.69016862000001</v>
      </c>
      <c r="Y571" s="112">
        <v>563.46778295000001</v>
      </c>
    </row>
    <row r="572" spans="1:25" x14ac:dyDescent="0.3">
      <c r="A572" s="111">
        <v>42619</v>
      </c>
      <c r="B572" s="112">
        <v>568.04044284999998</v>
      </c>
      <c r="C572" s="112">
        <v>632.22949474999996</v>
      </c>
      <c r="D572" s="112">
        <v>675.23771224999996</v>
      </c>
      <c r="E572" s="112">
        <v>694.34019420000004</v>
      </c>
      <c r="F572" s="112">
        <v>695.88308133999999</v>
      </c>
      <c r="G572" s="112">
        <v>677.64870585999995</v>
      </c>
      <c r="H572" s="112">
        <v>626.21443484999998</v>
      </c>
      <c r="I572" s="112">
        <v>539.17642731000001</v>
      </c>
      <c r="J572" s="112">
        <v>475.42156045000002</v>
      </c>
      <c r="K572" s="112">
        <v>466.15407183999997</v>
      </c>
      <c r="L572" s="112">
        <v>471.19226073999999</v>
      </c>
      <c r="M572" s="112">
        <v>492.35591994999999</v>
      </c>
      <c r="N572" s="112">
        <v>477.88632955999998</v>
      </c>
      <c r="O572" s="112">
        <v>482.07765691999998</v>
      </c>
      <c r="P572" s="112">
        <v>481.68258847999999</v>
      </c>
      <c r="Q572" s="112">
        <v>483.67281874000003</v>
      </c>
      <c r="R572" s="112">
        <v>485.11439532999998</v>
      </c>
      <c r="S572" s="112">
        <v>481.4734345</v>
      </c>
      <c r="T572" s="112">
        <v>487.98732428</v>
      </c>
      <c r="U572" s="112">
        <v>504.15941477000001</v>
      </c>
      <c r="V572" s="112">
        <v>534.30176151000001</v>
      </c>
      <c r="W572" s="112">
        <v>524.54317112000001</v>
      </c>
      <c r="X572" s="112">
        <v>480.93947889999998</v>
      </c>
      <c r="Y572" s="112">
        <v>500.41795014000002</v>
      </c>
    </row>
    <row r="573" spans="1:25" x14ac:dyDescent="0.3">
      <c r="A573" s="111">
        <v>42620</v>
      </c>
      <c r="B573" s="112">
        <v>579.39306769999996</v>
      </c>
      <c r="C573" s="112">
        <v>640.58909792999998</v>
      </c>
      <c r="D573" s="112">
        <v>672.98641246</v>
      </c>
      <c r="E573" s="112">
        <v>691.25975142000004</v>
      </c>
      <c r="F573" s="112">
        <v>696.92031777</v>
      </c>
      <c r="G573" s="112">
        <v>680.36596182999995</v>
      </c>
      <c r="H573" s="112">
        <v>630.91779982000003</v>
      </c>
      <c r="I573" s="112">
        <v>575.60939359999998</v>
      </c>
      <c r="J573" s="112">
        <v>535.78660045000004</v>
      </c>
      <c r="K573" s="112">
        <v>547.08667587000002</v>
      </c>
      <c r="L573" s="112">
        <v>531.65212873999997</v>
      </c>
      <c r="M573" s="112">
        <v>566.55016165999996</v>
      </c>
      <c r="N573" s="112">
        <v>541.97894413999995</v>
      </c>
      <c r="O573" s="112">
        <v>548.41157394000004</v>
      </c>
      <c r="P573" s="112">
        <v>526.97896650999996</v>
      </c>
      <c r="Q573" s="112">
        <v>501.01439239000001</v>
      </c>
      <c r="R573" s="112">
        <v>593.88884801999995</v>
      </c>
      <c r="S573" s="112">
        <v>550.56215855999994</v>
      </c>
      <c r="T573" s="112">
        <v>556.45667891000005</v>
      </c>
      <c r="U573" s="112">
        <v>569.46850538000001</v>
      </c>
      <c r="V573" s="112">
        <v>595.18448282999998</v>
      </c>
      <c r="W573" s="112">
        <v>536.63809719999995</v>
      </c>
      <c r="X573" s="112">
        <v>502.29046959999999</v>
      </c>
      <c r="Y573" s="112">
        <v>530.49358056000005</v>
      </c>
    </row>
    <row r="574" spans="1:25" x14ac:dyDescent="0.3">
      <c r="A574" s="111">
        <v>42621</v>
      </c>
      <c r="B574" s="112">
        <v>576.11106315999996</v>
      </c>
      <c r="C574" s="112">
        <v>629.35033777000001</v>
      </c>
      <c r="D574" s="112">
        <v>670.69427744999996</v>
      </c>
      <c r="E574" s="112">
        <v>688.18283113999996</v>
      </c>
      <c r="F574" s="112">
        <v>693.48060414999998</v>
      </c>
      <c r="G574" s="112">
        <v>697.14329619</v>
      </c>
      <c r="H574" s="112">
        <v>672.16702769000005</v>
      </c>
      <c r="I574" s="112">
        <v>619.38398084999994</v>
      </c>
      <c r="J574" s="112">
        <v>544.74178426000003</v>
      </c>
      <c r="K574" s="112">
        <v>490.73847197999999</v>
      </c>
      <c r="L574" s="112">
        <v>454.26973743000002</v>
      </c>
      <c r="M574" s="112">
        <v>484.80733120000002</v>
      </c>
      <c r="N574" s="112">
        <v>503.55846403999999</v>
      </c>
      <c r="O574" s="112">
        <v>509.71648370999998</v>
      </c>
      <c r="P574" s="112">
        <v>499.30661027999997</v>
      </c>
      <c r="Q574" s="112">
        <v>500.15921020000002</v>
      </c>
      <c r="R574" s="112">
        <v>499.78270877</v>
      </c>
      <c r="S574" s="112">
        <v>438.03062136</v>
      </c>
      <c r="T574" s="112">
        <v>442.32996875999999</v>
      </c>
      <c r="U574" s="112">
        <v>457.10766875000002</v>
      </c>
      <c r="V574" s="112">
        <v>485.18389887000001</v>
      </c>
      <c r="W574" s="112">
        <v>479.47179055999999</v>
      </c>
      <c r="X574" s="112">
        <v>459.49285457000002</v>
      </c>
      <c r="Y574" s="112">
        <v>499.88961018999998</v>
      </c>
    </row>
    <row r="575" spans="1:25" x14ac:dyDescent="0.3">
      <c r="A575" s="111">
        <v>42622</v>
      </c>
      <c r="B575" s="112">
        <v>581.65569456000003</v>
      </c>
      <c r="C575" s="112">
        <v>636.53641051</v>
      </c>
      <c r="D575" s="112">
        <v>684.34468405999996</v>
      </c>
      <c r="E575" s="112">
        <v>702.90085695000005</v>
      </c>
      <c r="F575" s="112">
        <v>703.24210020999999</v>
      </c>
      <c r="G575" s="112">
        <v>684.98531026000001</v>
      </c>
      <c r="H575" s="112">
        <v>627.35441294999998</v>
      </c>
      <c r="I575" s="112">
        <v>552.37814390000005</v>
      </c>
      <c r="J575" s="112">
        <v>483.54679967999999</v>
      </c>
      <c r="K575" s="112">
        <v>456.31134423999998</v>
      </c>
      <c r="L575" s="112">
        <v>454.83995718</v>
      </c>
      <c r="M575" s="112">
        <v>433.35969060000002</v>
      </c>
      <c r="N575" s="112">
        <v>425.15010323000001</v>
      </c>
      <c r="O575" s="112">
        <v>429.55824575000003</v>
      </c>
      <c r="P575" s="112">
        <v>423.60997816999998</v>
      </c>
      <c r="Q575" s="112">
        <v>481.51502123</v>
      </c>
      <c r="R575" s="112">
        <v>542.56590332999997</v>
      </c>
      <c r="S575" s="112">
        <v>490.70548244999998</v>
      </c>
      <c r="T575" s="112">
        <v>443.39180902999999</v>
      </c>
      <c r="U575" s="112">
        <v>436.65629881000001</v>
      </c>
      <c r="V575" s="112">
        <v>443.83159368999998</v>
      </c>
      <c r="W575" s="112">
        <v>437.28478093000001</v>
      </c>
      <c r="X575" s="112">
        <v>438.67081121000001</v>
      </c>
      <c r="Y575" s="112">
        <v>504.07331611000001</v>
      </c>
    </row>
    <row r="576" spans="1:25" x14ac:dyDescent="0.3">
      <c r="A576" s="111">
        <v>42623</v>
      </c>
      <c r="B576" s="112">
        <v>589.35690108999995</v>
      </c>
      <c r="C576" s="112">
        <v>646.45326698999997</v>
      </c>
      <c r="D576" s="112">
        <v>684.36799735</v>
      </c>
      <c r="E576" s="112">
        <v>689.47669639000003</v>
      </c>
      <c r="F576" s="112">
        <v>690.30076291</v>
      </c>
      <c r="G576" s="112">
        <v>685.43740453999999</v>
      </c>
      <c r="H576" s="112">
        <v>665.01823310999998</v>
      </c>
      <c r="I576" s="112">
        <v>626.65645046999998</v>
      </c>
      <c r="J576" s="112">
        <v>533.89646862999996</v>
      </c>
      <c r="K576" s="112">
        <v>472.48882116999999</v>
      </c>
      <c r="L576" s="112">
        <v>442.79894098</v>
      </c>
      <c r="M576" s="112">
        <v>428.56971014999999</v>
      </c>
      <c r="N576" s="112">
        <v>449.90740352</v>
      </c>
      <c r="O576" s="112">
        <v>443.83726056</v>
      </c>
      <c r="P576" s="112">
        <v>465.12660553000001</v>
      </c>
      <c r="Q576" s="112">
        <v>473.07327476</v>
      </c>
      <c r="R576" s="112">
        <v>474.91706065</v>
      </c>
      <c r="S576" s="112">
        <v>480.49620222999999</v>
      </c>
      <c r="T576" s="112">
        <v>460.7719409</v>
      </c>
      <c r="U576" s="112">
        <v>446.14471737999997</v>
      </c>
      <c r="V576" s="112">
        <v>441.84042197000002</v>
      </c>
      <c r="W576" s="112">
        <v>436.56773113000003</v>
      </c>
      <c r="X576" s="112">
        <v>474.35380501999998</v>
      </c>
      <c r="Y576" s="112">
        <v>525.12693082999999</v>
      </c>
    </row>
    <row r="577" spans="1:25" x14ac:dyDescent="0.3">
      <c r="A577" s="111">
        <v>42624</v>
      </c>
      <c r="B577" s="112">
        <v>558.94652587999997</v>
      </c>
      <c r="C577" s="112">
        <v>619.86832126000002</v>
      </c>
      <c r="D577" s="112">
        <v>665.07786638000005</v>
      </c>
      <c r="E577" s="112">
        <v>680.29807092999999</v>
      </c>
      <c r="F577" s="112">
        <v>679.52573919999998</v>
      </c>
      <c r="G577" s="112">
        <v>677.10267580000004</v>
      </c>
      <c r="H577" s="112">
        <v>663.21242898000003</v>
      </c>
      <c r="I577" s="112">
        <v>623.67832065000005</v>
      </c>
      <c r="J577" s="112">
        <v>544.53326399000002</v>
      </c>
      <c r="K577" s="112">
        <v>491.33733394000001</v>
      </c>
      <c r="L577" s="112">
        <v>469.32693559000001</v>
      </c>
      <c r="M577" s="112">
        <v>504.66069836999998</v>
      </c>
      <c r="N577" s="112">
        <v>499.5959919</v>
      </c>
      <c r="O577" s="112">
        <v>496.44482051</v>
      </c>
      <c r="P577" s="112">
        <v>512.13812227999995</v>
      </c>
      <c r="Q577" s="112">
        <v>508.03218052</v>
      </c>
      <c r="R577" s="112">
        <v>503.47367745000003</v>
      </c>
      <c r="S577" s="112">
        <v>513.82699055</v>
      </c>
      <c r="T577" s="112">
        <v>499.62638177999997</v>
      </c>
      <c r="U577" s="112">
        <v>452.05738359999998</v>
      </c>
      <c r="V577" s="112">
        <v>488.38652291</v>
      </c>
      <c r="W577" s="112">
        <v>522.73549190999995</v>
      </c>
      <c r="X577" s="112">
        <v>491.49674005999998</v>
      </c>
      <c r="Y577" s="112">
        <v>504.43315337000001</v>
      </c>
    </row>
    <row r="578" spans="1:25" x14ac:dyDescent="0.3">
      <c r="A578" s="111">
        <v>42625</v>
      </c>
      <c r="B578" s="112">
        <v>549.28259045000004</v>
      </c>
      <c r="C578" s="112">
        <v>608.2659807</v>
      </c>
      <c r="D578" s="112">
        <v>637.97657102999995</v>
      </c>
      <c r="E578" s="112">
        <v>652.21536580999998</v>
      </c>
      <c r="F578" s="112">
        <v>649.54089389000001</v>
      </c>
      <c r="G578" s="112">
        <v>632.74979080000003</v>
      </c>
      <c r="H578" s="112">
        <v>573.09214016999999</v>
      </c>
      <c r="I578" s="112">
        <v>505.37228769000001</v>
      </c>
      <c r="J578" s="112">
        <v>464.80841106000003</v>
      </c>
      <c r="K578" s="112">
        <v>462.17731996999999</v>
      </c>
      <c r="L578" s="112">
        <v>450.91739802000001</v>
      </c>
      <c r="M578" s="112">
        <v>441.01613034000002</v>
      </c>
      <c r="N578" s="112">
        <v>435.13346754999998</v>
      </c>
      <c r="O578" s="112">
        <v>437.31464468000001</v>
      </c>
      <c r="P578" s="112">
        <v>446.79393532</v>
      </c>
      <c r="Q578" s="112">
        <v>441.92816649000002</v>
      </c>
      <c r="R578" s="112">
        <v>442.76768509999999</v>
      </c>
      <c r="S578" s="112">
        <v>440.36059741999998</v>
      </c>
      <c r="T578" s="112">
        <v>446.10115894</v>
      </c>
      <c r="U578" s="112">
        <v>455.01682152000001</v>
      </c>
      <c r="V578" s="112">
        <v>471.40614309</v>
      </c>
      <c r="W578" s="112">
        <v>440.09837614000003</v>
      </c>
      <c r="X578" s="112">
        <v>422.43689542999999</v>
      </c>
      <c r="Y578" s="112">
        <v>464.35210021</v>
      </c>
    </row>
    <row r="579" spans="1:25" x14ac:dyDescent="0.3">
      <c r="A579" s="111">
        <v>42626</v>
      </c>
      <c r="B579" s="112">
        <v>567.49617273000001</v>
      </c>
      <c r="C579" s="112">
        <v>622.07889632000001</v>
      </c>
      <c r="D579" s="112">
        <v>650.48591135000004</v>
      </c>
      <c r="E579" s="112">
        <v>689.04189878</v>
      </c>
      <c r="F579" s="112">
        <v>691.03635928999995</v>
      </c>
      <c r="G579" s="112">
        <v>678.29225651000002</v>
      </c>
      <c r="H579" s="112">
        <v>619.05923961999997</v>
      </c>
      <c r="I579" s="112">
        <v>568.18495546999998</v>
      </c>
      <c r="J579" s="112">
        <v>553.91933644000005</v>
      </c>
      <c r="K579" s="112">
        <v>495.31911031999999</v>
      </c>
      <c r="L579" s="112">
        <v>486.23116865999998</v>
      </c>
      <c r="M579" s="112">
        <v>526.98255963999998</v>
      </c>
      <c r="N579" s="112">
        <v>522.10744492000003</v>
      </c>
      <c r="O579" s="112">
        <v>525.40313520999996</v>
      </c>
      <c r="P579" s="112">
        <v>513.57758995999995</v>
      </c>
      <c r="Q579" s="112">
        <v>510.12038569999999</v>
      </c>
      <c r="R579" s="112">
        <v>507.47984221000002</v>
      </c>
      <c r="S579" s="112">
        <v>514.95579740999995</v>
      </c>
      <c r="T579" s="112">
        <v>525.70172191999995</v>
      </c>
      <c r="U579" s="112">
        <v>540.28624975000002</v>
      </c>
      <c r="V579" s="112">
        <v>517.09234710999999</v>
      </c>
      <c r="W579" s="112">
        <v>505.60034824000002</v>
      </c>
      <c r="X579" s="112">
        <v>539.27888141000005</v>
      </c>
      <c r="Y579" s="112">
        <v>550.87211258000002</v>
      </c>
    </row>
    <row r="580" spans="1:25" x14ac:dyDescent="0.3">
      <c r="A580" s="111">
        <v>42627</v>
      </c>
      <c r="B580" s="112">
        <v>611.87373805000004</v>
      </c>
      <c r="C580" s="112">
        <v>670.99395092999998</v>
      </c>
      <c r="D580" s="112">
        <v>712.29880862000005</v>
      </c>
      <c r="E580" s="112">
        <v>729.97682825000004</v>
      </c>
      <c r="F580" s="112">
        <v>731.01893196000003</v>
      </c>
      <c r="G580" s="112">
        <v>713.81309065999994</v>
      </c>
      <c r="H580" s="112">
        <v>660.51026927999999</v>
      </c>
      <c r="I580" s="112">
        <v>577.34746179000001</v>
      </c>
      <c r="J580" s="112">
        <v>511.67519119999997</v>
      </c>
      <c r="K580" s="112">
        <v>484.19718482000002</v>
      </c>
      <c r="L580" s="112">
        <v>464.50124904</v>
      </c>
      <c r="M580" s="112">
        <v>457.84340743000001</v>
      </c>
      <c r="N580" s="112">
        <v>492.54544729999998</v>
      </c>
      <c r="O580" s="112">
        <v>492.31984817</v>
      </c>
      <c r="P580" s="112">
        <v>501.31760929000001</v>
      </c>
      <c r="Q580" s="112">
        <v>481.67149628999999</v>
      </c>
      <c r="R580" s="112">
        <v>462.82197145999999</v>
      </c>
      <c r="S580" s="112">
        <v>445.03402160000002</v>
      </c>
      <c r="T580" s="112">
        <v>437.66712811999997</v>
      </c>
      <c r="U580" s="112">
        <v>434.55028164999999</v>
      </c>
      <c r="V580" s="112">
        <v>442.10742236999999</v>
      </c>
      <c r="W580" s="112">
        <v>428.04161683000001</v>
      </c>
      <c r="X580" s="112">
        <v>449.81909736</v>
      </c>
      <c r="Y580" s="112">
        <v>532.30543803</v>
      </c>
    </row>
    <row r="581" spans="1:25" x14ac:dyDescent="0.3">
      <c r="A581" s="111">
        <v>42628</v>
      </c>
      <c r="B581" s="112">
        <v>621.13056992999998</v>
      </c>
      <c r="C581" s="112">
        <v>682.41602368999997</v>
      </c>
      <c r="D581" s="112">
        <v>718.21239826999999</v>
      </c>
      <c r="E581" s="112">
        <v>734.98508375999995</v>
      </c>
      <c r="F581" s="112">
        <v>734.45748216000004</v>
      </c>
      <c r="G581" s="112">
        <v>715.81776671</v>
      </c>
      <c r="H581" s="112">
        <v>655.64198079000005</v>
      </c>
      <c r="I581" s="112">
        <v>572.67574564999995</v>
      </c>
      <c r="J581" s="112">
        <v>512.31896367000002</v>
      </c>
      <c r="K581" s="112">
        <v>490.51789661999999</v>
      </c>
      <c r="L581" s="112">
        <v>455.5487809</v>
      </c>
      <c r="M581" s="112">
        <v>447.33374312000001</v>
      </c>
      <c r="N581" s="112">
        <v>483.55710692000002</v>
      </c>
      <c r="O581" s="112">
        <v>484.34097020000002</v>
      </c>
      <c r="P581" s="112">
        <v>495.28137533</v>
      </c>
      <c r="Q581" s="112">
        <v>502.54743628</v>
      </c>
      <c r="R581" s="112">
        <v>485.49912929999999</v>
      </c>
      <c r="S581" s="112">
        <v>477.13551308000001</v>
      </c>
      <c r="T581" s="112">
        <v>459.67560058999999</v>
      </c>
      <c r="U581" s="112">
        <v>441.78974817</v>
      </c>
      <c r="V581" s="112">
        <v>451.89919968999999</v>
      </c>
      <c r="W581" s="112">
        <v>438.27143269999999</v>
      </c>
      <c r="X581" s="112">
        <v>471.86583682999998</v>
      </c>
      <c r="Y581" s="112">
        <v>559.80969588000005</v>
      </c>
    </row>
    <row r="582" spans="1:25" x14ac:dyDescent="0.3">
      <c r="A582" s="111">
        <v>42629</v>
      </c>
      <c r="B582" s="112">
        <v>627.80335293999997</v>
      </c>
      <c r="C582" s="112">
        <v>657.32195027</v>
      </c>
      <c r="D582" s="112">
        <v>685.56247071999996</v>
      </c>
      <c r="E582" s="112">
        <v>695.69020998999997</v>
      </c>
      <c r="F582" s="112">
        <v>693.45578523999995</v>
      </c>
      <c r="G582" s="112">
        <v>681.81366514000001</v>
      </c>
      <c r="H582" s="112">
        <v>622.65773831000001</v>
      </c>
      <c r="I582" s="112">
        <v>543.70746163000001</v>
      </c>
      <c r="J582" s="112">
        <v>505.16867150000002</v>
      </c>
      <c r="K582" s="112">
        <v>462.28612802999999</v>
      </c>
      <c r="L582" s="112">
        <v>439.07768146000001</v>
      </c>
      <c r="M582" s="112">
        <v>415.45342872999998</v>
      </c>
      <c r="N582" s="112">
        <v>423.01263626000002</v>
      </c>
      <c r="O582" s="112">
        <v>420.85215654000001</v>
      </c>
      <c r="P582" s="112">
        <v>422.49664608</v>
      </c>
      <c r="Q582" s="112">
        <v>427.43318239000001</v>
      </c>
      <c r="R582" s="112">
        <v>433.49541692999998</v>
      </c>
      <c r="S582" s="112">
        <v>432.61265681999998</v>
      </c>
      <c r="T582" s="112">
        <v>426.54231500999998</v>
      </c>
      <c r="U582" s="112">
        <v>420.63691471999999</v>
      </c>
      <c r="V582" s="112">
        <v>427.80319328000002</v>
      </c>
      <c r="W582" s="112">
        <v>407.81274144000002</v>
      </c>
      <c r="X582" s="112">
        <v>427.09604997999998</v>
      </c>
      <c r="Y582" s="112">
        <v>517.36592605999999</v>
      </c>
    </row>
    <row r="583" spans="1:25" x14ac:dyDescent="0.3">
      <c r="A583" s="111">
        <v>42630</v>
      </c>
      <c r="B583" s="112">
        <v>592.57813087</v>
      </c>
      <c r="C583" s="112">
        <v>655.41723621000006</v>
      </c>
      <c r="D583" s="112">
        <v>691.05233095999995</v>
      </c>
      <c r="E583" s="112">
        <v>698.64379064000002</v>
      </c>
      <c r="F583" s="112">
        <v>702.02799640000001</v>
      </c>
      <c r="G583" s="112">
        <v>697.31126830999995</v>
      </c>
      <c r="H583" s="112">
        <v>676.72303388</v>
      </c>
      <c r="I583" s="112">
        <v>619.53832170999999</v>
      </c>
      <c r="J583" s="112">
        <v>538.35760194</v>
      </c>
      <c r="K583" s="112">
        <v>479.41693794000003</v>
      </c>
      <c r="L583" s="112">
        <v>441.86468415000002</v>
      </c>
      <c r="M583" s="112">
        <v>445.47383064000002</v>
      </c>
      <c r="N583" s="112">
        <v>456.36734159999997</v>
      </c>
      <c r="O583" s="112">
        <v>462.62217217</v>
      </c>
      <c r="P583" s="112">
        <v>465.84150242999999</v>
      </c>
      <c r="Q583" s="112">
        <v>468.04929712000001</v>
      </c>
      <c r="R583" s="112">
        <v>477.92193295999999</v>
      </c>
      <c r="S583" s="112">
        <v>476.21437484</v>
      </c>
      <c r="T583" s="112">
        <v>469.30319120000001</v>
      </c>
      <c r="U583" s="112">
        <v>452.22581464000001</v>
      </c>
      <c r="V583" s="112">
        <v>447.03594213000002</v>
      </c>
      <c r="W583" s="112">
        <v>436.94559263999997</v>
      </c>
      <c r="X583" s="112">
        <v>470.51947209000002</v>
      </c>
      <c r="Y583" s="112">
        <v>514.62205382000002</v>
      </c>
    </row>
    <row r="584" spans="1:25" x14ac:dyDescent="0.3">
      <c r="A584" s="111">
        <v>42631</v>
      </c>
      <c r="B584" s="112">
        <v>583.36706805999995</v>
      </c>
      <c r="C584" s="112">
        <v>641.56358274000002</v>
      </c>
      <c r="D584" s="112">
        <v>668.76559279000003</v>
      </c>
      <c r="E584" s="112">
        <v>682.72585925999999</v>
      </c>
      <c r="F584" s="112">
        <v>687.53167166000003</v>
      </c>
      <c r="G584" s="112">
        <v>690.90396351000004</v>
      </c>
      <c r="H584" s="112">
        <v>671.74489655000002</v>
      </c>
      <c r="I584" s="112">
        <v>627.84429654999997</v>
      </c>
      <c r="J584" s="112">
        <v>543.78502049999997</v>
      </c>
      <c r="K584" s="112">
        <v>433.14933058000003</v>
      </c>
      <c r="L584" s="112">
        <v>370.0080562</v>
      </c>
      <c r="M584" s="112">
        <v>351.92320887</v>
      </c>
      <c r="N584" s="112">
        <v>350.26010759000002</v>
      </c>
      <c r="O584" s="112">
        <v>368.54905134000001</v>
      </c>
      <c r="P584" s="112">
        <v>380.87592117000003</v>
      </c>
      <c r="Q584" s="112">
        <v>384.28228204999999</v>
      </c>
      <c r="R584" s="112">
        <v>383.32778686</v>
      </c>
      <c r="S584" s="112">
        <v>381.78058654</v>
      </c>
      <c r="T584" s="112">
        <v>401.31179686000002</v>
      </c>
      <c r="U584" s="112">
        <v>464.06207035</v>
      </c>
      <c r="V584" s="112">
        <v>495.31576346000003</v>
      </c>
      <c r="W584" s="112">
        <v>481.99492579000002</v>
      </c>
      <c r="X584" s="112">
        <v>486.38503015999999</v>
      </c>
      <c r="Y584" s="112">
        <v>489.90377520999999</v>
      </c>
    </row>
    <row r="585" spans="1:25" x14ac:dyDescent="0.3">
      <c r="A585" s="111">
        <v>42632</v>
      </c>
      <c r="B585" s="112">
        <v>549.58188491999999</v>
      </c>
      <c r="C585" s="112">
        <v>614.80578448000006</v>
      </c>
      <c r="D585" s="112">
        <v>651.47232861999998</v>
      </c>
      <c r="E585" s="112">
        <v>653.92816814000003</v>
      </c>
      <c r="F585" s="112">
        <v>661.57240377000005</v>
      </c>
      <c r="G585" s="112">
        <v>643.2874865</v>
      </c>
      <c r="H585" s="112">
        <v>577.06864008000002</v>
      </c>
      <c r="I585" s="112">
        <v>503.79990097000001</v>
      </c>
      <c r="J585" s="112">
        <v>474.77457328999998</v>
      </c>
      <c r="K585" s="112">
        <v>469.95934915999999</v>
      </c>
      <c r="L585" s="112">
        <v>474.51391381000002</v>
      </c>
      <c r="M585" s="112">
        <v>473.17921149</v>
      </c>
      <c r="N585" s="112">
        <v>466.06592470999999</v>
      </c>
      <c r="O585" s="112">
        <v>469.00248834000001</v>
      </c>
      <c r="P585" s="112">
        <v>461.41287118999998</v>
      </c>
      <c r="Q585" s="112">
        <v>468.84239424999998</v>
      </c>
      <c r="R585" s="112">
        <v>468.01340116</v>
      </c>
      <c r="S585" s="112">
        <v>457.55981257000002</v>
      </c>
      <c r="T585" s="112">
        <v>474.53928947000003</v>
      </c>
      <c r="U585" s="112">
        <v>506.51110210000002</v>
      </c>
      <c r="V585" s="112">
        <v>525.83051550000005</v>
      </c>
      <c r="W585" s="112">
        <v>498.42885601</v>
      </c>
      <c r="X585" s="112">
        <v>445.08717103999999</v>
      </c>
      <c r="Y585" s="112">
        <v>438.12181071999998</v>
      </c>
    </row>
    <row r="586" spans="1:25" x14ac:dyDescent="0.3">
      <c r="A586" s="111">
        <v>42633</v>
      </c>
      <c r="B586" s="112">
        <v>499.99856843999999</v>
      </c>
      <c r="C586" s="112">
        <v>568.40692109999998</v>
      </c>
      <c r="D586" s="112">
        <v>600.48309116999997</v>
      </c>
      <c r="E586" s="112">
        <v>611.03487132999999</v>
      </c>
      <c r="F586" s="112">
        <v>606.29496411000002</v>
      </c>
      <c r="G586" s="112">
        <v>646.19241612999997</v>
      </c>
      <c r="H586" s="112">
        <v>581.27036378000003</v>
      </c>
      <c r="I586" s="112">
        <v>500.16152440000002</v>
      </c>
      <c r="J586" s="112">
        <v>461.23800566</v>
      </c>
      <c r="K586" s="112">
        <v>457.08885018000001</v>
      </c>
      <c r="L586" s="112">
        <v>449.51513970000002</v>
      </c>
      <c r="M586" s="112">
        <v>448.05172200999999</v>
      </c>
      <c r="N586" s="112">
        <v>443.80982761000001</v>
      </c>
      <c r="O586" s="112">
        <v>441.49210892000002</v>
      </c>
      <c r="P586" s="112">
        <v>442.78621827000001</v>
      </c>
      <c r="Q586" s="112">
        <v>446.82408079999999</v>
      </c>
      <c r="R586" s="112">
        <v>447.08407782</v>
      </c>
      <c r="S586" s="112">
        <v>446.95567872999999</v>
      </c>
      <c r="T586" s="112">
        <v>455.20143132999999</v>
      </c>
      <c r="U586" s="112">
        <v>471.50760455</v>
      </c>
      <c r="V586" s="112">
        <v>479.23906661000001</v>
      </c>
      <c r="W586" s="112">
        <v>458.74501931999998</v>
      </c>
      <c r="X586" s="112">
        <v>459.97288823000002</v>
      </c>
      <c r="Y586" s="112">
        <v>519.25402343999997</v>
      </c>
    </row>
    <row r="587" spans="1:25" x14ac:dyDescent="0.3">
      <c r="A587" s="111">
        <v>42634</v>
      </c>
      <c r="B587" s="112">
        <v>524.90424610000002</v>
      </c>
      <c r="C587" s="112">
        <v>601.31991241000003</v>
      </c>
      <c r="D587" s="112">
        <v>632.65101111000001</v>
      </c>
      <c r="E587" s="112">
        <v>643.92687561000002</v>
      </c>
      <c r="F587" s="112">
        <v>643.43150373000003</v>
      </c>
      <c r="G587" s="112">
        <v>621.20868502999997</v>
      </c>
      <c r="H587" s="112">
        <v>556.50721453999995</v>
      </c>
      <c r="I587" s="112">
        <v>482.43149266</v>
      </c>
      <c r="J587" s="112">
        <v>456.69817735999999</v>
      </c>
      <c r="K587" s="112">
        <v>454.76444935000001</v>
      </c>
      <c r="L587" s="112">
        <v>452.19610437</v>
      </c>
      <c r="M587" s="112">
        <v>454.79705904000002</v>
      </c>
      <c r="N587" s="112">
        <v>448.55796134000002</v>
      </c>
      <c r="O587" s="112">
        <v>448.95316795000002</v>
      </c>
      <c r="P587" s="112">
        <v>442.63001011</v>
      </c>
      <c r="Q587" s="112">
        <v>444.51964755</v>
      </c>
      <c r="R587" s="112">
        <v>441.49931235000003</v>
      </c>
      <c r="S587" s="112">
        <v>438.87074289999998</v>
      </c>
      <c r="T587" s="112">
        <v>450.13359602000003</v>
      </c>
      <c r="U587" s="112">
        <v>489.62198210999998</v>
      </c>
      <c r="V587" s="112">
        <v>474.86318674</v>
      </c>
      <c r="W587" s="112">
        <v>459.62828353999998</v>
      </c>
      <c r="X587" s="112">
        <v>462.74723655999998</v>
      </c>
      <c r="Y587" s="112">
        <v>505.70507529999998</v>
      </c>
    </row>
    <row r="588" spans="1:25" x14ac:dyDescent="0.3">
      <c r="A588" s="111">
        <v>42635</v>
      </c>
      <c r="B588" s="112">
        <v>604.67854143</v>
      </c>
      <c r="C588" s="112">
        <v>652.35811174000003</v>
      </c>
      <c r="D588" s="112">
        <v>686.67924132999997</v>
      </c>
      <c r="E588" s="112">
        <v>690.73100168999997</v>
      </c>
      <c r="F588" s="112">
        <v>691.05647519000001</v>
      </c>
      <c r="G588" s="112">
        <v>667.11704989999998</v>
      </c>
      <c r="H588" s="112">
        <v>625.83944324000004</v>
      </c>
      <c r="I588" s="112">
        <v>551.73825942999997</v>
      </c>
      <c r="J588" s="112">
        <v>528.50037313999997</v>
      </c>
      <c r="K588" s="112">
        <v>533.14049921000003</v>
      </c>
      <c r="L588" s="112">
        <v>532.34266509999998</v>
      </c>
      <c r="M588" s="112">
        <v>520.70510560000002</v>
      </c>
      <c r="N588" s="112">
        <v>518.89997271000004</v>
      </c>
      <c r="O588" s="112">
        <v>534.91594698999995</v>
      </c>
      <c r="P588" s="112">
        <v>535.89114749999999</v>
      </c>
      <c r="Q588" s="112">
        <v>544.21725803000004</v>
      </c>
      <c r="R588" s="112">
        <v>549.20337940000002</v>
      </c>
      <c r="S588" s="112">
        <v>531.85630020999997</v>
      </c>
      <c r="T588" s="112">
        <v>533.63728746000004</v>
      </c>
      <c r="U588" s="112">
        <v>577.21932832000005</v>
      </c>
      <c r="V588" s="112">
        <v>597.88153775000001</v>
      </c>
      <c r="W588" s="112">
        <v>584.63751488000003</v>
      </c>
      <c r="X588" s="112">
        <v>546.07108763999997</v>
      </c>
      <c r="Y588" s="112">
        <v>578.30397653</v>
      </c>
    </row>
    <row r="589" spans="1:25" x14ac:dyDescent="0.3">
      <c r="A589" s="111">
        <v>42636</v>
      </c>
      <c r="B589" s="112">
        <v>595.19245645000001</v>
      </c>
      <c r="C589" s="112">
        <v>648.69923629000004</v>
      </c>
      <c r="D589" s="112">
        <v>685.08783506999998</v>
      </c>
      <c r="E589" s="112">
        <v>694.86112256000001</v>
      </c>
      <c r="F589" s="112">
        <v>690.63542034</v>
      </c>
      <c r="G589" s="112">
        <v>672.47622712999998</v>
      </c>
      <c r="H589" s="112">
        <v>621.19098679000001</v>
      </c>
      <c r="I589" s="112">
        <v>561.34499347999997</v>
      </c>
      <c r="J589" s="112">
        <v>546.34624432999999</v>
      </c>
      <c r="K589" s="112">
        <v>548.89975359000005</v>
      </c>
      <c r="L589" s="112">
        <v>584.43227940999998</v>
      </c>
      <c r="M589" s="112">
        <v>611.33843594999996</v>
      </c>
      <c r="N589" s="112">
        <v>590.34632402</v>
      </c>
      <c r="O589" s="112">
        <v>587.09614062000003</v>
      </c>
      <c r="P589" s="112">
        <v>591.22123389000001</v>
      </c>
      <c r="Q589" s="112">
        <v>595.54953614999999</v>
      </c>
      <c r="R589" s="112">
        <v>586.29749619999996</v>
      </c>
      <c r="S589" s="112">
        <v>579.16116619000002</v>
      </c>
      <c r="T589" s="112">
        <v>545.95564137999997</v>
      </c>
      <c r="U589" s="112">
        <v>542.94673603000001</v>
      </c>
      <c r="V589" s="112">
        <v>543.53709189999995</v>
      </c>
      <c r="W589" s="112">
        <v>540.28513958999997</v>
      </c>
      <c r="X589" s="112">
        <v>575.77297310999995</v>
      </c>
      <c r="Y589" s="112">
        <v>617.92633427999999</v>
      </c>
    </row>
    <row r="590" spans="1:25" x14ac:dyDescent="0.3">
      <c r="A590" s="111">
        <v>42637</v>
      </c>
      <c r="B590" s="112">
        <v>581.74643209999999</v>
      </c>
      <c r="C590" s="112">
        <v>645.88860889</v>
      </c>
      <c r="D590" s="112">
        <v>684.70366035999996</v>
      </c>
      <c r="E590" s="112">
        <v>692.81635947999996</v>
      </c>
      <c r="F590" s="112">
        <v>699.09602849999999</v>
      </c>
      <c r="G590" s="112">
        <v>693.30243806999999</v>
      </c>
      <c r="H590" s="112">
        <v>661.08168899999998</v>
      </c>
      <c r="I590" s="112">
        <v>604.66690892999998</v>
      </c>
      <c r="J590" s="112">
        <v>532.52889816000004</v>
      </c>
      <c r="K590" s="112">
        <v>520.98649380999996</v>
      </c>
      <c r="L590" s="112">
        <v>545.02780432999998</v>
      </c>
      <c r="M590" s="112">
        <v>580.12088645999995</v>
      </c>
      <c r="N590" s="112">
        <v>558.80162855000003</v>
      </c>
      <c r="O590" s="112">
        <v>487.56773192999998</v>
      </c>
      <c r="P590" s="112">
        <v>481.98047652000002</v>
      </c>
      <c r="Q590" s="112">
        <v>474.94190813</v>
      </c>
      <c r="R590" s="112">
        <v>472.72310895999999</v>
      </c>
      <c r="S590" s="112">
        <v>480.25578138999998</v>
      </c>
      <c r="T590" s="112">
        <v>493.41158647999998</v>
      </c>
      <c r="U590" s="112">
        <v>526.73694463000004</v>
      </c>
      <c r="V590" s="112">
        <v>553.48052642000005</v>
      </c>
      <c r="W590" s="112">
        <v>539.91096888000004</v>
      </c>
      <c r="X590" s="112">
        <v>511.18177415999997</v>
      </c>
      <c r="Y590" s="112">
        <v>557.46785356999999</v>
      </c>
    </row>
    <row r="591" spans="1:25" x14ac:dyDescent="0.3">
      <c r="A591" s="111">
        <v>42638</v>
      </c>
      <c r="B591" s="112">
        <v>582.50219593999998</v>
      </c>
      <c r="C591" s="112">
        <v>647.12520443999995</v>
      </c>
      <c r="D591" s="112">
        <v>689.56801732999998</v>
      </c>
      <c r="E591" s="112">
        <v>691.08559091999996</v>
      </c>
      <c r="F591" s="112">
        <v>688.27131383000005</v>
      </c>
      <c r="G591" s="112">
        <v>685.93519848999995</v>
      </c>
      <c r="H591" s="112">
        <v>667.53047117000006</v>
      </c>
      <c r="I591" s="112">
        <v>622.49374697999997</v>
      </c>
      <c r="J591" s="112">
        <v>549.96954632999996</v>
      </c>
      <c r="K591" s="112">
        <v>512.75874916999999</v>
      </c>
      <c r="L591" s="112">
        <v>481.10742562000001</v>
      </c>
      <c r="M591" s="112">
        <v>494.24623217999999</v>
      </c>
      <c r="N591" s="112">
        <v>483.99977318999998</v>
      </c>
      <c r="O591" s="112">
        <v>488.74989403000001</v>
      </c>
      <c r="P591" s="112">
        <v>494.88361204</v>
      </c>
      <c r="Q591" s="112">
        <v>498.85444733999998</v>
      </c>
      <c r="R591" s="112">
        <v>510.89393611999998</v>
      </c>
      <c r="S591" s="112">
        <v>504.75472401000002</v>
      </c>
      <c r="T591" s="112">
        <v>490.36381867</v>
      </c>
      <c r="U591" s="112">
        <v>506.56096026</v>
      </c>
      <c r="V591" s="112">
        <v>505.93521886000002</v>
      </c>
      <c r="W591" s="112">
        <v>493.14389626000002</v>
      </c>
      <c r="X591" s="112">
        <v>504.71893490999997</v>
      </c>
      <c r="Y591" s="112">
        <v>547.08820314000002</v>
      </c>
    </row>
    <row r="592" spans="1:25" x14ac:dyDescent="0.3">
      <c r="A592" s="111">
        <v>42639</v>
      </c>
      <c r="B592" s="112">
        <v>587.21681189000003</v>
      </c>
      <c r="C592" s="112">
        <v>648.91906180000001</v>
      </c>
      <c r="D592" s="112">
        <v>683.90274853999995</v>
      </c>
      <c r="E592" s="112">
        <v>686.43588508000005</v>
      </c>
      <c r="F592" s="112">
        <v>678.60957212000005</v>
      </c>
      <c r="G592" s="112">
        <v>674.92291146000002</v>
      </c>
      <c r="H592" s="112">
        <v>612.56209221999995</v>
      </c>
      <c r="I592" s="112">
        <v>530.92396715999996</v>
      </c>
      <c r="J592" s="112">
        <v>485.65270663000001</v>
      </c>
      <c r="K592" s="112">
        <v>475.11561626999998</v>
      </c>
      <c r="L592" s="112">
        <v>471.08337057</v>
      </c>
      <c r="M592" s="112">
        <v>482.07843707000001</v>
      </c>
      <c r="N592" s="112">
        <v>493.15256775</v>
      </c>
      <c r="O592" s="112">
        <v>492.69435816999999</v>
      </c>
      <c r="P592" s="112">
        <v>488.62118278000003</v>
      </c>
      <c r="Q592" s="112">
        <v>497.58279944999998</v>
      </c>
      <c r="R592" s="112">
        <v>507.72468256000002</v>
      </c>
      <c r="S592" s="112">
        <v>517.55484142</v>
      </c>
      <c r="T592" s="112">
        <v>485.84722564999998</v>
      </c>
      <c r="U592" s="112">
        <v>453.79072565000001</v>
      </c>
      <c r="V592" s="112">
        <v>463.04526891</v>
      </c>
      <c r="W592" s="112">
        <v>453.60638753000001</v>
      </c>
      <c r="X592" s="112">
        <v>491.96618121</v>
      </c>
      <c r="Y592" s="112">
        <v>556.60603519999995</v>
      </c>
    </row>
    <row r="593" spans="1:25" x14ac:dyDescent="0.3">
      <c r="A593" s="111">
        <v>42640</v>
      </c>
      <c r="B593" s="112">
        <v>586.43480709999994</v>
      </c>
      <c r="C593" s="112">
        <v>649.85487284999999</v>
      </c>
      <c r="D593" s="112">
        <v>685.66503623000006</v>
      </c>
      <c r="E593" s="112">
        <v>687.82690090000006</v>
      </c>
      <c r="F593" s="112">
        <v>680.32305445999998</v>
      </c>
      <c r="G593" s="112">
        <v>665.16911269000002</v>
      </c>
      <c r="H593" s="112">
        <v>603.83559170000001</v>
      </c>
      <c r="I593" s="112">
        <v>550.31499054000005</v>
      </c>
      <c r="J593" s="112">
        <v>508.40739070000001</v>
      </c>
      <c r="K593" s="112">
        <v>499.81836781999999</v>
      </c>
      <c r="L593" s="112">
        <v>455.31740309999998</v>
      </c>
      <c r="M593" s="112">
        <v>452.66935063</v>
      </c>
      <c r="N593" s="112">
        <v>491.09543464000001</v>
      </c>
      <c r="O593" s="112">
        <v>470.80190579999999</v>
      </c>
      <c r="P593" s="112">
        <v>486.02417559999998</v>
      </c>
      <c r="Q593" s="112">
        <v>501.91497128999998</v>
      </c>
      <c r="R593" s="112">
        <v>504.42828314000002</v>
      </c>
      <c r="S593" s="112">
        <v>505.10177443999999</v>
      </c>
      <c r="T593" s="112">
        <v>486.84150777000002</v>
      </c>
      <c r="U593" s="112">
        <v>459.30953010000002</v>
      </c>
      <c r="V593" s="112">
        <v>479.80563116000002</v>
      </c>
      <c r="W593" s="112">
        <v>460.57311836000002</v>
      </c>
      <c r="X593" s="112">
        <v>473.12367939000001</v>
      </c>
      <c r="Y593" s="112">
        <v>556.72982339999999</v>
      </c>
    </row>
    <row r="594" spans="1:25" x14ac:dyDescent="0.3">
      <c r="A594" s="111">
        <v>42641</v>
      </c>
      <c r="B594" s="112">
        <v>671.54388929000004</v>
      </c>
      <c r="C594" s="112">
        <v>737.71542041999999</v>
      </c>
      <c r="D594" s="112">
        <v>772.43109855</v>
      </c>
      <c r="E594" s="112">
        <v>779.81389013</v>
      </c>
      <c r="F594" s="112">
        <v>775.29567850000001</v>
      </c>
      <c r="G594" s="112">
        <v>749.08917852000002</v>
      </c>
      <c r="H594" s="112">
        <v>681.53705130000003</v>
      </c>
      <c r="I594" s="112">
        <v>624.59545390000005</v>
      </c>
      <c r="J594" s="112">
        <v>588.44589506</v>
      </c>
      <c r="K594" s="112">
        <v>541.01182540000002</v>
      </c>
      <c r="L594" s="112">
        <v>516.51200031999997</v>
      </c>
      <c r="M594" s="112">
        <v>515.83868526000003</v>
      </c>
      <c r="N594" s="112">
        <v>520.83525168000006</v>
      </c>
      <c r="O594" s="112">
        <v>521.56906823999998</v>
      </c>
      <c r="P594" s="112">
        <v>532.21116858000005</v>
      </c>
      <c r="Q594" s="112">
        <v>553.24264889999995</v>
      </c>
      <c r="R594" s="112">
        <v>555.28993420999996</v>
      </c>
      <c r="S594" s="112">
        <v>556.34446263999996</v>
      </c>
      <c r="T594" s="112">
        <v>538.02954718000001</v>
      </c>
      <c r="U594" s="112">
        <v>511.9972171</v>
      </c>
      <c r="V594" s="112">
        <v>516.06292055999995</v>
      </c>
      <c r="W594" s="112">
        <v>510.64926101999998</v>
      </c>
      <c r="X594" s="112">
        <v>536.93426892000002</v>
      </c>
      <c r="Y594" s="112">
        <v>601.85575533999997</v>
      </c>
    </row>
    <row r="595" spans="1:25" x14ac:dyDescent="0.3">
      <c r="A595" s="111">
        <v>42642</v>
      </c>
      <c r="B595" s="112">
        <v>559.93674261000001</v>
      </c>
      <c r="C595" s="112">
        <v>626.71919754999999</v>
      </c>
      <c r="D595" s="112">
        <v>654.79317270000001</v>
      </c>
      <c r="E595" s="112">
        <v>661.67149603999997</v>
      </c>
      <c r="F595" s="112">
        <v>653.01267886000005</v>
      </c>
      <c r="G595" s="112">
        <v>641.45396636999999</v>
      </c>
      <c r="H595" s="112">
        <v>669.35953274999997</v>
      </c>
      <c r="I595" s="112">
        <v>656.39508082999998</v>
      </c>
      <c r="J595" s="112">
        <v>593.97249753000006</v>
      </c>
      <c r="K595" s="112">
        <v>587.37952584000004</v>
      </c>
      <c r="L595" s="112">
        <v>557.59310414000004</v>
      </c>
      <c r="M595" s="112">
        <v>564.01339819999998</v>
      </c>
      <c r="N595" s="112">
        <v>555.39135573999999</v>
      </c>
      <c r="O595" s="112">
        <v>563.06498045000001</v>
      </c>
      <c r="P595" s="112">
        <v>587.17923900999995</v>
      </c>
      <c r="Q595" s="112">
        <v>666.44774786000005</v>
      </c>
      <c r="R595" s="112">
        <v>749.11734017000003</v>
      </c>
      <c r="S595" s="112">
        <v>725.54581661999998</v>
      </c>
      <c r="T595" s="112">
        <v>544.23840200999996</v>
      </c>
      <c r="U595" s="112">
        <v>544.74431340000001</v>
      </c>
      <c r="V595" s="112">
        <v>538.84574484999996</v>
      </c>
      <c r="W595" s="112">
        <v>543.28852471000005</v>
      </c>
      <c r="X595" s="112">
        <v>533.72365029000002</v>
      </c>
      <c r="Y595" s="112">
        <v>540.23136681000005</v>
      </c>
    </row>
    <row r="596" spans="1:25" x14ac:dyDescent="0.3">
      <c r="A596" s="111">
        <v>42643</v>
      </c>
      <c r="B596" s="112">
        <v>677.18211557999996</v>
      </c>
      <c r="C596" s="112">
        <v>767.17166722000002</v>
      </c>
      <c r="D596" s="112">
        <v>762.87180607000005</v>
      </c>
      <c r="E596" s="112">
        <v>787.80650289000005</v>
      </c>
      <c r="F596" s="112">
        <v>786.60179887000004</v>
      </c>
      <c r="G596" s="112">
        <v>767.78496663999999</v>
      </c>
      <c r="H596" s="112">
        <v>726.2209186</v>
      </c>
      <c r="I596" s="112">
        <v>649.27266048000001</v>
      </c>
      <c r="J596" s="112">
        <v>626.42700385000001</v>
      </c>
      <c r="K596" s="112">
        <v>585.83993287999999</v>
      </c>
      <c r="L596" s="112">
        <v>589.56443406000005</v>
      </c>
      <c r="M596" s="112">
        <v>605.76279780000004</v>
      </c>
      <c r="N596" s="112">
        <v>607.72589597000001</v>
      </c>
      <c r="O596" s="112">
        <v>612.09156418999999</v>
      </c>
      <c r="P596" s="112">
        <v>603.29075302000001</v>
      </c>
      <c r="Q596" s="112">
        <v>604.16118989999995</v>
      </c>
      <c r="R596" s="112">
        <v>596.98969709999994</v>
      </c>
      <c r="S596" s="112">
        <v>604.44544015999998</v>
      </c>
      <c r="T596" s="112">
        <v>590.61091647000001</v>
      </c>
      <c r="U596" s="112">
        <v>588.89387442999998</v>
      </c>
      <c r="V596" s="112">
        <v>606.34609818000001</v>
      </c>
      <c r="W596" s="112">
        <v>615.27656523999997</v>
      </c>
      <c r="X596" s="112">
        <v>550.42129570999998</v>
      </c>
      <c r="Y596" s="112">
        <v>586.12200623000001</v>
      </c>
    </row>
    <row r="598" spans="1:25" x14ac:dyDescent="0.3">
      <c r="A598" s="246" t="s">
        <v>73</v>
      </c>
      <c r="B598" s="223" t="s">
        <v>184</v>
      </c>
      <c r="C598" s="244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  <c r="U598" s="244"/>
      <c r="V598" s="244"/>
      <c r="W598" s="244"/>
      <c r="X598" s="244"/>
      <c r="Y598" s="245"/>
    </row>
    <row r="599" spans="1:25" x14ac:dyDescent="0.3">
      <c r="A599" s="247"/>
      <c r="B599" s="126" t="s">
        <v>114</v>
      </c>
      <c r="C599" s="127" t="s">
        <v>115</v>
      </c>
      <c r="D599" s="128" t="s">
        <v>116</v>
      </c>
      <c r="E599" s="127" t="s">
        <v>117</v>
      </c>
      <c r="F599" s="127" t="s">
        <v>118</v>
      </c>
      <c r="G599" s="127" t="s">
        <v>119</v>
      </c>
      <c r="H599" s="127" t="s">
        <v>120</v>
      </c>
      <c r="I599" s="127" t="s">
        <v>121</v>
      </c>
      <c r="J599" s="127" t="s">
        <v>122</v>
      </c>
      <c r="K599" s="126" t="s">
        <v>123</v>
      </c>
      <c r="L599" s="127" t="s">
        <v>124</v>
      </c>
      <c r="M599" s="129" t="s">
        <v>125</v>
      </c>
      <c r="N599" s="126" t="s">
        <v>126</v>
      </c>
      <c r="O599" s="127" t="s">
        <v>127</v>
      </c>
      <c r="P599" s="129" t="s">
        <v>128</v>
      </c>
      <c r="Q599" s="128" t="s">
        <v>129</v>
      </c>
      <c r="R599" s="127" t="s">
        <v>130</v>
      </c>
      <c r="S599" s="128" t="s">
        <v>131</v>
      </c>
      <c r="T599" s="127" t="s">
        <v>132</v>
      </c>
      <c r="U599" s="128" t="s">
        <v>133</v>
      </c>
      <c r="V599" s="127" t="s">
        <v>134</v>
      </c>
      <c r="W599" s="128" t="s">
        <v>135</v>
      </c>
      <c r="X599" s="127" t="s">
        <v>136</v>
      </c>
      <c r="Y599" s="127" t="s">
        <v>137</v>
      </c>
    </row>
    <row r="600" spans="1:25" x14ac:dyDescent="0.3">
      <c r="A600" s="111">
        <v>42614</v>
      </c>
      <c r="B600" s="112">
        <v>688.62305447999995</v>
      </c>
      <c r="C600" s="112">
        <v>757.91109239000002</v>
      </c>
      <c r="D600" s="112">
        <v>815.15558282999996</v>
      </c>
      <c r="E600" s="112">
        <v>829.98906625999996</v>
      </c>
      <c r="F600" s="112">
        <v>831.23915933000001</v>
      </c>
      <c r="G600" s="112">
        <v>809.72624671999995</v>
      </c>
      <c r="H600" s="112">
        <v>768.13078250000001</v>
      </c>
      <c r="I600" s="112">
        <v>693.79305429999999</v>
      </c>
      <c r="J600" s="112">
        <v>624.23086925999996</v>
      </c>
      <c r="K600" s="112">
        <v>597.38530881999998</v>
      </c>
      <c r="L600" s="112">
        <v>583.35537198999998</v>
      </c>
      <c r="M600" s="112">
        <v>570.93931642999996</v>
      </c>
      <c r="N600" s="112">
        <v>562.84598369000003</v>
      </c>
      <c r="O600" s="112">
        <v>565.41215541999998</v>
      </c>
      <c r="P600" s="112">
        <v>559.24635977000003</v>
      </c>
      <c r="Q600" s="112">
        <v>570.04479554</v>
      </c>
      <c r="R600" s="112">
        <v>568.55721906999997</v>
      </c>
      <c r="S600" s="112">
        <v>572.67386274</v>
      </c>
      <c r="T600" s="112">
        <v>586.17609049999999</v>
      </c>
      <c r="U600" s="112">
        <v>592.47054206999996</v>
      </c>
      <c r="V600" s="112">
        <v>619.64749128999995</v>
      </c>
      <c r="W600" s="112">
        <v>626.46634701000005</v>
      </c>
      <c r="X600" s="112">
        <v>610.55262075999997</v>
      </c>
      <c r="Y600" s="112">
        <v>610.39381600000002</v>
      </c>
    </row>
    <row r="601" spans="1:25" x14ac:dyDescent="0.3">
      <c r="A601" s="111">
        <v>42615</v>
      </c>
      <c r="B601" s="112">
        <v>693.87576129000001</v>
      </c>
      <c r="C601" s="112">
        <v>758.00462327000002</v>
      </c>
      <c r="D601" s="112">
        <v>799.51475275999996</v>
      </c>
      <c r="E601" s="112">
        <v>814.36066256000004</v>
      </c>
      <c r="F601" s="112">
        <v>818.65312187999996</v>
      </c>
      <c r="G601" s="112">
        <v>804.15784971000005</v>
      </c>
      <c r="H601" s="112">
        <v>748.15906825000002</v>
      </c>
      <c r="I601" s="112">
        <v>677.82912175000001</v>
      </c>
      <c r="J601" s="112">
        <v>632.61149181999997</v>
      </c>
      <c r="K601" s="112">
        <v>639.73192415000005</v>
      </c>
      <c r="L601" s="112">
        <v>617.60453258999996</v>
      </c>
      <c r="M601" s="112">
        <v>611.86391794999997</v>
      </c>
      <c r="N601" s="112">
        <v>606.66207100999998</v>
      </c>
      <c r="O601" s="112">
        <v>611.33417763</v>
      </c>
      <c r="P601" s="112">
        <v>602.46150854999996</v>
      </c>
      <c r="Q601" s="112">
        <v>606.11855837999997</v>
      </c>
      <c r="R601" s="112">
        <v>611.10906370999999</v>
      </c>
      <c r="S601" s="112">
        <v>613.71802045000004</v>
      </c>
      <c r="T601" s="112">
        <v>622.63826860999995</v>
      </c>
      <c r="U601" s="112">
        <v>621.37885477999998</v>
      </c>
      <c r="V601" s="112">
        <v>622.57719383999995</v>
      </c>
      <c r="W601" s="112">
        <v>604.28805617</v>
      </c>
      <c r="X601" s="112">
        <v>585.38240267000003</v>
      </c>
      <c r="Y601" s="112">
        <v>605.98934071999997</v>
      </c>
    </row>
    <row r="602" spans="1:25" x14ac:dyDescent="0.3">
      <c r="A602" s="111">
        <v>42616</v>
      </c>
      <c r="B602" s="112">
        <v>689.39707811000005</v>
      </c>
      <c r="C602" s="112">
        <v>760.09418897</v>
      </c>
      <c r="D602" s="112">
        <v>800.00128944999994</v>
      </c>
      <c r="E602" s="112">
        <v>819.47337633999996</v>
      </c>
      <c r="F602" s="112">
        <v>821.47730841999999</v>
      </c>
      <c r="G602" s="112">
        <v>811.61715890000005</v>
      </c>
      <c r="H602" s="112">
        <v>795.82588618</v>
      </c>
      <c r="I602" s="112">
        <v>750.27445508000005</v>
      </c>
      <c r="J602" s="112">
        <v>667.11676536000004</v>
      </c>
      <c r="K602" s="112">
        <v>621.82761682</v>
      </c>
      <c r="L602" s="112">
        <v>604.75273122999999</v>
      </c>
      <c r="M602" s="112">
        <v>592.99204564000001</v>
      </c>
      <c r="N602" s="112">
        <v>582.43588179999995</v>
      </c>
      <c r="O602" s="112">
        <v>580.11367777999999</v>
      </c>
      <c r="P602" s="112">
        <v>604.80378129999997</v>
      </c>
      <c r="Q602" s="112">
        <v>595.53557705000003</v>
      </c>
      <c r="R602" s="112">
        <v>596.21876425000005</v>
      </c>
      <c r="S602" s="112">
        <v>598.27046569000004</v>
      </c>
      <c r="T602" s="112">
        <v>606.54978223000001</v>
      </c>
      <c r="U602" s="112">
        <v>597.18099817999996</v>
      </c>
      <c r="V602" s="112">
        <v>607.57591108999998</v>
      </c>
      <c r="W602" s="112">
        <v>601.76129498</v>
      </c>
      <c r="X602" s="112">
        <v>600.33787894</v>
      </c>
      <c r="Y602" s="112">
        <v>620.70216791999997</v>
      </c>
    </row>
    <row r="603" spans="1:25" x14ac:dyDescent="0.3">
      <c r="A603" s="111">
        <v>42617</v>
      </c>
      <c r="B603" s="112">
        <v>661.70157022000001</v>
      </c>
      <c r="C603" s="112">
        <v>710.97169173999998</v>
      </c>
      <c r="D603" s="112">
        <v>736.51283861000002</v>
      </c>
      <c r="E603" s="112">
        <v>755.57871901999999</v>
      </c>
      <c r="F603" s="112">
        <v>769.65673127000002</v>
      </c>
      <c r="G603" s="112">
        <v>767.50697150999997</v>
      </c>
      <c r="H603" s="112">
        <v>750.71553462999998</v>
      </c>
      <c r="I603" s="112">
        <v>726.61550546000001</v>
      </c>
      <c r="J603" s="112">
        <v>635.82160589</v>
      </c>
      <c r="K603" s="112">
        <v>560.14335158999995</v>
      </c>
      <c r="L603" s="112">
        <v>525.86685340999998</v>
      </c>
      <c r="M603" s="112">
        <v>561.43510080999999</v>
      </c>
      <c r="N603" s="112">
        <v>547.44170654000004</v>
      </c>
      <c r="O603" s="112">
        <v>541.85279365999997</v>
      </c>
      <c r="P603" s="112">
        <v>533.10749644999999</v>
      </c>
      <c r="Q603" s="112">
        <v>530.60016467000003</v>
      </c>
      <c r="R603" s="112">
        <v>529.67893528000002</v>
      </c>
      <c r="S603" s="112">
        <v>526.86438097999996</v>
      </c>
      <c r="T603" s="112">
        <v>529.41129871999999</v>
      </c>
      <c r="U603" s="112">
        <v>528.03465676999997</v>
      </c>
      <c r="V603" s="112">
        <v>563.43605228000001</v>
      </c>
      <c r="W603" s="112">
        <v>564.28132430999995</v>
      </c>
      <c r="X603" s="112">
        <v>552.88623224000003</v>
      </c>
      <c r="Y603" s="112">
        <v>582.33871847</v>
      </c>
    </row>
    <row r="604" spans="1:25" x14ac:dyDescent="0.3">
      <c r="A604" s="111">
        <v>42618</v>
      </c>
      <c r="B604" s="112">
        <v>662.46370739999998</v>
      </c>
      <c r="C604" s="112">
        <v>724.82942619999994</v>
      </c>
      <c r="D604" s="112">
        <v>749.04311542999994</v>
      </c>
      <c r="E604" s="112">
        <v>769.89148642999999</v>
      </c>
      <c r="F604" s="112">
        <v>772.45630446999996</v>
      </c>
      <c r="G604" s="112">
        <v>757.39327323999998</v>
      </c>
      <c r="H604" s="112">
        <v>720.41356664</v>
      </c>
      <c r="I604" s="112">
        <v>661.16735829000004</v>
      </c>
      <c r="J604" s="112">
        <v>611.56268822000004</v>
      </c>
      <c r="K604" s="112">
        <v>607.57952211999998</v>
      </c>
      <c r="L604" s="112">
        <v>591.03839866999999</v>
      </c>
      <c r="M604" s="112">
        <v>592.75775801999998</v>
      </c>
      <c r="N604" s="112">
        <v>584.00533234</v>
      </c>
      <c r="O604" s="112">
        <v>587.48752529000001</v>
      </c>
      <c r="P604" s="112">
        <v>616.64894100000004</v>
      </c>
      <c r="Q604" s="112">
        <v>637.14891609999995</v>
      </c>
      <c r="R604" s="112">
        <v>650.55134011999996</v>
      </c>
      <c r="S604" s="112">
        <v>647.49879020000003</v>
      </c>
      <c r="T604" s="112">
        <v>645.67867166999997</v>
      </c>
      <c r="U604" s="112">
        <v>658.31930442999999</v>
      </c>
      <c r="V604" s="112">
        <v>653.95439077000003</v>
      </c>
      <c r="W604" s="112">
        <v>640.88969482000005</v>
      </c>
      <c r="X604" s="112">
        <v>633.10404071999994</v>
      </c>
      <c r="Y604" s="112">
        <v>650.15513417</v>
      </c>
    </row>
    <row r="605" spans="1:25" x14ac:dyDescent="0.3">
      <c r="A605" s="111">
        <v>42619</v>
      </c>
      <c r="B605" s="112">
        <v>655.43128021999996</v>
      </c>
      <c r="C605" s="112">
        <v>729.49557087000005</v>
      </c>
      <c r="D605" s="112">
        <v>779.12043720999998</v>
      </c>
      <c r="E605" s="112">
        <v>801.16176254000004</v>
      </c>
      <c r="F605" s="112">
        <v>802.94201693000002</v>
      </c>
      <c r="G605" s="112">
        <v>781.90235290999999</v>
      </c>
      <c r="H605" s="112">
        <v>722.55511713999999</v>
      </c>
      <c r="I605" s="112">
        <v>622.12664689999997</v>
      </c>
      <c r="J605" s="112">
        <v>548.56333898000003</v>
      </c>
      <c r="K605" s="112">
        <v>537.87008290000006</v>
      </c>
      <c r="L605" s="112">
        <v>543.68337778</v>
      </c>
      <c r="M605" s="112">
        <v>568.10298455999998</v>
      </c>
      <c r="N605" s="112">
        <v>551.40730334</v>
      </c>
      <c r="O605" s="112">
        <v>556.24345029000006</v>
      </c>
      <c r="P605" s="112">
        <v>555.78760208999995</v>
      </c>
      <c r="Q605" s="112">
        <v>558.08402162000004</v>
      </c>
      <c r="R605" s="112">
        <v>559.74737922999998</v>
      </c>
      <c r="S605" s="112">
        <v>555.54627058000005</v>
      </c>
      <c r="T605" s="112">
        <v>563.06229725000003</v>
      </c>
      <c r="U605" s="112">
        <v>581.72240165000005</v>
      </c>
      <c r="V605" s="112">
        <v>616.50203251000005</v>
      </c>
      <c r="W605" s="112">
        <v>605.24212051999996</v>
      </c>
      <c r="X605" s="112">
        <v>554.93016795999995</v>
      </c>
      <c r="Y605" s="112">
        <v>577.40532708000001</v>
      </c>
    </row>
    <row r="606" spans="1:25" x14ac:dyDescent="0.3">
      <c r="A606" s="111">
        <v>42620</v>
      </c>
      <c r="B606" s="112">
        <v>668.53046272999995</v>
      </c>
      <c r="C606" s="112">
        <v>739.14126683999996</v>
      </c>
      <c r="D606" s="112">
        <v>776.52278360000003</v>
      </c>
      <c r="E606" s="112">
        <v>797.60740548000001</v>
      </c>
      <c r="F606" s="112">
        <v>804.13882820000003</v>
      </c>
      <c r="G606" s="112">
        <v>785.03764826999998</v>
      </c>
      <c r="H606" s="112">
        <v>727.98207672000001</v>
      </c>
      <c r="I606" s="112">
        <v>664.16468492000001</v>
      </c>
      <c r="J606" s="112">
        <v>618.21530822</v>
      </c>
      <c r="K606" s="112">
        <v>631.25385676999997</v>
      </c>
      <c r="L606" s="112">
        <v>613.44476393000002</v>
      </c>
      <c r="M606" s="112">
        <v>653.711725</v>
      </c>
      <c r="N606" s="112">
        <v>625.36032017000002</v>
      </c>
      <c r="O606" s="112">
        <v>632.78258531999995</v>
      </c>
      <c r="P606" s="112">
        <v>608.05265366000003</v>
      </c>
      <c r="Q606" s="112">
        <v>578.09352967999996</v>
      </c>
      <c r="R606" s="112">
        <v>685.25636310000004</v>
      </c>
      <c r="S606" s="112">
        <v>635.26402910000002</v>
      </c>
      <c r="T606" s="112">
        <v>642.06539874999999</v>
      </c>
      <c r="U606" s="112">
        <v>657.07904467000003</v>
      </c>
      <c r="V606" s="112">
        <v>686.75132635</v>
      </c>
      <c r="W606" s="112">
        <v>619.19780446000004</v>
      </c>
      <c r="X606" s="112">
        <v>579.56592646000001</v>
      </c>
      <c r="Y606" s="112">
        <v>612.10797757</v>
      </c>
    </row>
    <row r="607" spans="1:25" x14ac:dyDescent="0.3">
      <c r="A607" s="111">
        <v>42621</v>
      </c>
      <c r="B607" s="112">
        <v>664.74353441000005</v>
      </c>
      <c r="C607" s="112">
        <v>726.17346665000002</v>
      </c>
      <c r="D607" s="112">
        <v>773.87801245000003</v>
      </c>
      <c r="E607" s="112">
        <v>794.05711285999996</v>
      </c>
      <c r="F607" s="112">
        <v>800.16992786000003</v>
      </c>
      <c r="G607" s="112">
        <v>804.39611099000001</v>
      </c>
      <c r="H607" s="112">
        <v>775.57733963999999</v>
      </c>
      <c r="I607" s="112">
        <v>714.67382406000002</v>
      </c>
      <c r="J607" s="112">
        <v>628.54821260000006</v>
      </c>
      <c r="K607" s="112">
        <v>566.23669844000005</v>
      </c>
      <c r="L607" s="112">
        <v>524.15738935000002</v>
      </c>
      <c r="M607" s="112">
        <v>559.39307445999998</v>
      </c>
      <c r="N607" s="112">
        <v>581.02899696999998</v>
      </c>
      <c r="O607" s="112">
        <v>588.13440428000001</v>
      </c>
      <c r="P607" s="112">
        <v>576.12301186000002</v>
      </c>
      <c r="Q607" s="112">
        <v>577.10678099999996</v>
      </c>
      <c r="R607" s="112">
        <v>576.67235627000002</v>
      </c>
      <c r="S607" s="112">
        <v>505.41994771999998</v>
      </c>
      <c r="T607" s="112">
        <v>510.38073317999999</v>
      </c>
      <c r="U607" s="112">
        <v>527.43192548000002</v>
      </c>
      <c r="V607" s="112">
        <v>559.82757561999995</v>
      </c>
      <c r="W607" s="112">
        <v>553.23668141999997</v>
      </c>
      <c r="X607" s="112">
        <v>530.18406297000001</v>
      </c>
      <c r="Y607" s="112">
        <v>576.79570407000006</v>
      </c>
    </row>
    <row r="608" spans="1:25" x14ac:dyDescent="0.3">
      <c r="A608" s="111">
        <v>42622</v>
      </c>
      <c r="B608" s="112">
        <v>671.14118602999997</v>
      </c>
      <c r="C608" s="112">
        <v>734.46508904999996</v>
      </c>
      <c r="D608" s="112">
        <v>789.62848159999999</v>
      </c>
      <c r="E608" s="112">
        <v>811.03945033000002</v>
      </c>
      <c r="F608" s="112">
        <v>811.43319254999994</v>
      </c>
      <c r="G608" s="112">
        <v>790.36766567999996</v>
      </c>
      <c r="H608" s="112">
        <v>723.87047647999998</v>
      </c>
      <c r="I608" s="112">
        <v>637.35939681000002</v>
      </c>
      <c r="J608" s="112">
        <v>557.93861501000003</v>
      </c>
      <c r="K608" s="112">
        <v>526.51308949999998</v>
      </c>
      <c r="L608" s="112">
        <v>524.81533520999994</v>
      </c>
      <c r="M608" s="112">
        <v>500.03041223000002</v>
      </c>
      <c r="N608" s="112">
        <v>490.55781142000001</v>
      </c>
      <c r="O608" s="112">
        <v>495.64412972000002</v>
      </c>
      <c r="P608" s="112">
        <v>488.78074404</v>
      </c>
      <c r="Q608" s="112">
        <v>555.59425525999995</v>
      </c>
      <c r="R608" s="112">
        <v>626.03758076999998</v>
      </c>
      <c r="S608" s="112">
        <v>566.19863359999999</v>
      </c>
      <c r="T608" s="112">
        <v>511.60593349999999</v>
      </c>
      <c r="U608" s="112">
        <v>503.83419093999998</v>
      </c>
      <c r="V608" s="112">
        <v>512.11337733000005</v>
      </c>
      <c r="W608" s="112">
        <v>504.55936262</v>
      </c>
      <c r="X608" s="112">
        <v>506.15862831999999</v>
      </c>
      <c r="Y608" s="112">
        <v>581.62305705000006</v>
      </c>
    </row>
    <row r="609" spans="1:25" x14ac:dyDescent="0.3">
      <c r="A609" s="111">
        <v>42623</v>
      </c>
      <c r="B609" s="112">
        <v>680.02719357000001</v>
      </c>
      <c r="C609" s="112">
        <v>745.90761576</v>
      </c>
      <c r="D609" s="112">
        <v>789.65538156000002</v>
      </c>
      <c r="E609" s="112">
        <v>795.55003429999999</v>
      </c>
      <c r="F609" s="112">
        <v>796.50088028000005</v>
      </c>
      <c r="G609" s="112">
        <v>790.88931292999996</v>
      </c>
      <c r="H609" s="112">
        <v>767.32873052000002</v>
      </c>
      <c r="I609" s="112">
        <v>723.06513515999995</v>
      </c>
      <c r="J609" s="112">
        <v>616.03438688000006</v>
      </c>
      <c r="K609" s="112">
        <v>545.17940904</v>
      </c>
      <c r="L609" s="112">
        <v>510.92185497999998</v>
      </c>
      <c r="M609" s="112">
        <v>494.50351172000001</v>
      </c>
      <c r="N609" s="112">
        <v>519.12392713999998</v>
      </c>
      <c r="O609" s="112">
        <v>512.11991603000001</v>
      </c>
      <c r="P609" s="112">
        <v>536.68454484999995</v>
      </c>
      <c r="Q609" s="112">
        <v>545.85377857000003</v>
      </c>
      <c r="R609" s="112">
        <v>547.98122382999998</v>
      </c>
      <c r="S609" s="112">
        <v>554.41869487999998</v>
      </c>
      <c r="T609" s="112">
        <v>531.65993179999998</v>
      </c>
      <c r="U609" s="112">
        <v>514.78236619999996</v>
      </c>
      <c r="V609" s="112">
        <v>509.81587151000002</v>
      </c>
      <c r="W609" s="112">
        <v>503.73199744999999</v>
      </c>
      <c r="X609" s="112">
        <v>547.33131348999996</v>
      </c>
      <c r="Y609" s="112">
        <v>605.91568942000004</v>
      </c>
    </row>
    <row r="610" spans="1:25" x14ac:dyDescent="0.3">
      <c r="A610" s="111">
        <v>42624</v>
      </c>
      <c r="B610" s="112">
        <v>644.93829909999999</v>
      </c>
      <c r="C610" s="112">
        <v>715.23267838000004</v>
      </c>
      <c r="D610" s="112">
        <v>767.39753813000004</v>
      </c>
      <c r="E610" s="112">
        <v>784.95931261999999</v>
      </c>
      <c r="F610" s="112">
        <v>784.06816061999996</v>
      </c>
      <c r="G610" s="112">
        <v>781.27231823</v>
      </c>
      <c r="H610" s="112">
        <v>765.24511036000001</v>
      </c>
      <c r="I610" s="112">
        <v>719.62883151999995</v>
      </c>
      <c r="J610" s="112">
        <v>628.30761229999996</v>
      </c>
      <c r="K610" s="112">
        <v>566.92769299999998</v>
      </c>
      <c r="L610" s="112">
        <v>541.53107953000006</v>
      </c>
      <c r="M610" s="112">
        <v>582.30080582000005</v>
      </c>
      <c r="N610" s="112">
        <v>576.45691373</v>
      </c>
      <c r="O610" s="112">
        <v>572.82094674999996</v>
      </c>
      <c r="P610" s="112">
        <v>590.92860263</v>
      </c>
      <c r="Q610" s="112">
        <v>586.19097752000005</v>
      </c>
      <c r="R610" s="112">
        <v>580.93116628999996</v>
      </c>
      <c r="S610" s="112">
        <v>592.87729678999995</v>
      </c>
      <c r="T610" s="112">
        <v>576.49197898</v>
      </c>
      <c r="U610" s="112">
        <v>521.60467339000002</v>
      </c>
      <c r="V610" s="112">
        <v>563.52291104999995</v>
      </c>
      <c r="W610" s="112">
        <v>603.15633681999998</v>
      </c>
      <c r="X610" s="112">
        <v>567.11162315000001</v>
      </c>
      <c r="Y610" s="112">
        <v>582.03825388999996</v>
      </c>
    </row>
    <row r="611" spans="1:25" x14ac:dyDescent="0.3">
      <c r="A611" s="111">
        <v>42625</v>
      </c>
      <c r="B611" s="112">
        <v>633.78760437000005</v>
      </c>
      <c r="C611" s="112">
        <v>701.84536234999996</v>
      </c>
      <c r="D611" s="112">
        <v>736.12681272999998</v>
      </c>
      <c r="E611" s="112">
        <v>752.55619132000004</v>
      </c>
      <c r="F611" s="112">
        <v>749.47026217999996</v>
      </c>
      <c r="G611" s="112">
        <v>730.09591246000002</v>
      </c>
      <c r="H611" s="112">
        <v>661.26016173000005</v>
      </c>
      <c r="I611" s="112">
        <v>583.12187041000004</v>
      </c>
      <c r="J611" s="112">
        <v>536.31739737999999</v>
      </c>
      <c r="K611" s="112">
        <v>533.28152305000003</v>
      </c>
      <c r="L611" s="112">
        <v>520.28930539999999</v>
      </c>
      <c r="M611" s="112">
        <v>508.86476578000003</v>
      </c>
      <c r="N611" s="112">
        <v>502.07707793999998</v>
      </c>
      <c r="O611" s="112">
        <v>504.59382079</v>
      </c>
      <c r="P611" s="112">
        <v>515.53146383000001</v>
      </c>
      <c r="Q611" s="112">
        <v>509.91711518</v>
      </c>
      <c r="R611" s="112">
        <v>510.88579049999998</v>
      </c>
      <c r="S611" s="112">
        <v>508.10838164</v>
      </c>
      <c r="T611" s="112">
        <v>514.73210646999996</v>
      </c>
      <c r="U611" s="112">
        <v>525.01940945000001</v>
      </c>
      <c r="V611" s="112">
        <v>543.93016510999996</v>
      </c>
      <c r="W611" s="112">
        <v>507.80581862000003</v>
      </c>
      <c r="X611" s="112">
        <v>487.42718703999998</v>
      </c>
      <c r="Y611" s="112">
        <v>535.79088486000001</v>
      </c>
    </row>
    <row r="612" spans="1:25" x14ac:dyDescent="0.3">
      <c r="A612" s="111">
        <v>42626</v>
      </c>
      <c r="B612" s="112">
        <v>654.80327623000005</v>
      </c>
      <c r="C612" s="112">
        <v>717.78334190999999</v>
      </c>
      <c r="D612" s="112">
        <v>750.56066694000003</v>
      </c>
      <c r="E612" s="112">
        <v>795.04834474999996</v>
      </c>
      <c r="F612" s="112">
        <v>797.34964533000004</v>
      </c>
      <c r="G612" s="112">
        <v>782.64491136000004</v>
      </c>
      <c r="H612" s="112">
        <v>714.29912263999995</v>
      </c>
      <c r="I612" s="112">
        <v>655.59802554999999</v>
      </c>
      <c r="J612" s="112">
        <v>639.13769590000004</v>
      </c>
      <c r="K612" s="112">
        <v>571.52205036999999</v>
      </c>
      <c r="L612" s="112">
        <v>561.03596384000002</v>
      </c>
      <c r="M612" s="112">
        <v>608.05679957999996</v>
      </c>
      <c r="N612" s="112">
        <v>602.43166722000001</v>
      </c>
      <c r="O612" s="112">
        <v>606.23438678000002</v>
      </c>
      <c r="P612" s="112">
        <v>592.58952687999999</v>
      </c>
      <c r="Q612" s="112">
        <v>588.60044503999995</v>
      </c>
      <c r="R612" s="112">
        <v>585.55366408999998</v>
      </c>
      <c r="S612" s="112">
        <v>594.17976624999994</v>
      </c>
      <c r="T612" s="112">
        <v>606.57890990999999</v>
      </c>
      <c r="U612" s="112">
        <v>623.40721125000005</v>
      </c>
      <c r="V612" s="112">
        <v>596.64501589999998</v>
      </c>
      <c r="W612" s="112">
        <v>583.38501719999999</v>
      </c>
      <c r="X612" s="112">
        <v>622.24486317000003</v>
      </c>
      <c r="Y612" s="112">
        <v>635.62166835999994</v>
      </c>
    </row>
    <row r="613" spans="1:25" x14ac:dyDescent="0.3">
      <c r="A613" s="111">
        <v>42627</v>
      </c>
      <c r="B613" s="112">
        <v>706.00815928999998</v>
      </c>
      <c r="C613" s="112">
        <v>774.22378953999998</v>
      </c>
      <c r="D613" s="112">
        <v>821.88324072</v>
      </c>
      <c r="E613" s="112">
        <v>842.28095567000003</v>
      </c>
      <c r="F613" s="112">
        <v>843.48338303000003</v>
      </c>
      <c r="G613" s="112">
        <v>823.63048921999996</v>
      </c>
      <c r="H613" s="112">
        <v>762.12723377999998</v>
      </c>
      <c r="I613" s="112">
        <v>666.17014821999999</v>
      </c>
      <c r="J613" s="112">
        <v>590.39445138999997</v>
      </c>
      <c r="K613" s="112">
        <v>558.68905940000002</v>
      </c>
      <c r="L613" s="112">
        <v>535.96297966999998</v>
      </c>
      <c r="M613" s="112">
        <v>528.28085472999999</v>
      </c>
      <c r="N613" s="112">
        <v>568.32166996000001</v>
      </c>
      <c r="O613" s="112">
        <v>568.06136327000002</v>
      </c>
      <c r="P613" s="112">
        <v>578.44339533000004</v>
      </c>
      <c r="Q613" s="112">
        <v>555.77480342000001</v>
      </c>
      <c r="R613" s="112">
        <v>534.02535168999998</v>
      </c>
      <c r="S613" s="112">
        <v>513.50079416000005</v>
      </c>
      <c r="T613" s="112">
        <v>505.00053244999998</v>
      </c>
      <c r="U613" s="112">
        <v>501.40417114000002</v>
      </c>
      <c r="V613" s="112">
        <v>510.12394889000001</v>
      </c>
      <c r="W613" s="112">
        <v>493.89417326</v>
      </c>
      <c r="X613" s="112">
        <v>519.02203540999994</v>
      </c>
      <c r="Y613" s="112">
        <v>614.19858235000004</v>
      </c>
    </row>
    <row r="614" spans="1:25" x14ac:dyDescent="0.3">
      <c r="A614" s="111">
        <v>42628</v>
      </c>
      <c r="B614" s="112">
        <v>716.68911915000001</v>
      </c>
      <c r="C614" s="112">
        <v>787.40310425999996</v>
      </c>
      <c r="D614" s="112">
        <v>828.70661339000003</v>
      </c>
      <c r="E614" s="112">
        <v>848.05971203000001</v>
      </c>
      <c r="F614" s="112">
        <v>847.45094096000003</v>
      </c>
      <c r="G614" s="112">
        <v>825.94357696999998</v>
      </c>
      <c r="H614" s="112">
        <v>756.50997783000003</v>
      </c>
      <c r="I614" s="112">
        <v>660.77970651999999</v>
      </c>
      <c r="J614" s="112">
        <v>591.13726577</v>
      </c>
      <c r="K614" s="112">
        <v>565.98218841000005</v>
      </c>
      <c r="L614" s="112">
        <v>525.63320872999998</v>
      </c>
      <c r="M614" s="112">
        <v>516.15431898999998</v>
      </c>
      <c r="N614" s="112">
        <v>557.95050799000001</v>
      </c>
      <c r="O614" s="112">
        <v>558.85496561000002</v>
      </c>
      <c r="P614" s="112">
        <v>571.47851000000003</v>
      </c>
      <c r="Q614" s="112">
        <v>579.86242647999995</v>
      </c>
      <c r="R614" s="112">
        <v>560.19130303999998</v>
      </c>
      <c r="S614" s="112">
        <v>550.54097663000005</v>
      </c>
      <c r="T614" s="112">
        <v>530.39492375999998</v>
      </c>
      <c r="U614" s="112">
        <v>509.75740173999998</v>
      </c>
      <c r="V614" s="112">
        <v>521.42215349000003</v>
      </c>
      <c r="W614" s="112">
        <v>505.69780695999998</v>
      </c>
      <c r="X614" s="112">
        <v>544.46058096000002</v>
      </c>
      <c r="Y614" s="112">
        <v>645.93426448000002</v>
      </c>
    </row>
    <row r="615" spans="1:25" x14ac:dyDescent="0.3">
      <c r="A615" s="111">
        <v>42629</v>
      </c>
      <c r="B615" s="112">
        <v>724.38848416999997</v>
      </c>
      <c r="C615" s="112">
        <v>758.44840414999999</v>
      </c>
      <c r="D615" s="112">
        <v>791.03362006999998</v>
      </c>
      <c r="E615" s="112">
        <v>802.71947306000004</v>
      </c>
      <c r="F615" s="112">
        <v>800.14129066999999</v>
      </c>
      <c r="G615" s="112">
        <v>786.70807516000002</v>
      </c>
      <c r="H615" s="112">
        <v>718.45123650999994</v>
      </c>
      <c r="I615" s="112">
        <v>627.35476342000004</v>
      </c>
      <c r="J615" s="112">
        <v>582.88692865999997</v>
      </c>
      <c r="K615" s="112">
        <v>533.40707081000005</v>
      </c>
      <c r="L615" s="112">
        <v>506.62809399999998</v>
      </c>
      <c r="M615" s="112">
        <v>479.36934085000001</v>
      </c>
      <c r="N615" s="112">
        <v>488.09150338000001</v>
      </c>
      <c r="O615" s="112">
        <v>485.59864216</v>
      </c>
      <c r="P615" s="112">
        <v>487.49613010000002</v>
      </c>
      <c r="Q615" s="112">
        <v>493.19213352999998</v>
      </c>
      <c r="R615" s="112">
        <v>500.18701953999999</v>
      </c>
      <c r="S615" s="112">
        <v>499.16845017999998</v>
      </c>
      <c r="T615" s="112">
        <v>492.16420963000002</v>
      </c>
      <c r="U615" s="112">
        <v>485.35028620999998</v>
      </c>
      <c r="V615" s="112">
        <v>493.61906916999999</v>
      </c>
      <c r="W615" s="112">
        <v>470.55316319999997</v>
      </c>
      <c r="X615" s="112">
        <v>492.80313460000002</v>
      </c>
      <c r="Y615" s="112">
        <v>596.96068390999994</v>
      </c>
    </row>
    <row r="616" spans="1:25" x14ac:dyDescent="0.3">
      <c r="A616" s="111">
        <v>42630</v>
      </c>
      <c r="B616" s="112">
        <v>683.74399715000004</v>
      </c>
      <c r="C616" s="112">
        <v>756.25065716999995</v>
      </c>
      <c r="D616" s="112">
        <v>797.36807419000002</v>
      </c>
      <c r="E616" s="112">
        <v>806.12745073999997</v>
      </c>
      <c r="F616" s="112">
        <v>810.03230354000004</v>
      </c>
      <c r="G616" s="112">
        <v>804.58992496999997</v>
      </c>
      <c r="H616" s="112">
        <v>780.83426986999996</v>
      </c>
      <c r="I616" s="112">
        <v>714.85190966000005</v>
      </c>
      <c r="J616" s="112">
        <v>621.18184839000003</v>
      </c>
      <c r="K616" s="112">
        <v>553.17338992999998</v>
      </c>
      <c r="L616" s="112">
        <v>509.84386633000003</v>
      </c>
      <c r="M616" s="112">
        <v>514.00826612000003</v>
      </c>
      <c r="N616" s="112">
        <v>526.57770185000004</v>
      </c>
      <c r="O616" s="112">
        <v>533.79481404000001</v>
      </c>
      <c r="P616" s="112">
        <v>537.50942587999998</v>
      </c>
      <c r="Q616" s="112">
        <v>540.05688129999999</v>
      </c>
      <c r="R616" s="112">
        <v>551.44838417999995</v>
      </c>
      <c r="S616" s="112">
        <v>549.47812481000005</v>
      </c>
      <c r="T616" s="112">
        <v>541.50368216000004</v>
      </c>
      <c r="U616" s="112">
        <v>521.79901689999997</v>
      </c>
      <c r="V616" s="112">
        <v>515.81070246000002</v>
      </c>
      <c r="W616" s="112">
        <v>504.16799150000003</v>
      </c>
      <c r="X616" s="112">
        <v>542.90708317999997</v>
      </c>
      <c r="Y616" s="112">
        <v>593.79467748000002</v>
      </c>
    </row>
    <row r="617" spans="1:25" x14ac:dyDescent="0.3">
      <c r="A617" s="111">
        <v>42631</v>
      </c>
      <c r="B617" s="112">
        <v>673.11584775999995</v>
      </c>
      <c r="C617" s="112">
        <v>740.26567239999997</v>
      </c>
      <c r="D617" s="112">
        <v>771.65260706000004</v>
      </c>
      <c r="E617" s="112">
        <v>787.76060684000004</v>
      </c>
      <c r="F617" s="112">
        <v>793.30577500000004</v>
      </c>
      <c r="G617" s="112">
        <v>797.19688097000005</v>
      </c>
      <c r="H617" s="112">
        <v>775.09026525000002</v>
      </c>
      <c r="I617" s="112">
        <v>724.43572678999999</v>
      </c>
      <c r="J617" s="112">
        <v>627.44425441999999</v>
      </c>
      <c r="K617" s="112">
        <v>499.78768912999999</v>
      </c>
      <c r="L617" s="112">
        <v>426.93237254000002</v>
      </c>
      <c r="M617" s="112">
        <v>406.06524101000002</v>
      </c>
      <c r="N617" s="112">
        <v>404.14627798999999</v>
      </c>
      <c r="O617" s="112">
        <v>425.24890539</v>
      </c>
      <c r="P617" s="112">
        <v>439.47221673000001</v>
      </c>
      <c r="Q617" s="112">
        <v>443.40263313999998</v>
      </c>
      <c r="R617" s="112">
        <v>442.30129253000001</v>
      </c>
      <c r="S617" s="112">
        <v>440.51606140000001</v>
      </c>
      <c r="T617" s="112">
        <v>463.05207330000002</v>
      </c>
      <c r="U617" s="112">
        <v>535.45623502000001</v>
      </c>
      <c r="V617" s="112">
        <v>571.51818860000003</v>
      </c>
      <c r="W617" s="112">
        <v>556.14799129999994</v>
      </c>
      <c r="X617" s="112">
        <v>561.21349634000001</v>
      </c>
      <c r="Y617" s="112">
        <v>565.27358677999996</v>
      </c>
    </row>
    <row r="618" spans="1:25" x14ac:dyDescent="0.3">
      <c r="A618" s="111">
        <v>42632</v>
      </c>
      <c r="B618" s="112">
        <v>634.13294413999995</v>
      </c>
      <c r="C618" s="112">
        <v>709.39128977999997</v>
      </c>
      <c r="D618" s="112">
        <v>751.69884071000001</v>
      </c>
      <c r="E618" s="112">
        <v>754.53250170000001</v>
      </c>
      <c r="F618" s="112">
        <v>763.35277357999996</v>
      </c>
      <c r="G618" s="112">
        <v>742.25479211000004</v>
      </c>
      <c r="H618" s="112">
        <v>665.84843086000001</v>
      </c>
      <c r="I618" s="112">
        <v>581.30757804999996</v>
      </c>
      <c r="J618" s="112">
        <v>547.81681533999995</v>
      </c>
      <c r="K618" s="112">
        <v>542.26078749999999</v>
      </c>
      <c r="L618" s="112">
        <v>547.51605440000003</v>
      </c>
      <c r="M618" s="112">
        <v>545.97601325000005</v>
      </c>
      <c r="N618" s="112">
        <v>537.76837466999996</v>
      </c>
      <c r="O618" s="112">
        <v>541.15671731999998</v>
      </c>
      <c r="P618" s="112">
        <v>532.39946676</v>
      </c>
      <c r="Q618" s="112">
        <v>540.97199336999995</v>
      </c>
      <c r="R618" s="112">
        <v>540.01546287999997</v>
      </c>
      <c r="S618" s="112">
        <v>527.95362989</v>
      </c>
      <c r="T618" s="112">
        <v>547.54533401000003</v>
      </c>
      <c r="U618" s="112">
        <v>584.43588704000001</v>
      </c>
      <c r="V618" s="112">
        <v>606.72751788000005</v>
      </c>
      <c r="W618" s="112">
        <v>575.11021846999995</v>
      </c>
      <c r="X618" s="112">
        <v>513.56212043000005</v>
      </c>
      <c r="Y618" s="112">
        <v>505.52516621000001</v>
      </c>
    </row>
    <row r="619" spans="1:25" x14ac:dyDescent="0.3">
      <c r="A619" s="111">
        <v>42633</v>
      </c>
      <c r="B619" s="112">
        <v>576.92142511999998</v>
      </c>
      <c r="C619" s="112">
        <v>655.85413973000004</v>
      </c>
      <c r="D619" s="112">
        <v>692.86510520000002</v>
      </c>
      <c r="E619" s="112">
        <v>705.04023615000006</v>
      </c>
      <c r="F619" s="112">
        <v>699.57111243999998</v>
      </c>
      <c r="G619" s="112">
        <v>745.60663399999999</v>
      </c>
      <c r="H619" s="112">
        <v>670.69657358999996</v>
      </c>
      <c r="I619" s="112">
        <v>577.10945122999999</v>
      </c>
      <c r="J619" s="112">
        <v>532.19769884000004</v>
      </c>
      <c r="K619" s="112">
        <v>527.41021175000003</v>
      </c>
      <c r="L619" s="112">
        <v>518.67131503999997</v>
      </c>
      <c r="M619" s="112">
        <v>516.98275617000002</v>
      </c>
      <c r="N619" s="112">
        <v>512.08826263000003</v>
      </c>
      <c r="O619" s="112">
        <v>509.41397182999998</v>
      </c>
      <c r="P619" s="112">
        <v>510.90717493</v>
      </c>
      <c r="Q619" s="112">
        <v>515.56624708000004</v>
      </c>
      <c r="R619" s="112">
        <v>515.86624363999999</v>
      </c>
      <c r="S619" s="112">
        <v>515.71809084999995</v>
      </c>
      <c r="T619" s="112">
        <v>525.23242076999998</v>
      </c>
      <c r="U619" s="112">
        <v>544.04723602000001</v>
      </c>
      <c r="V619" s="112">
        <v>552.96815377999997</v>
      </c>
      <c r="W619" s="112">
        <v>529.32117614000003</v>
      </c>
      <c r="X619" s="112">
        <v>530.73794796000004</v>
      </c>
      <c r="Y619" s="112">
        <v>599.13925781</v>
      </c>
    </row>
    <row r="620" spans="1:25" x14ac:dyDescent="0.3">
      <c r="A620" s="111">
        <v>42634</v>
      </c>
      <c r="B620" s="112">
        <v>605.65874550000001</v>
      </c>
      <c r="C620" s="112">
        <v>693.83066815999996</v>
      </c>
      <c r="D620" s="112">
        <v>729.98193590000005</v>
      </c>
      <c r="E620" s="112">
        <v>742.99254877999999</v>
      </c>
      <c r="F620" s="112">
        <v>742.42096584000001</v>
      </c>
      <c r="G620" s="112">
        <v>716.77925196000001</v>
      </c>
      <c r="H620" s="112">
        <v>642.12370908000003</v>
      </c>
      <c r="I620" s="112">
        <v>556.65172229999996</v>
      </c>
      <c r="J620" s="112">
        <v>526.95943541999998</v>
      </c>
      <c r="K620" s="112">
        <v>524.72821079000005</v>
      </c>
      <c r="L620" s="112">
        <v>521.76473581000005</v>
      </c>
      <c r="M620" s="112">
        <v>524.76583735999998</v>
      </c>
      <c r="N620" s="112">
        <v>517.56687847000001</v>
      </c>
      <c r="O620" s="112">
        <v>518.02288610000005</v>
      </c>
      <c r="P620" s="112">
        <v>510.72693475</v>
      </c>
      <c r="Q620" s="112">
        <v>512.90728563000005</v>
      </c>
      <c r="R620" s="112">
        <v>509.42228347999998</v>
      </c>
      <c r="S620" s="112">
        <v>506.38931873000001</v>
      </c>
      <c r="T620" s="112">
        <v>519.38491848000001</v>
      </c>
      <c r="U620" s="112">
        <v>564.94844090000004</v>
      </c>
      <c r="V620" s="112">
        <v>547.91906161999998</v>
      </c>
      <c r="W620" s="112">
        <v>530.34032716000002</v>
      </c>
      <c r="X620" s="112">
        <v>533.93911909999997</v>
      </c>
      <c r="Y620" s="112">
        <v>583.50585611999998</v>
      </c>
    </row>
    <row r="621" spans="1:25" x14ac:dyDescent="0.3">
      <c r="A621" s="111">
        <v>42635</v>
      </c>
      <c r="B621" s="112">
        <v>697.70600935000004</v>
      </c>
      <c r="C621" s="112">
        <v>752.72089817000005</v>
      </c>
      <c r="D621" s="112">
        <v>792.32220154000004</v>
      </c>
      <c r="E621" s="112">
        <v>796.99730964000003</v>
      </c>
      <c r="F621" s="112">
        <v>797.37285598999995</v>
      </c>
      <c r="G621" s="112">
        <v>769.75044218999994</v>
      </c>
      <c r="H621" s="112">
        <v>722.12243450999995</v>
      </c>
      <c r="I621" s="112">
        <v>636.62106857000003</v>
      </c>
      <c r="J621" s="112">
        <v>609.80812286000003</v>
      </c>
      <c r="K621" s="112">
        <v>615.16211447000001</v>
      </c>
      <c r="L621" s="112">
        <v>614.24153665999995</v>
      </c>
      <c r="M621" s="112">
        <v>600.81358337999995</v>
      </c>
      <c r="N621" s="112">
        <v>598.73073775</v>
      </c>
      <c r="O621" s="112">
        <v>617.21070806</v>
      </c>
      <c r="P621" s="112">
        <v>618.33593942000005</v>
      </c>
      <c r="Q621" s="112">
        <v>627.94299003000003</v>
      </c>
      <c r="R621" s="112">
        <v>633.69620699999996</v>
      </c>
      <c r="S621" s="112">
        <v>613.68034639999996</v>
      </c>
      <c r="T621" s="112">
        <v>615.73533167999994</v>
      </c>
      <c r="U621" s="112">
        <v>666.0223019</v>
      </c>
      <c r="V621" s="112">
        <v>689.86331279000001</v>
      </c>
      <c r="W621" s="112">
        <v>674.58174794000001</v>
      </c>
      <c r="X621" s="112">
        <v>630.08202419999998</v>
      </c>
      <c r="Y621" s="112">
        <v>667.27381906999994</v>
      </c>
    </row>
    <row r="622" spans="1:25" x14ac:dyDescent="0.3">
      <c r="A622" s="111">
        <v>42636</v>
      </c>
      <c r="B622" s="112">
        <v>686.76052666999999</v>
      </c>
      <c r="C622" s="112">
        <v>748.49911880000002</v>
      </c>
      <c r="D622" s="112">
        <v>790.48596353999994</v>
      </c>
      <c r="E622" s="112">
        <v>801.76283372</v>
      </c>
      <c r="F622" s="112">
        <v>796.88702347000003</v>
      </c>
      <c r="G622" s="112">
        <v>775.93410822999999</v>
      </c>
      <c r="H622" s="112">
        <v>716.75883091000003</v>
      </c>
      <c r="I622" s="112">
        <v>647.70576170000004</v>
      </c>
      <c r="J622" s="112">
        <v>630.39951269000005</v>
      </c>
      <c r="K622" s="112">
        <v>633.34586952999996</v>
      </c>
      <c r="L622" s="112">
        <v>674.34493778000001</v>
      </c>
      <c r="M622" s="112">
        <v>705.39050301999998</v>
      </c>
      <c r="N622" s="112">
        <v>681.16883541000004</v>
      </c>
      <c r="O622" s="112">
        <v>677.41862378999997</v>
      </c>
      <c r="P622" s="112">
        <v>682.17834679999999</v>
      </c>
      <c r="Q622" s="112">
        <v>687.17254171000002</v>
      </c>
      <c r="R622" s="112">
        <v>676.49711100000002</v>
      </c>
      <c r="S622" s="112">
        <v>668.26288407000004</v>
      </c>
      <c r="T622" s="112">
        <v>629.94881697999995</v>
      </c>
      <c r="U622" s="112">
        <v>626.47700311000006</v>
      </c>
      <c r="V622" s="112">
        <v>627.15818295999998</v>
      </c>
      <c r="W622" s="112">
        <v>623.40593030000002</v>
      </c>
      <c r="X622" s="112">
        <v>664.35343051999996</v>
      </c>
      <c r="Y622" s="112">
        <v>712.99192416999995</v>
      </c>
    </row>
    <row r="623" spans="1:25" x14ac:dyDescent="0.3">
      <c r="A623" s="111">
        <v>42637</v>
      </c>
      <c r="B623" s="112">
        <v>671.24588319999998</v>
      </c>
      <c r="C623" s="112">
        <v>745.25608718000001</v>
      </c>
      <c r="D623" s="112">
        <v>790.04268503000003</v>
      </c>
      <c r="E623" s="112">
        <v>799.40349171000003</v>
      </c>
      <c r="F623" s="112">
        <v>806.64926365999997</v>
      </c>
      <c r="G623" s="112">
        <v>799.96435162</v>
      </c>
      <c r="H623" s="112">
        <v>762.78656422999995</v>
      </c>
      <c r="I623" s="112">
        <v>697.69258722999996</v>
      </c>
      <c r="J623" s="112">
        <v>614.45642095999995</v>
      </c>
      <c r="K623" s="112">
        <v>601.13826209000001</v>
      </c>
      <c r="L623" s="112">
        <v>628.87823576000005</v>
      </c>
      <c r="M623" s="112">
        <v>669.37025359999996</v>
      </c>
      <c r="N623" s="112">
        <v>644.77110987000003</v>
      </c>
      <c r="O623" s="112">
        <v>562.57815223</v>
      </c>
      <c r="P623" s="112">
        <v>556.13131907000002</v>
      </c>
      <c r="Q623" s="112">
        <v>548.00989400000003</v>
      </c>
      <c r="R623" s="112">
        <v>545.44974109999998</v>
      </c>
      <c r="S623" s="112">
        <v>554.14128621999998</v>
      </c>
      <c r="T623" s="112">
        <v>569.32106132000001</v>
      </c>
      <c r="U623" s="112">
        <v>607.77339764999999</v>
      </c>
      <c r="V623" s="112">
        <v>638.63137663999998</v>
      </c>
      <c r="W623" s="112">
        <v>622.97419486000001</v>
      </c>
      <c r="X623" s="112">
        <v>589.82512402999998</v>
      </c>
      <c r="Y623" s="112">
        <v>643.23213873999998</v>
      </c>
    </row>
    <row r="624" spans="1:25" x14ac:dyDescent="0.3">
      <c r="A624" s="111">
        <v>42638</v>
      </c>
      <c r="B624" s="112">
        <v>672.11791840000001</v>
      </c>
      <c r="C624" s="112">
        <v>746.68292819999999</v>
      </c>
      <c r="D624" s="112">
        <v>795.65540462000001</v>
      </c>
      <c r="E624" s="112">
        <v>797.40645105999999</v>
      </c>
      <c r="F624" s="112">
        <v>794.15920826000001</v>
      </c>
      <c r="G624" s="112">
        <v>791.46369057000004</v>
      </c>
      <c r="H624" s="112">
        <v>770.22746673999995</v>
      </c>
      <c r="I624" s="112">
        <v>718.26201575000005</v>
      </c>
      <c r="J624" s="112">
        <v>634.58024577000003</v>
      </c>
      <c r="K624" s="112">
        <v>591.64471058000004</v>
      </c>
      <c r="L624" s="112">
        <v>555.12395263999997</v>
      </c>
      <c r="M624" s="112">
        <v>570.28411405999998</v>
      </c>
      <c r="N624" s="112">
        <v>558.46127676000003</v>
      </c>
      <c r="O624" s="112">
        <v>563.94218541999999</v>
      </c>
      <c r="P624" s="112">
        <v>571.01955236000003</v>
      </c>
      <c r="Q624" s="112">
        <v>575.60128539000004</v>
      </c>
      <c r="R624" s="112">
        <v>589.49300320999998</v>
      </c>
      <c r="S624" s="112">
        <v>582.40929693999999</v>
      </c>
      <c r="T624" s="112">
        <v>565.80440614999998</v>
      </c>
      <c r="U624" s="112">
        <v>584.49341568</v>
      </c>
      <c r="V624" s="112">
        <v>583.77140638000003</v>
      </c>
      <c r="W624" s="112">
        <v>569.01218800000004</v>
      </c>
      <c r="X624" s="112">
        <v>582.36800182000002</v>
      </c>
      <c r="Y624" s="112">
        <v>631.25561900000002</v>
      </c>
    </row>
    <row r="625" spans="1:25" x14ac:dyDescent="0.3">
      <c r="A625" s="111">
        <v>42639</v>
      </c>
      <c r="B625" s="112">
        <v>677.55785987000002</v>
      </c>
      <c r="C625" s="112">
        <v>748.75276360999999</v>
      </c>
      <c r="D625" s="112">
        <v>789.11855600000001</v>
      </c>
      <c r="E625" s="112">
        <v>792.04140586000005</v>
      </c>
      <c r="F625" s="112">
        <v>783.01104476</v>
      </c>
      <c r="G625" s="112">
        <v>778.75720552999996</v>
      </c>
      <c r="H625" s="112">
        <v>706.80241409999996</v>
      </c>
      <c r="I625" s="112">
        <v>612.60457749</v>
      </c>
      <c r="J625" s="112">
        <v>560.36850764999997</v>
      </c>
      <c r="K625" s="112">
        <v>548.21032646000003</v>
      </c>
      <c r="L625" s="112">
        <v>543.55773526999997</v>
      </c>
      <c r="M625" s="112">
        <v>556.24435046999997</v>
      </c>
      <c r="N625" s="112">
        <v>569.02219356000001</v>
      </c>
      <c r="O625" s="112">
        <v>568.4934902</v>
      </c>
      <c r="P625" s="112">
        <v>563.79367244000002</v>
      </c>
      <c r="Q625" s="112">
        <v>574.13399936999997</v>
      </c>
      <c r="R625" s="112">
        <v>585.83617218999996</v>
      </c>
      <c r="S625" s="112">
        <v>597.17866317999994</v>
      </c>
      <c r="T625" s="112">
        <v>560.59295267000005</v>
      </c>
      <c r="U625" s="112">
        <v>523.60468344000003</v>
      </c>
      <c r="V625" s="112">
        <v>534.28300259000002</v>
      </c>
      <c r="W625" s="112">
        <v>523.39198562000001</v>
      </c>
      <c r="X625" s="112">
        <v>567.65328600999999</v>
      </c>
      <c r="Y625" s="112">
        <v>642.23773291999998</v>
      </c>
    </row>
    <row r="626" spans="1:25" x14ac:dyDescent="0.3">
      <c r="A626" s="111">
        <v>42640</v>
      </c>
      <c r="B626" s="112">
        <v>676.65554666000003</v>
      </c>
      <c r="C626" s="112">
        <v>749.8325456</v>
      </c>
      <c r="D626" s="112">
        <v>791.15196488000004</v>
      </c>
      <c r="E626" s="112">
        <v>793.64642411</v>
      </c>
      <c r="F626" s="112">
        <v>784.98813975999997</v>
      </c>
      <c r="G626" s="112">
        <v>767.50282233999997</v>
      </c>
      <c r="H626" s="112">
        <v>696.73337504000006</v>
      </c>
      <c r="I626" s="112">
        <v>634.97883523999997</v>
      </c>
      <c r="J626" s="112">
        <v>586.62391234999996</v>
      </c>
      <c r="K626" s="112">
        <v>576.71350132999999</v>
      </c>
      <c r="L626" s="112">
        <v>525.36623435000001</v>
      </c>
      <c r="M626" s="112">
        <v>522.31078919000004</v>
      </c>
      <c r="N626" s="112">
        <v>566.64857843000004</v>
      </c>
      <c r="O626" s="112">
        <v>543.23296822999998</v>
      </c>
      <c r="P626" s="112">
        <v>560.79712569000003</v>
      </c>
      <c r="Q626" s="112">
        <v>579.13265918000002</v>
      </c>
      <c r="R626" s="112">
        <v>582.03263439</v>
      </c>
      <c r="S626" s="112">
        <v>582.80973974000005</v>
      </c>
      <c r="T626" s="112">
        <v>561.74020126999994</v>
      </c>
      <c r="U626" s="112">
        <v>529.97253473000001</v>
      </c>
      <c r="V626" s="112">
        <v>553.62188211</v>
      </c>
      <c r="W626" s="112">
        <v>531.43052118000003</v>
      </c>
      <c r="X626" s="112">
        <v>545.91193774999999</v>
      </c>
      <c r="Y626" s="112">
        <v>642.38056545999996</v>
      </c>
    </row>
    <row r="627" spans="1:25" x14ac:dyDescent="0.3">
      <c r="A627" s="111">
        <v>42641</v>
      </c>
      <c r="B627" s="112">
        <v>774.85833379999997</v>
      </c>
      <c r="C627" s="112">
        <v>851.21010048000005</v>
      </c>
      <c r="D627" s="112">
        <v>891.26665217000004</v>
      </c>
      <c r="E627" s="112">
        <v>899.78525783999999</v>
      </c>
      <c r="F627" s="112">
        <v>894.57193672999995</v>
      </c>
      <c r="G627" s="112">
        <v>864.33366751999995</v>
      </c>
      <c r="H627" s="112">
        <v>786.38890534999996</v>
      </c>
      <c r="I627" s="112">
        <v>720.68706219000001</v>
      </c>
      <c r="J627" s="112">
        <v>678.97603276999996</v>
      </c>
      <c r="K627" s="112">
        <v>624.24441392000006</v>
      </c>
      <c r="L627" s="112">
        <v>595.97538498999995</v>
      </c>
      <c r="M627" s="112">
        <v>595.19848300000001</v>
      </c>
      <c r="N627" s="112">
        <v>600.96375193999995</v>
      </c>
      <c r="O627" s="112">
        <v>601.81046335999997</v>
      </c>
      <c r="P627" s="112">
        <v>614.08980989999998</v>
      </c>
      <c r="Q627" s="112">
        <v>638.35690258</v>
      </c>
      <c r="R627" s="112">
        <v>640.71915485</v>
      </c>
      <c r="S627" s="112">
        <v>641.93591843000002</v>
      </c>
      <c r="T627" s="112">
        <v>620.80332367000005</v>
      </c>
      <c r="U627" s="112">
        <v>590.76601973000004</v>
      </c>
      <c r="V627" s="112">
        <v>595.45721603000004</v>
      </c>
      <c r="W627" s="112">
        <v>589.21068578999996</v>
      </c>
      <c r="X627" s="112">
        <v>619.53954107000004</v>
      </c>
      <c r="Y627" s="112">
        <v>694.44894847</v>
      </c>
    </row>
    <row r="628" spans="1:25" x14ac:dyDescent="0.3">
      <c r="A628" s="111">
        <v>42642</v>
      </c>
      <c r="B628" s="112">
        <v>646.08085686000004</v>
      </c>
      <c r="C628" s="112">
        <v>723.13753564000001</v>
      </c>
      <c r="D628" s="112">
        <v>755.53058389</v>
      </c>
      <c r="E628" s="112">
        <v>763.46711081000001</v>
      </c>
      <c r="F628" s="112">
        <v>753.47616790999996</v>
      </c>
      <c r="G628" s="112">
        <v>740.13919195999995</v>
      </c>
      <c r="H628" s="112">
        <v>772.33792241000003</v>
      </c>
      <c r="I628" s="112">
        <v>757.37893942000005</v>
      </c>
      <c r="J628" s="112">
        <v>685.35288176999995</v>
      </c>
      <c r="K628" s="112">
        <v>677.74560673999997</v>
      </c>
      <c r="L628" s="112">
        <v>643.37665861999994</v>
      </c>
      <c r="M628" s="112">
        <v>650.78469023000002</v>
      </c>
      <c r="N628" s="112">
        <v>640.8361797</v>
      </c>
      <c r="O628" s="112">
        <v>649.69036204999998</v>
      </c>
      <c r="P628" s="112">
        <v>677.51450654999996</v>
      </c>
      <c r="Q628" s="112">
        <v>768.9781706</v>
      </c>
      <c r="R628" s="112">
        <v>864.36616174000005</v>
      </c>
      <c r="S628" s="112">
        <v>837.16824995000002</v>
      </c>
      <c r="T628" s="112">
        <v>627.96738693999998</v>
      </c>
      <c r="U628" s="112">
        <v>628.55113085000005</v>
      </c>
      <c r="V628" s="112">
        <v>621.74509021999995</v>
      </c>
      <c r="W628" s="112">
        <v>626.87137467000002</v>
      </c>
      <c r="X628" s="112">
        <v>615.83498110999994</v>
      </c>
      <c r="Y628" s="112">
        <v>623.34388478000005</v>
      </c>
    </row>
    <row r="629" spans="1:25" x14ac:dyDescent="0.3">
      <c r="A629" s="111">
        <v>42643</v>
      </c>
      <c r="B629" s="112">
        <v>781.36397951000004</v>
      </c>
      <c r="C629" s="112">
        <v>885.19807756</v>
      </c>
      <c r="D629" s="112">
        <v>880.23669930999995</v>
      </c>
      <c r="E629" s="112">
        <v>909.00750333999997</v>
      </c>
      <c r="F629" s="112">
        <v>907.61746023000001</v>
      </c>
      <c r="G629" s="112">
        <v>885.90573073999997</v>
      </c>
      <c r="H629" s="112">
        <v>837.94721376999996</v>
      </c>
      <c r="I629" s="112">
        <v>749.16076209000005</v>
      </c>
      <c r="J629" s="112">
        <v>722.80038906000004</v>
      </c>
      <c r="K629" s="112">
        <v>675.96915332000003</v>
      </c>
      <c r="L629" s="112">
        <v>680.26665467999999</v>
      </c>
      <c r="M629" s="112">
        <v>698.95707437999999</v>
      </c>
      <c r="N629" s="112">
        <v>701.22218765000002</v>
      </c>
      <c r="O629" s="112">
        <v>706.25949714000001</v>
      </c>
      <c r="P629" s="112">
        <v>696.10471501999996</v>
      </c>
      <c r="Q629" s="112">
        <v>697.10906526999997</v>
      </c>
      <c r="R629" s="112">
        <v>688.83426588999998</v>
      </c>
      <c r="S629" s="112">
        <v>697.43704634000005</v>
      </c>
      <c r="T629" s="112">
        <v>681.47413439000002</v>
      </c>
      <c r="U629" s="112">
        <v>679.49293204000003</v>
      </c>
      <c r="V629" s="112">
        <v>699.63011329000005</v>
      </c>
      <c r="W629" s="112">
        <v>709.93449836000002</v>
      </c>
      <c r="X629" s="112">
        <v>635.10149505000004</v>
      </c>
      <c r="Y629" s="112">
        <v>676.29462257</v>
      </c>
    </row>
    <row r="631" spans="1:25" ht="42.75" customHeight="1" x14ac:dyDescent="0.3">
      <c r="B631" s="248" t="s">
        <v>93</v>
      </c>
      <c r="C631" s="248"/>
      <c r="D631" s="248"/>
      <c r="E631" s="248"/>
      <c r="F631" s="248"/>
      <c r="G631" s="248"/>
      <c r="H631" s="248"/>
      <c r="I631" s="248"/>
      <c r="J631" s="130">
        <v>0</v>
      </c>
    </row>
    <row r="632" spans="1:25" ht="36" customHeight="1" x14ac:dyDescent="0.3">
      <c r="B632" s="248" t="s">
        <v>94</v>
      </c>
      <c r="C632" s="248"/>
      <c r="D632" s="248"/>
      <c r="E632" s="248"/>
      <c r="F632" s="248"/>
      <c r="G632" s="248"/>
      <c r="H632" s="248"/>
      <c r="I632" s="248"/>
      <c r="J632" s="131">
        <v>-15.60950521</v>
      </c>
    </row>
    <row r="634" spans="1:25" x14ac:dyDescent="0.3">
      <c r="B634" s="231" t="s">
        <v>141</v>
      </c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135">
        <v>303361.97848167538</v>
      </c>
      <c r="P634" s="119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6" spans="1:25" ht="57.75" customHeight="1" x14ac:dyDescent="0.3">
      <c r="B636" s="213" t="s">
        <v>91</v>
      </c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121"/>
    </row>
    <row r="637" spans="1:25" x14ac:dyDescent="0.3">
      <c r="B637" s="243"/>
      <c r="C637" s="243"/>
      <c r="D637" s="243"/>
      <c r="E637" s="243"/>
      <c r="F637" s="243"/>
      <c r="G637" s="243" t="s">
        <v>28</v>
      </c>
      <c r="H637" s="243"/>
      <c r="I637" s="243"/>
      <c r="J637" s="243"/>
    </row>
    <row r="638" spans="1:25" x14ac:dyDescent="0.3">
      <c r="B638" s="243"/>
      <c r="C638" s="243"/>
      <c r="D638" s="243"/>
      <c r="E638" s="243"/>
      <c r="F638" s="243"/>
      <c r="G638" s="139" t="s">
        <v>27</v>
      </c>
      <c r="H638" s="139" t="s">
        <v>75</v>
      </c>
      <c r="I638" s="139" t="s">
        <v>76</v>
      </c>
      <c r="J638" s="139" t="s">
        <v>77</v>
      </c>
    </row>
    <row r="639" spans="1:25" ht="42" customHeight="1" x14ac:dyDescent="0.3">
      <c r="B639" s="243" t="s">
        <v>92</v>
      </c>
      <c r="C639" s="243"/>
      <c r="D639" s="243"/>
      <c r="E639" s="243"/>
      <c r="F639" s="243"/>
      <c r="G639" s="112">
        <v>960857.3</v>
      </c>
      <c r="H639" s="112">
        <v>1071017.07</v>
      </c>
      <c r="I639" s="112">
        <v>1072133.9099999999</v>
      </c>
      <c r="J639" s="112">
        <v>641713.56000000006</v>
      </c>
    </row>
    <row r="640" spans="1:25" x14ac:dyDescent="0.3">
      <c r="G640" s="132"/>
    </row>
    <row r="641" spans="1:7" ht="25.5" x14ac:dyDescent="0.3">
      <c r="A641" s="133" t="s">
        <v>89</v>
      </c>
      <c r="B641" s="134"/>
      <c r="C641" s="134"/>
      <c r="D641" s="134"/>
      <c r="E641" s="134"/>
      <c r="F641" s="134"/>
      <c r="G641" s="134"/>
    </row>
    <row r="642" spans="1:7" ht="15.75" customHeight="1" x14ac:dyDescent="0.3">
      <c r="A642" s="151" t="s">
        <v>100</v>
      </c>
      <c r="B642" s="152"/>
      <c r="C642" s="16" t="s">
        <v>226</v>
      </c>
      <c r="D642" s="17" t="s">
        <v>27</v>
      </c>
      <c r="E642" s="17" t="s">
        <v>95</v>
      </c>
      <c r="F642" s="17" t="s">
        <v>96</v>
      </c>
      <c r="G642" s="17" t="s">
        <v>77</v>
      </c>
    </row>
    <row r="643" spans="1:7" ht="15.75" customHeight="1" x14ac:dyDescent="0.3">
      <c r="A643" s="146" t="s">
        <v>97</v>
      </c>
      <c r="B643" s="146"/>
      <c r="C643" s="146"/>
      <c r="D643" s="146"/>
      <c r="E643" s="146"/>
      <c r="F643" s="146"/>
      <c r="G643" s="146"/>
    </row>
    <row r="644" spans="1:7" ht="15.75" customHeight="1" x14ac:dyDescent="0.3">
      <c r="A644" s="146" t="s">
        <v>191</v>
      </c>
      <c r="B644" s="146"/>
      <c r="C644" s="17" t="s">
        <v>210</v>
      </c>
      <c r="D644" s="19">
        <v>1676.85</v>
      </c>
      <c r="E644" s="19">
        <v>2045.6599999999999</v>
      </c>
      <c r="F644" s="19">
        <v>2316.29</v>
      </c>
      <c r="G644" s="19">
        <v>2553.92</v>
      </c>
    </row>
    <row r="645" spans="1:7" ht="15.75" customHeight="1" x14ac:dyDescent="0.3">
      <c r="A645" s="146" t="s">
        <v>192</v>
      </c>
      <c r="B645" s="146"/>
      <c r="C645" s="16"/>
      <c r="D645" s="19"/>
      <c r="E645" s="19"/>
      <c r="F645" s="19"/>
      <c r="G645" s="19"/>
    </row>
    <row r="646" spans="1:7" ht="38.25" customHeight="1" x14ac:dyDescent="0.3">
      <c r="A646" s="147" t="s">
        <v>189</v>
      </c>
      <c r="B646" s="147"/>
      <c r="C646" s="17" t="s">
        <v>212</v>
      </c>
      <c r="D646" s="19">
        <v>960857.3</v>
      </c>
      <c r="E646" s="19">
        <v>1071017.07</v>
      </c>
      <c r="F646" s="19">
        <v>1072133.9099999999</v>
      </c>
      <c r="G646" s="19">
        <v>641713.56000000006</v>
      </c>
    </row>
    <row r="647" spans="1:7" ht="15.75" customHeight="1" x14ac:dyDescent="0.3">
      <c r="A647" s="147" t="s">
        <v>190</v>
      </c>
      <c r="B647" s="147"/>
      <c r="C647" s="17" t="s">
        <v>210</v>
      </c>
      <c r="D647" s="19">
        <v>27.5</v>
      </c>
      <c r="E647" s="19">
        <v>177</v>
      </c>
      <c r="F647" s="19">
        <v>240</v>
      </c>
      <c r="G647" s="19">
        <v>973.06</v>
      </c>
    </row>
    <row r="649" spans="1:7" ht="15.75" customHeight="1" x14ac:dyDescent="0.3">
      <c r="A649" s="144" t="s">
        <v>209</v>
      </c>
      <c r="B649" s="145"/>
      <c r="C649" s="95" t="s">
        <v>210</v>
      </c>
      <c r="D649" s="96">
        <v>2.9864734899999998</v>
      </c>
    </row>
    <row r="651" spans="1:7" ht="38.25" customHeight="1" x14ac:dyDescent="0.3">
      <c r="A651" s="162" t="s">
        <v>213</v>
      </c>
      <c r="B651" s="162"/>
      <c r="C651" s="17" t="s">
        <v>212</v>
      </c>
      <c r="D651" s="101">
        <v>155541.57999999999</v>
      </c>
    </row>
    <row r="652" spans="1:7" ht="15.75" customHeight="1" x14ac:dyDescent="0.3">
      <c r="A652" s="162" t="s">
        <v>214</v>
      </c>
      <c r="B652" s="162"/>
      <c r="C652" s="95" t="s">
        <v>210</v>
      </c>
      <c r="D652" s="101">
        <v>1331.97</v>
      </c>
    </row>
    <row r="653" spans="1:7" ht="15.75" customHeight="1" x14ac:dyDescent="0.3">
      <c r="A653" s="162" t="s">
        <v>187</v>
      </c>
      <c r="B653" s="162"/>
      <c r="C653" s="95" t="s">
        <v>215</v>
      </c>
      <c r="D653" s="82">
        <v>5.35</v>
      </c>
    </row>
  </sheetData>
  <mergeCells count="78">
    <mergeCell ref="A647:B647"/>
    <mergeCell ref="A649:B649"/>
    <mergeCell ref="A651:B651"/>
    <mergeCell ref="A652:B652"/>
    <mergeCell ref="A653:B653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7:Y7"/>
    <mergeCell ref="A1:Y1"/>
    <mergeCell ref="A2:Y2"/>
    <mergeCell ref="L3:N3"/>
    <mergeCell ref="A5:Y5"/>
    <mergeCell ref="A6:Y6"/>
  </mergeCells>
  <conditionalFormatting sqref="B641">
    <cfRule type="expression" dxfId="95" priority="9">
      <formula>AND($P641&gt;=500,$P641&lt;=899,$AD641&lt;0)</formula>
    </cfRule>
    <cfRule type="expression" dxfId="94" priority="10">
      <formula>AND($AD641&lt;0,$B641&lt;&gt;$AF641)</formula>
    </cfRule>
    <cfRule type="expression" dxfId="93" priority="11">
      <formula>OR(AND($Q641&gt;=1,$Q641&lt;=3,$R641=0,$B641=$AF641,$P641&lt;500),AND($B641&lt;&gt;$AF641,$AD641&gt;0))</formula>
    </cfRule>
    <cfRule type="expression" dxfId="92" priority="12">
      <formula>$Q641=99</formula>
    </cfRule>
  </conditionalFormatting>
  <conditionalFormatting sqref="C641:E641">
    <cfRule type="expression" dxfId="91" priority="5">
      <formula>AND($P641&gt;=500,$P641&lt;=899,$AD641&lt;0)</formula>
    </cfRule>
    <cfRule type="expression" dxfId="90" priority="6">
      <formula>AND($AD641&lt;0,$B641&lt;&gt;$AF641)</formula>
    </cfRule>
    <cfRule type="expression" dxfId="89" priority="7">
      <formula>OR(AND($Q641&gt;=1,$Q641&lt;=3,$R641=0,$B641=$AF641,$P641&lt;500),AND($B641&lt;&gt;$AF641,$AD641&gt;0))</formula>
    </cfRule>
    <cfRule type="expression" dxfId="88" priority="8">
      <formula>$Q641=99</formula>
    </cfRule>
  </conditionalFormatting>
  <conditionalFormatting sqref="B642:E642">
    <cfRule type="expression" dxfId="87" priority="1">
      <formula>AND($P642&gt;=500,$P642&lt;=899,$AD642&lt;0)</formula>
    </cfRule>
    <cfRule type="expression" dxfId="86" priority="2">
      <formula>AND($AD642&lt;0,$B642&lt;&gt;$AF642)</formula>
    </cfRule>
    <cfRule type="expression" dxfId="85" priority="3">
      <formula>OR(AND($Q642&gt;=1,$Q642&lt;=3,$R642=0,$B642=$AF642,$P642&lt;500),AND($B642&lt;&gt;$AF642,$AD642&gt;0))</formula>
    </cfRule>
    <cfRule type="expression" dxfId="84" priority="4">
      <formula>$Q642=99</formula>
    </cfRule>
  </conditionalFormatting>
  <conditionalFormatting sqref="B643:D643">
    <cfRule type="expression" dxfId="83" priority="13">
      <formula>AND($P643&gt;=500,$P643&lt;=899,$AD643&lt;0)</formula>
    </cfRule>
    <cfRule type="expression" dxfId="82" priority="14">
      <formula>AND($AD643&lt;0,#REF!&lt;&gt;$AF643)</formula>
    </cfRule>
    <cfRule type="expression" dxfId="81" priority="15">
      <formula>OR(AND($Q643&gt;=1,$Q643&lt;=3,$R643=0,#REF!=$AF643,$P643&lt;500),AND(#REF!&lt;&gt;$AF643,$AD643&gt;0))</formula>
    </cfRule>
    <cfRule type="expression" dxfId="80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Y653"/>
  <sheetViews>
    <sheetView workbookViewId="0">
      <selection activeCell="I672" sqref="I672"/>
    </sheetView>
  </sheetViews>
  <sheetFormatPr defaultRowHeight="15.75" x14ac:dyDescent="0.3"/>
  <cols>
    <col min="3" max="3" width="11.44140625" customWidth="1"/>
    <col min="5" max="5" width="10.109375" customWidth="1"/>
    <col min="6" max="6" width="9.5546875" customWidth="1"/>
    <col min="7" max="7" width="9.88671875" customWidth="1"/>
    <col min="15" max="15" width="11.21875" customWidth="1"/>
  </cols>
  <sheetData>
    <row r="1" spans="1:25" ht="17.25" customHeight="1" x14ac:dyDescent="0.3">
      <c r="A1" s="200" t="s">
        <v>112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</row>
    <row r="2" spans="1:25" ht="16.5" customHeight="1" x14ac:dyDescent="0.3">
      <c r="A2" s="201" t="s">
        <v>147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</row>
    <row r="3" spans="1:25" ht="16.5" customHeight="1" x14ac:dyDescent="0.3">
      <c r="A3" s="103"/>
      <c r="B3" s="103"/>
      <c r="C3" s="103"/>
      <c r="D3" s="103"/>
      <c r="E3" s="103"/>
      <c r="F3" s="103"/>
      <c r="G3" s="103"/>
      <c r="H3" s="103"/>
      <c r="I3" s="103"/>
      <c r="J3" s="104"/>
      <c r="K3" s="103" t="s">
        <v>105</v>
      </c>
      <c r="L3" s="202" t="s">
        <v>227</v>
      </c>
      <c r="M3" s="202"/>
      <c r="N3" s="202"/>
      <c r="O3" s="104"/>
      <c r="P3" s="103"/>
      <c r="Q3" s="103"/>
      <c r="R3" s="103"/>
      <c r="S3" s="103"/>
      <c r="T3" s="103"/>
      <c r="U3" s="103"/>
      <c r="V3" s="103"/>
      <c r="W3" s="103"/>
      <c r="X3" s="103"/>
    </row>
    <row r="4" spans="1:25" x14ac:dyDescent="0.3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</row>
    <row r="5" spans="1:25" ht="15.75" customHeight="1" x14ac:dyDescent="0.3">
      <c r="A5" s="203" t="s">
        <v>142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</row>
    <row r="6" spans="1:25" ht="15.75" customHeight="1" x14ac:dyDescent="0.3">
      <c r="A6" s="199" t="s">
        <v>90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</row>
    <row r="7" spans="1:25" ht="15.75" customHeight="1" x14ac:dyDescent="0.3">
      <c r="A7" s="199" t="s">
        <v>108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</row>
    <row r="8" spans="1:25" ht="15.75" customHeight="1" x14ac:dyDescent="0.3">
      <c r="A8" s="199" t="s">
        <v>109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</row>
    <row r="9" spans="1:25" ht="15.75" customHeight="1" x14ac:dyDescent="0.3">
      <c r="A9" s="199" t="s">
        <v>143</v>
      </c>
      <c r="B9" s="199"/>
      <c r="C9" s="199"/>
      <c r="D9" s="199"/>
      <c r="E9" s="199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</row>
    <row r="10" spans="1:25" x14ac:dyDescent="0.3">
      <c r="A10" s="105"/>
      <c r="B10" s="105"/>
      <c r="C10" s="105"/>
      <c r="D10" s="105"/>
      <c r="E10" s="105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</row>
    <row r="11" spans="1:25" ht="15.75" customHeight="1" x14ac:dyDescent="0.3">
      <c r="A11" s="205" t="s">
        <v>111</v>
      </c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05"/>
      <c r="N11" s="205"/>
      <c r="O11" s="205"/>
      <c r="P11" s="205"/>
      <c r="Q11" s="205"/>
      <c r="R11" s="205"/>
      <c r="S11" s="205"/>
      <c r="T11" s="205"/>
      <c r="U11" s="205"/>
      <c r="V11" s="205"/>
      <c r="W11" s="205"/>
      <c r="X11" s="205"/>
      <c r="Y11" s="205"/>
    </row>
    <row r="12" spans="1:25" x14ac:dyDescent="0.3">
      <c r="B12" s="106">
        <v>1</v>
      </c>
      <c r="C12" s="106">
        <v>2</v>
      </c>
      <c r="D12" s="106">
        <v>3</v>
      </c>
      <c r="E12" s="106">
        <v>4</v>
      </c>
      <c r="F12" s="106">
        <v>5</v>
      </c>
      <c r="G12" s="106">
        <v>6</v>
      </c>
      <c r="H12" s="106">
        <v>7</v>
      </c>
      <c r="I12" s="106">
        <v>8</v>
      </c>
      <c r="J12" s="106">
        <v>9</v>
      </c>
      <c r="K12" s="106">
        <v>10</v>
      </c>
      <c r="L12" s="106">
        <v>11</v>
      </c>
      <c r="M12" s="106">
        <v>12</v>
      </c>
      <c r="N12" s="106">
        <v>13</v>
      </c>
      <c r="O12" s="106">
        <v>14</v>
      </c>
      <c r="P12" s="106">
        <v>15</v>
      </c>
      <c r="Q12" s="106">
        <v>16</v>
      </c>
      <c r="R12" s="106">
        <v>17</v>
      </c>
      <c r="S12" s="106">
        <v>18</v>
      </c>
      <c r="T12" s="106">
        <v>19</v>
      </c>
      <c r="U12" s="106">
        <v>20</v>
      </c>
      <c r="V12" s="106">
        <v>21</v>
      </c>
      <c r="W12" s="106">
        <v>22</v>
      </c>
      <c r="X12" s="106">
        <v>23</v>
      </c>
      <c r="Y12" s="106">
        <v>24</v>
      </c>
    </row>
    <row r="13" spans="1:25" ht="15.75" customHeight="1" x14ac:dyDescent="0.3">
      <c r="A13" s="206" t="s">
        <v>73</v>
      </c>
      <c r="B13" s="208" t="s">
        <v>113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10"/>
    </row>
    <row r="14" spans="1:25" x14ac:dyDescent="0.3">
      <c r="A14" s="207"/>
      <c r="B14" s="107" t="s">
        <v>114</v>
      </c>
      <c r="C14" s="108" t="s">
        <v>115</v>
      </c>
      <c r="D14" s="109" t="s">
        <v>116</v>
      </c>
      <c r="E14" s="108" t="s">
        <v>117</v>
      </c>
      <c r="F14" s="108" t="s">
        <v>118</v>
      </c>
      <c r="G14" s="108" t="s">
        <v>119</v>
      </c>
      <c r="H14" s="108" t="s">
        <v>120</v>
      </c>
      <c r="I14" s="108" t="s">
        <v>121</v>
      </c>
      <c r="J14" s="108" t="s">
        <v>122</v>
      </c>
      <c r="K14" s="107" t="s">
        <v>123</v>
      </c>
      <c r="L14" s="108" t="s">
        <v>124</v>
      </c>
      <c r="M14" s="110" t="s">
        <v>125</v>
      </c>
      <c r="N14" s="107" t="s">
        <v>126</v>
      </c>
      <c r="O14" s="108" t="s">
        <v>127</v>
      </c>
      <c r="P14" s="110" t="s">
        <v>128</v>
      </c>
      <c r="Q14" s="109" t="s">
        <v>129</v>
      </c>
      <c r="R14" s="108" t="s">
        <v>130</v>
      </c>
      <c r="S14" s="109" t="s">
        <v>131</v>
      </c>
      <c r="T14" s="108" t="s">
        <v>132</v>
      </c>
      <c r="U14" s="109" t="s">
        <v>133</v>
      </c>
      <c r="V14" s="108" t="s">
        <v>134</v>
      </c>
      <c r="W14" s="109" t="s">
        <v>135</v>
      </c>
      <c r="X14" s="108" t="s">
        <v>136</v>
      </c>
      <c r="Y14" s="108" t="s">
        <v>137</v>
      </c>
    </row>
    <row r="15" spans="1:25" x14ac:dyDescent="0.3">
      <c r="A15" s="111">
        <v>42614</v>
      </c>
      <c r="B15" s="112">
        <v>1079.1427825599999</v>
      </c>
      <c r="C15" s="112">
        <v>1170.0607185900001</v>
      </c>
      <c r="D15" s="112">
        <v>1244.5374213</v>
      </c>
      <c r="E15" s="112">
        <v>1273.18841453</v>
      </c>
      <c r="F15" s="112">
        <v>1274.42846689</v>
      </c>
      <c r="G15" s="112">
        <v>1242.2365959000001</v>
      </c>
      <c r="H15" s="112">
        <v>1185.53279651</v>
      </c>
      <c r="I15" s="112">
        <v>1082.72250818</v>
      </c>
      <c r="J15" s="112">
        <v>989.16268210999999</v>
      </c>
      <c r="K15" s="112">
        <v>912.82662276000008</v>
      </c>
      <c r="L15" s="112">
        <v>884.17912309000008</v>
      </c>
      <c r="M15" s="112">
        <v>883.02339733000008</v>
      </c>
      <c r="N15" s="112">
        <v>869.84004318000007</v>
      </c>
      <c r="O15" s="112">
        <v>854.16006616000004</v>
      </c>
      <c r="P15" s="112">
        <v>858.87972478000006</v>
      </c>
      <c r="Q15" s="112">
        <v>857.09511096000006</v>
      </c>
      <c r="R15" s="112">
        <v>855.71083226000007</v>
      </c>
      <c r="S15" s="112">
        <v>863.25533626000004</v>
      </c>
      <c r="T15" s="112">
        <v>859.13401169000008</v>
      </c>
      <c r="U15" s="112">
        <v>886.27199000000007</v>
      </c>
      <c r="V15" s="112">
        <v>878.12551513000005</v>
      </c>
      <c r="W15" s="112">
        <v>906.23551495000004</v>
      </c>
      <c r="X15" s="112">
        <v>940.85244768000007</v>
      </c>
      <c r="Y15" s="112">
        <v>975.81177559000002</v>
      </c>
    </row>
    <row r="16" spans="1:25" x14ac:dyDescent="0.3">
      <c r="A16" s="111">
        <v>42615</v>
      </c>
      <c r="B16" s="112">
        <v>1086.1224885399999</v>
      </c>
      <c r="C16" s="112">
        <v>1187.4119344800001</v>
      </c>
      <c r="D16" s="112">
        <v>1262.10071586</v>
      </c>
      <c r="E16" s="112">
        <v>1251.4494125799999</v>
      </c>
      <c r="F16" s="112">
        <v>1233.1624352200001</v>
      </c>
      <c r="G16" s="112">
        <v>1218.8968448800001</v>
      </c>
      <c r="H16" s="112">
        <v>1139.5941562200001</v>
      </c>
      <c r="I16" s="112">
        <v>1063.23285194</v>
      </c>
      <c r="J16" s="112">
        <v>968.38267489999998</v>
      </c>
      <c r="K16" s="112">
        <v>2700.9278426199999</v>
      </c>
      <c r="L16" s="112">
        <v>22103.89758157</v>
      </c>
      <c r="M16" s="112">
        <v>23434.004121400001</v>
      </c>
      <c r="N16" s="112">
        <v>20987.216533410003</v>
      </c>
      <c r="O16" s="112">
        <v>21575.836915899999</v>
      </c>
      <c r="P16" s="112">
        <v>22812.727592120002</v>
      </c>
      <c r="Q16" s="112">
        <v>17056.74457626</v>
      </c>
      <c r="R16" s="112">
        <v>15039.09773576</v>
      </c>
      <c r="S16" s="112">
        <v>1433.6494875600001</v>
      </c>
      <c r="T16" s="112">
        <v>909.07695679000005</v>
      </c>
      <c r="U16" s="112">
        <v>923.44218640999998</v>
      </c>
      <c r="V16" s="112">
        <v>900.78398336999999</v>
      </c>
      <c r="W16" s="112">
        <v>845.40697046000003</v>
      </c>
      <c r="X16" s="112">
        <v>919.59371788999999</v>
      </c>
      <c r="Y16" s="112">
        <v>1114.4403962399999</v>
      </c>
    </row>
    <row r="17" spans="1:25" x14ac:dyDescent="0.3">
      <c r="A17" s="111">
        <v>42616</v>
      </c>
      <c r="B17" s="112">
        <v>1128.90335994</v>
      </c>
      <c r="C17" s="112">
        <v>1202.62303686</v>
      </c>
      <c r="D17" s="112">
        <v>1279.1117776000001</v>
      </c>
      <c r="E17" s="112">
        <v>1272.3705206</v>
      </c>
      <c r="F17" s="112">
        <v>1264.86369485</v>
      </c>
      <c r="G17" s="112">
        <v>1267.2065241800001</v>
      </c>
      <c r="H17" s="112">
        <v>1260.2856054700001</v>
      </c>
      <c r="I17" s="112">
        <v>1179.8888483999999</v>
      </c>
      <c r="J17" s="112">
        <v>1060.57881023</v>
      </c>
      <c r="K17" s="112">
        <v>978.21109195999998</v>
      </c>
      <c r="L17" s="112">
        <v>930.12141293000002</v>
      </c>
      <c r="M17" s="112">
        <v>936.13325386999998</v>
      </c>
      <c r="N17" s="112">
        <v>945.79158360999998</v>
      </c>
      <c r="O17" s="112">
        <v>946.96533025000008</v>
      </c>
      <c r="P17" s="112">
        <v>981.67851280000002</v>
      </c>
      <c r="Q17" s="112">
        <v>982.12493609000001</v>
      </c>
      <c r="R17" s="112">
        <v>992.31022488999997</v>
      </c>
      <c r="S17" s="112">
        <v>978.05984441999999</v>
      </c>
      <c r="T17" s="112">
        <v>979.22765875000005</v>
      </c>
      <c r="U17" s="112">
        <v>964.34373750999998</v>
      </c>
      <c r="V17" s="112">
        <v>916.25974346999999</v>
      </c>
      <c r="W17" s="112">
        <v>918.76894002000006</v>
      </c>
      <c r="X17" s="112">
        <v>960.48267127999998</v>
      </c>
      <c r="Y17" s="112">
        <v>1024.4697340600001</v>
      </c>
    </row>
    <row r="18" spans="1:25" x14ac:dyDescent="0.3">
      <c r="A18" s="111">
        <v>42617</v>
      </c>
      <c r="B18" s="112">
        <v>1098.5739608199999</v>
      </c>
      <c r="C18" s="112">
        <v>1113.95728014</v>
      </c>
      <c r="D18" s="112">
        <v>1179.0049499900001</v>
      </c>
      <c r="E18" s="112">
        <v>1186.76058005</v>
      </c>
      <c r="F18" s="112">
        <v>1228.7055371399999</v>
      </c>
      <c r="G18" s="112">
        <v>1223.2566875699999</v>
      </c>
      <c r="H18" s="112">
        <v>1223.2113685100001</v>
      </c>
      <c r="I18" s="112">
        <v>1174.6024659899999</v>
      </c>
      <c r="J18" s="112">
        <v>1047.49011563</v>
      </c>
      <c r="K18" s="112">
        <v>933.16539256999999</v>
      </c>
      <c r="L18" s="112">
        <v>865.40905101999999</v>
      </c>
      <c r="M18" s="112">
        <v>874.94029941000008</v>
      </c>
      <c r="N18" s="112">
        <v>880.46604243000002</v>
      </c>
      <c r="O18" s="112">
        <v>875.10479996000004</v>
      </c>
      <c r="P18" s="112">
        <v>915.81464170000004</v>
      </c>
      <c r="Q18" s="112">
        <v>906.52802446999999</v>
      </c>
      <c r="R18" s="112">
        <v>901.47696874000007</v>
      </c>
      <c r="S18" s="112">
        <v>880.78865500000006</v>
      </c>
      <c r="T18" s="112">
        <v>866.85449767</v>
      </c>
      <c r="U18" s="112">
        <v>837.82362159000002</v>
      </c>
      <c r="V18" s="112">
        <v>820.55085988999997</v>
      </c>
      <c r="W18" s="112">
        <v>833.19315760000006</v>
      </c>
      <c r="X18" s="112">
        <v>890.95150019000005</v>
      </c>
      <c r="Y18" s="112">
        <v>968.54228189000003</v>
      </c>
    </row>
    <row r="19" spans="1:25" x14ac:dyDescent="0.3">
      <c r="A19" s="111">
        <v>42618</v>
      </c>
      <c r="B19" s="112">
        <v>1088.29679354</v>
      </c>
      <c r="C19" s="112">
        <v>1145.2239467000002</v>
      </c>
      <c r="D19" s="112">
        <v>1173.9324821499999</v>
      </c>
      <c r="E19" s="112">
        <v>1200.31662418</v>
      </c>
      <c r="F19" s="112">
        <v>1193.2861391000001</v>
      </c>
      <c r="G19" s="112">
        <v>1182.24581453</v>
      </c>
      <c r="H19" s="112">
        <v>1143.3255564999999</v>
      </c>
      <c r="I19" s="112">
        <v>1049.1553859000001</v>
      </c>
      <c r="J19" s="112">
        <v>959.87491282999997</v>
      </c>
      <c r="K19" s="112">
        <v>906.68557424000005</v>
      </c>
      <c r="L19" s="112">
        <v>884.30089177000002</v>
      </c>
      <c r="M19" s="112">
        <v>884.21680092000008</v>
      </c>
      <c r="N19" s="112">
        <v>864.41151404000004</v>
      </c>
      <c r="O19" s="112">
        <v>782.03467708000005</v>
      </c>
      <c r="P19" s="112">
        <v>835.73090722000006</v>
      </c>
      <c r="Q19" s="112">
        <v>860.02574233000007</v>
      </c>
      <c r="R19" s="112">
        <v>880.75097390999997</v>
      </c>
      <c r="S19" s="112">
        <v>873.61297190000005</v>
      </c>
      <c r="T19" s="112">
        <v>887.28663394</v>
      </c>
      <c r="U19" s="112">
        <v>884.08819266</v>
      </c>
      <c r="V19" s="112">
        <v>864.57342829000004</v>
      </c>
      <c r="W19" s="112">
        <v>887.30985613000007</v>
      </c>
      <c r="X19" s="112">
        <v>919.95779620999997</v>
      </c>
      <c r="Y19" s="112">
        <v>964.73038151000003</v>
      </c>
    </row>
    <row r="20" spans="1:25" x14ac:dyDescent="0.3">
      <c r="A20" s="111">
        <v>42619</v>
      </c>
      <c r="B20" s="112">
        <v>1072.8642277899999</v>
      </c>
      <c r="C20" s="112">
        <v>1132.984273</v>
      </c>
      <c r="D20" s="112">
        <v>1202.7318831800001</v>
      </c>
      <c r="E20" s="112">
        <v>1248.2789074300001</v>
      </c>
      <c r="F20" s="112">
        <v>1219.0444330800001</v>
      </c>
      <c r="G20" s="112">
        <v>1236.7997898400001</v>
      </c>
      <c r="H20" s="112">
        <v>1163.55566318</v>
      </c>
      <c r="I20" s="112">
        <v>1012.25591734</v>
      </c>
      <c r="J20" s="112">
        <v>886.85413194</v>
      </c>
      <c r="K20" s="112">
        <v>853.34678039000005</v>
      </c>
      <c r="L20" s="112">
        <v>861.54447550999998</v>
      </c>
      <c r="M20" s="112">
        <v>877.42671914000005</v>
      </c>
      <c r="N20" s="112">
        <v>888.81729724000002</v>
      </c>
      <c r="O20" s="112">
        <v>884.41012044000001</v>
      </c>
      <c r="P20" s="112">
        <v>900.55607706000001</v>
      </c>
      <c r="Q20" s="112">
        <v>905.85280487</v>
      </c>
      <c r="R20" s="112">
        <v>920.12524235000001</v>
      </c>
      <c r="S20" s="112">
        <v>916.85235559</v>
      </c>
      <c r="T20" s="112">
        <v>880.34965060000002</v>
      </c>
      <c r="U20" s="112">
        <v>873.58314958000005</v>
      </c>
      <c r="V20" s="112">
        <v>852.33387563999997</v>
      </c>
      <c r="W20" s="112">
        <v>857.19795783000006</v>
      </c>
      <c r="X20" s="112">
        <v>875.94999796000002</v>
      </c>
      <c r="Y20" s="112">
        <v>961.20306572000004</v>
      </c>
    </row>
    <row r="21" spans="1:25" x14ac:dyDescent="0.3">
      <c r="A21" s="111">
        <v>42620</v>
      </c>
      <c r="B21" s="112">
        <v>1065.7563498299999</v>
      </c>
      <c r="C21" s="112">
        <v>1112.3126750700001</v>
      </c>
      <c r="D21" s="112">
        <v>1156.10409357</v>
      </c>
      <c r="E21" s="112">
        <v>1174.1810879300001</v>
      </c>
      <c r="F21" s="112">
        <v>1167.00416105</v>
      </c>
      <c r="G21" s="112">
        <v>1157.32741233</v>
      </c>
      <c r="H21" s="112">
        <v>1089.99996444</v>
      </c>
      <c r="I21" s="112">
        <v>1006.56815957</v>
      </c>
      <c r="J21" s="112">
        <v>924.50115817000005</v>
      </c>
      <c r="K21" s="112">
        <v>894.00225902</v>
      </c>
      <c r="L21" s="112">
        <v>894.68289959000003</v>
      </c>
      <c r="M21" s="112">
        <v>951.84445986000003</v>
      </c>
      <c r="N21" s="112">
        <v>938.28737061000004</v>
      </c>
      <c r="O21" s="112">
        <v>935.30247622000002</v>
      </c>
      <c r="P21" s="112">
        <v>923.86621327</v>
      </c>
      <c r="Q21" s="112">
        <v>928.36856220000004</v>
      </c>
      <c r="R21" s="112">
        <v>995.19302166</v>
      </c>
      <c r="S21" s="112">
        <v>985.75751380999998</v>
      </c>
      <c r="T21" s="112">
        <v>976.32218635000004</v>
      </c>
      <c r="U21" s="112">
        <v>988.43818306000003</v>
      </c>
      <c r="V21" s="112">
        <v>985.73714898000003</v>
      </c>
      <c r="W21" s="112">
        <v>956.55486225000004</v>
      </c>
      <c r="X21" s="112">
        <v>904.38430939</v>
      </c>
      <c r="Y21" s="112">
        <v>916.87547297000003</v>
      </c>
    </row>
    <row r="22" spans="1:25" x14ac:dyDescent="0.3">
      <c r="A22" s="111">
        <v>42621</v>
      </c>
      <c r="B22" s="112">
        <v>1031.19830282</v>
      </c>
      <c r="C22" s="112">
        <v>1107.0402123900001</v>
      </c>
      <c r="D22" s="112">
        <v>1161.44427698</v>
      </c>
      <c r="E22" s="112">
        <v>1181.4271065200001</v>
      </c>
      <c r="F22" s="112">
        <v>1175.0873279100001</v>
      </c>
      <c r="G22" s="112">
        <v>1168.48046284</v>
      </c>
      <c r="H22" s="112">
        <v>1162.643765</v>
      </c>
      <c r="I22" s="112">
        <v>1069.0594821</v>
      </c>
      <c r="J22" s="112">
        <v>964.37175738000008</v>
      </c>
      <c r="K22" s="112">
        <v>896.58809055000006</v>
      </c>
      <c r="L22" s="112">
        <v>846.40186395000001</v>
      </c>
      <c r="M22" s="112">
        <v>801.28013831999999</v>
      </c>
      <c r="N22" s="112">
        <v>727.94215868000003</v>
      </c>
      <c r="O22" s="112">
        <v>760.13868831000002</v>
      </c>
      <c r="P22" s="112">
        <v>834.21831787000008</v>
      </c>
      <c r="Q22" s="112">
        <v>820.24269527000001</v>
      </c>
      <c r="R22" s="112">
        <v>825.18211395000003</v>
      </c>
      <c r="S22" s="112">
        <v>794.85462001999997</v>
      </c>
      <c r="T22" s="112">
        <v>791.87941308000006</v>
      </c>
      <c r="U22" s="112">
        <v>780.11750831000006</v>
      </c>
      <c r="V22" s="112">
        <v>839.24082657000008</v>
      </c>
      <c r="W22" s="112">
        <v>852.69916837000005</v>
      </c>
      <c r="X22" s="112">
        <v>881.67791268000008</v>
      </c>
      <c r="Y22" s="112">
        <v>943.84537525000007</v>
      </c>
    </row>
    <row r="23" spans="1:25" x14ac:dyDescent="0.3">
      <c r="A23" s="111">
        <v>42622</v>
      </c>
      <c r="B23" s="112">
        <v>359.33481157</v>
      </c>
      <c r="C23" s="112">
        <v>373.20843631000002</v>
      </c>
      <c r="D23" s="112">
        <v>378.94910226999997</v>
      </c>
      <c r="E23" s="112">
        <v>369.300769</v>
      </c>
      <c r="F23" s="112">
        <v>391.61055673999994</v>
      </c>
      <c r="G23" s="112">
        <v>402.08849262999996</v>
      </c>
      <c r="H23" s="112">
        <v>371.13146549999999</v>
      </c>
      <c r="I23" s="112">
        <v>349.73734669000004</v>
      </c>
      <c r="J23" s="112">
        <v>331.42593438</v>
      </c>
      <c r="K23" s="112">
        <v>298.63593205000001</v>
      </c>
      <c r="L23" s="112">
        <v>287.32547478000004</v>
      </c>
      <c r="M23" s="112">
        <v>306.49059857000003</v>
      </c>
      <c r="N23" s="112">
        <v>308.68789011000001</v>
      </c>
      <c r="O23" s="112">
        <v>312.93686789000003</v>
      </c>
      <c r="P23" s="112">
        <v>303.98641881000003</v>
      </c>
      <c r="Q23" s="112">
        <v>292.30326746000003</v>
      </c>
      <c r="R23" s="112">
        <v>316.18182423000002</v>
      </c>
      <c r="S23" s="112">
        <v>323.25053642</v>
      </c>
      <c r="T23" s="112">
        <v>317.54182091000001</v>
      </c>
      <c r="U23" s="112">
        <v>321.41483704000001</v>
      </c>
      <c r="V23" s="112">
        <v>294.15585226000002</v>
      </c>
      <c r="W23" s="112">
        <v>327.53300962000003</v>
      </c>
      <c r="X23" s="112">
        <v>319.43991863000002</v>
      </c>
      <c r="Y23" s="112">
        <v>330.43885771000004</v>
      </c>
    </row>
    <row r="24" spans="1:25" x14ac:dyDescent="0.3">
      <c r="A24" s="111">
        <v>42623</v>
      </c>
      <c r="B24" s="112">
        <v>1058.1784407800001</v>
      </c>
      <c r="C24" s="112">
        <v>1138.5699940100001</v>
      </c>
      <c r="D24" s="112">
        <v>1174.6585202800002</v>
      </c>
      <c r="E24" s="112">
        <v>1180.26904307</v>
      </c>
      <c r="F24" s="112">
        <v>1186.59767476</v>
      </c>
      <c r="G24" s="112">
        <v>1186.05749332</v>
      </c>
      <c r="H24" s="112">
        <v>1170.9543364900001</v>
      </c>
      <c r="I24" s="112">
        <v>1107.93889117</v>
      </c>
      <c r="J24" s="112">
        <v>972.15307790999998</v>
      </c>
      <c r="K24" s="112">
        <v>881.38005356999997</v>
      </c>
      <c r="L24" s="112">
        <v>820.61607427000001</v>
      </c>
      <c r="M24" s="112">
        <v>806.79811589999997</v>
      </c>
      <c r="N24" s="112">
        <v>813.75466898000002</v>
      </c>
      <c r="O24" s="112">
        <v>828.82325730000002</v>
      </c>
      <c r="P24" s="112">
        <v>879.42721762999997</v>
      </c>
      <c r="Q24" s="112">
        <v>882.04554533999999</v>
      </c>
      <c r="R24" s="112">
        <v>877.04270177000001</v>
      </c>
      <c r="S24" s="112">
        <v>865.19970738000006</v>
      </c>
      <c r="T24" s="112">
        <v>862.73183818000007</v>
      </c>
      <c r="U24" s="112">
        <v>864.33940515000006</v>
      </c>
      <c r="V24" s="112">
        <v>813.80814015999999</v>
      </c>
      <c r="W24" s="112">
        <v>822.34670097000003</v>
      </c>
      <c r="X24" s="112">
        <v>830.59294589000001</v>
      </c>
      <c r="Y24" s="112">
        <v>841.71799921000002</v>
      </c>
    </row>
    <row r="25" spans="1:25" x14ac:dyDescent="0.3">
      <c r="A25" s="111">
        <v>42624</v>
      </c>
      <c r="B25" s="112">
        <v>917.60252063000007</v>
      </c>
      <c r="C25" s="112">
        <v>1016.02347737</v>
      </c>
      <c r="D25" s="112">
        <v>1078.51347928</v>
      </c>
      <c r="E25" s="112">
        <v>1126.1563170499999</v>
      </c>
      <c r="F25" s="112">
        <v>1131.18783874</v>
      </c>
      <c r="G25" s="112">
        <v>1129.5611933999999</v>
      </c>
      <c r="H25" s="112">
        <v>1111.3080074699999</v>
      </c>
      <c r="I25" s="112">
        <v>1074.92824025</v>
      </c>
      <c r="J25" s="112">
        <v>936.16087090999997</v>
      </c>
      <c r="K25" s="112">
        <v>868.08257168</v>
      </c>
      <c r="L25" s="112">
        <v>816.70330178000006</v>
      </c>
      <c r="M25" s="112">
        <v>883.88223960000005</v>
      </c>
      <c r="N25" s="112">
        <v>905.78155520000007</v>
      </c>
      <c r="O25" s="112">
        <v>886.44539546999999</v>
      </c>
      <c r="P25" s="112">
        <v>902.44155732000002</v>
      </c>
      <c r="Q25" s="112">
        <v>918.91199965999999</v>
      </c>
      <c r="R25" s="112">
        <v>910.98182088999999</v>
      </c>
      <c r="S25" s="112">
        <v>914.03476967000006</v>
      </c>
      <c r="T25" s="112">
        <v>909.06378196000003</v>
      </c>
      <c r="U25" s="112">
        <v>888.43986151000001</v>
      </c>
      <c r="V25" s="112">
        <v>886.66047794999997</v>
      </c>
      <c r="W25" s="112">
        <v>955.64937003</v>
      </c>
      <c r="X25" s="112">
        <v>929.01416694</v>
      </c>
      <c r="Y25" s="112">
        <v>944.72237172000007</v>
      </c>
    </row>
    <row r="26" spans="1:25" x14ac:dyDescent="0.3">
      <c r="A26" s="111">
        <v>42625</v>
      </c>
      <c r="B26" s="112">
        <v>1029.9564466300001</v>
      </c>
      <c r="C26" s="112">
        <v>1151.02416128</v>
      </c>
      <c r="D26" s="112">
        <v>1212.75815173</v>
      </c>
      <c r="E26" s="112">
        <v>1216.63368399</v>
      </c>
      <c r="F26" s="112">
        <v>1206.7751487</v>
      </c>
      <c r="G26" s="112">
        <v>1185.3680084</v>
      </c>
      <c r="H26" s="112">
        <v>1061.4694784999999</v>
      </c>
      <c r="I26" s="112">
        <v>968.51514141000007</v>
      </c>
      <c r="J26" s="112">
        <v>887.11620155000003</v>
      </c>
      <c r="K26" s="112">
        <v>834.63699401999997</v>
      </c>
      <c r="L26" s="112">
        <v>818.18194962000007</v>
      </c>
      <c r="M26" s="112">
        <v>806.39770685999997</v>
      </c>
      <c r="N26" s="112">
        <v>824.62599253999997</v>
      </c>
      <c r="O26" s="112">
        <v>804.07274691999999</v>
      </c>
      <c r="P26" s="112">
        <v>819.39011069000003</v>
      </c>
      <c r="Q26" s="112">
        <v>858.16289500000005</v>
      </c>
      <c r="R26" s="112">
        <v>853.93563779999999</v>
      </c>
      <c r="S26" s="112">
        <v>848.15804207999997</v>
      </c>
      <c r="T26" s="112">
        <v>837.50373994000006</v>
      </c>
      <c r="U26" s="112">
        <v>856.75008048000007</v>
      </c>
      <c r="V26" s="112">
        <v>856.87252715</v>
      </c>
      <c r="W26" s="112">
        <v>825.2451542</v>
      </c>
      <c r="X26" s="112">
        <v>830.21394168000006</v>
      </c>
      <c r="Y26" s="112">
        <v>901.93543123000006</v>
      </c>
    </row>
    <row r="27" spans="1:25" x14ac:dyDescent="0.3">
      <c r="A27" s="111">
        <v>42626</v>
      </c>
      <c r="B27" s="112">
        <v>1075.6980849399999</v>
      </c>
      <c r="C27" s="112">
        <v>1159.6108077700001</v>
      </c>
      <c r="D27" s="112">
        <v>1214.1808341200001</v>
      </c>
      <c r="E27" s="112">
        <v>1252.5147775099999</v>
      </c>
      <c r="F27" s="112">
        <v>1286.7330358700001</v>
      </c>
      <c r="G27" s="112">
        <v>1263.4812594300001</v>
      </c>
      <c r="H27" s="112">
        <v>1163.6264561</v>
      </c>
      <c r="I27" s="112">
        <v>1049.9836691999999</v>
      </c>
      <c r="J27" s="112">
        <v>993.32016987999998</v>
      </c>
      <c r="K27" s="112">
        <v>909.12682412000004</v>
      </c>
      <c r="L27" s="112">
        <v>890.67278182000007</v>
      </c>
      <c r="M27" s="112">
        <v>899.80575243999999</v>
      </c>
      <c r="N27" s="112">
        <v>916.75446365000005</v>
      </c>
      <c r="O27" s="112">
        <v>926.98874346000002</v>
      </c>
      <c r="P27" s="112">
        <v>943.00336719000006</v>
      </c>
      <c r="Q27" s="112">
        <v>956.88030053</v>
      </c>
      <c r="R27" s="112">
        <v>953.10929658999999</v>
      </c>
      <c r="S27" s="112">
        <v>916.08531409</v>
      </c>
      <c r="T27" s="112">
        <v>900.18550413000003</v>
      </c>
      <c r="U27" s="112">
        <v>909.31036340000003</v>
      </c>
      <c r="V27" s="112">
        <v>862.91376167999999</v>
      </c>
      <c r="W27" s="112">
        <v>825.05046789000005</v>
      </c>
      <c r="X27" s="112">
        <v>913.32604587000003</v>
      </c>
      <c r="Y27" s="112">
        <v>1007.2532936600001</v>
      </c>
    </row>
    <row r="28" spans="1:25" x14ac:dyDescent="0.3">
      <c r="A28" s="111">
        <v>42627</v>
      </c>
      <c r="B28" s="112">
        <v>1131.62809208</v>
      </c>
      <c r="C28" s="112">
        <v>1232.4843432600001</v>
      </c>
      <c r="D28" s="112">
        <v>1274.0754259800001</v>
      </c>
      <c r="E28" s="112">
        <v>1296.7058879900001</v>
      </c>
      <c r="F28" s="112">
        <v>1286.16942025</v>
      </c>
      <c r="G28" s="112">
        <v>1261.5275672299999</v>
      </c>
      <c r="H28" s="112">
        <v>1165.9158929700002</v>
      </c>
      <c r="I28" s="112">
        <v>1042.4060352500001</v>
      </c>
      <c r="J28" s="112">
        <v>949.25016633000007</v>
      </c>
      <c r="K28" s="112">
        <v>911.44028093999998</v>
      </c>
      <c r="L28" s="112">
        <v>878.21214263000002</v>
      </c>
      <c r="M28" s="112">
        <v>891.92560192999997</v>
      </c>
      <c r="N28" s="112">
        <v>959.15663429000006</v>
      </c>
      <c r="O28" s="112">
        <v>970.85658607000005</v>
      </c>
      <c r="P28" s="112">
        <v>929.61224692999997</v>
      </c>
      <c r="Q28" s="112">
        <v>929.05095376999998</v>
      </c>
      <c r="R28" s="112">
        <v>914.22546263000004</v>
      </c>
      <c r="S28" s="112">
        <v>883.42660136000006</v>
      </c>
      <c r="T28" s="112">
        <v>867.38320021000004</v>
      </c>
      <c r="U28" s="112">
        <v>825.77027166000005</v>
      </c>
      <c r="V28" s="112">
        <v>803.45324777999997</v>
      </c>
      <c r="W28" s="112">
        <v>797.35189539999999</v>
      </c>
      <c r="X28" s="112">
        <v>864.96538247000001</v>
      </c>
      <c r="Y28" s="112">
        <v>990.67024723999998</v>
      </c>
    </row>
    <row r="29" spans="1:25" x14ac:dyDescent="0.3">
      <c r="A29" s="111">
        <v>42628</v>
      </c>
      <c r="B29" s="112">
        <v>1138.07466759</v>
      </c>
      <c r="C29" s="112">
        <v>1254.10446987</v>
      </c>
      <c r="D29" s="112">
        <v>1278.4818319200001</v>
      </c>
      <c r="E29" s="112">
        <v>1278.8050700700001</v>
      </c>
      <c r="F29" s="112">
        <v>1276.3441561700001</v>
      </c>
      <c r="G29" s="112">
        <v>1263.0307686200001</v>
      </c>
      <c r="H29" s="112">
        <v>1176.2101189300001</v>
      </c>
      <c r="I29" s="112">
        <v>1017.2679910300001</v>
      </c>
      <c r="J29" s="112">
        <v>950.24954428000001</v>
      </c>
      <c r="K29" s="112">
        <v>900.56152703999999</v>
      </c>
      <c r="L29" s="112">
        <v>862.18015359000003</v>
      </c>
      <c r="M29" s="112">
        <v>870.57032815000002</v>
      </c>
      <c r="N29" s="112">
        <v>934.17747797000004</v>
      </c>
      <c r="O29" s="112">
        <v>917.24797089000003</v>
      </c>
      <c r="P29" s="112">
        <v>933.12484174999997</v>
      </c>
      <c r="Q29" s="112">
        <v>952.3849811</v>
      </c>
      <c r="R29" s="112">
        <v>920.79566761000001</v>
      </c>
      <c r="S29" s="112">
        <v>901.64576661000001</v>
      </c>
      <c r="T29" s="112">
        <v>879.18563766</v>
      </c>
      <c r="U29" s="112">
        <v>850.38271210000005</v>
      </c>
      <c r="V29" s="112">
        <v>848.72658862000003</v>
      </c>
      <c r="W29" s="112">
        <v>838.82128805000002</v>
      </c>
      <c r="X29" s="112">
        <v>927.04325111000003</v>
      </c>
      <c r="Y29" s="112">
        <v>1050.3319354299999</v>
      </c>
    </row>
    <row r="30" spans="1:25" x14ac:dyDescent="0.3">
      <c r="A30" s="111">
        <v>42629</v>
      </c>
      <c r="B30" s="112">
        <v>1083.7799717600001</v>
      </c>
      <c r="C30" s="112">
        <v>1134.80656193</v>
      </c>
      <c r="D30" s="112">
        <v>1183.7093036799999</v>
      </c>
      <c r="E30" s="112">
        <v>1196.2808134500001</v>
      </c>
      <c r="F30" s="112">
        <v>1201.8862181300001</v>
      </c>
      <c r="G30" s="112">
        <v>1173.5878079200002</v>
      </c>
      <c r="H30" s="112">
        <v>1108.5074873799999</v>
      </c>
      <c r="I30" s="112">
        <v>984.68477049000001</v>
      </c>
      <c r="J30" s="112">
        <v>913.54228978000003</v>
      </c>
      <c r="K30" s="112">
        <v>862.81158726000001</v>
      </c>
      <c r="L30" s="112">
        <v>831.80443705000005</v>
      </c>
      <c r="M30" s="112">
        <v>805.19793485000002</v>
      </c>
      <c r="N30" s="112">
        <v>804.29239881000001</v>
      </c>
      <c r="O30" s="112">
        <v>822.78948677000005</v>
      </c>
      <c r="P30" s="112">
        <v>935.77235235000001</v>
      </c>
      <c r="Q30" s="112">
        <v>818.51433095000004</v>
      </c>
      <c r="R30" s="112">
        <v>842.47600667000006</v>
      </c>
      <c r="S30" s="112">
        <v>832.83866762000002</v>
      </c>
      <c r="T30" s="112">
        <v>851.24739747000001</v>
      </c>
      <c r="U30" s="112">
        <v>813.83597839000004</v>
      </c>
      <c r="V30" s="112">
        <v>798.90464509000003</v>
      </c>
      <c r="W30" s="112">
        <v>805.98935375000008</v>
      </c>
      <c r="X30" s="112">
        <v>852.24541725000006</v>
      </c>
      <c r="Y30" s="112">
        <v>968.73690967000005</v>
      </c>
    </row>
    <row r="31" spans="1:25" x14ac:dyDescent="0.3">
      <c r="A31" s="111">
        <v>42630</v>
      </c>
      <c r="B31" s="112">
        <v>1070.1132720200001</v>
      </c>
      <c r="C31" s="112">
        <v>1155.8855539400001</v>
      </c>
      <c r="D31" s="112">
        <v>1217.21711295</v>
      </c>
      <c r="E31" s="112">
        <v>1234.9099626699999</v>
      </c>
      <c r="F31" s="112">
        <v>1241.7937745900001</v>
      </c>
      <c r="G31" s="112">
        <v>1253.7482834699999</v>
      </c>
      <c r="H31" s="112">
        <v>1185.86267344</v>
      </c>
      <c r="I31" s="112">
        <v>1101.8130298199999</v>
      </c>
      <c r="J31" s="112">
        <v>979.81756351000001</v>
      </c>
      <c r="K31" s="112">
        <v>901.09124493000002</v>
      </c>
      <c r="L31" s="112">
        <v>863.54511583999999</v>
      </c>
      <c r="M31" s="112">
        <v>862.07321907000005</v>
      </c>
      <c r="N31" s="112">
        <v>876.16460666</v>
      </c>
      <c r="O31" s="112">
        <v>885.83978782999998</v>
      </c>
      <c r="P31" s="112">
        <v>896.70934953000005</v>
      </c>
      <c r="Q31" s="112">
        <v>897.60701819999997</v>
      </c>
      <c r="R31" s="112">
        <v>931.93605423000008</v>
      </c>
      <c r="S31" s="112">
        <v>903.35866121000004</v>
      </c>
      <c r="T31" s="112">
        <v>916.17594282000005</v>
      </c>
      <c r="U31" s="112">
        <v>859.88963490000003</v>
      </c>
      <c r="V31" s="112">
        <v>834.22411981000005</v>
      </c>
      <c r="W31" s="112">
        <v>830.83013224000001</v>
      </c>
      <c r="X31" s="112">
        <v>885.32560258000001</v>
      </c>
      <c r="Y31" s="112">
        <v>959.77218293999999</v>
      </c>
    </row>
    <row r="32" spans="1:25" x14ac:dyDescent="0.3">
      <c r="A32" s="111">
        <v>42631</v>
      </c>
      <c r="B32" s="112">
        <v>1053.0084545</v>
      </c>
      <c r="C32" s="112">
        <v>1129.8332200899999</v>
      </c>
      <c r="D32" s="112">
        <v>1178.2572502</v>
      </c>
      <c r="E32" s="112">
        <v>1210.5040298599999</v>
      </c>
      <c r="F32" s="112">
        <v>1196.6815938</v>
      </c>
      <c r="G32" s="112">
        <v>1174.0569115200001</v>
      </c>
      <c r="H32" s="112">
        <v>1156.19357868</v>
      </c>
      <c r="I32" s="112">
        <v>1091.6034738599999</v>
      </c>
      <c r="J32" s="112">
        <v>964.64321386000006</v>
      </c>
      <c r="K32" s="112">
        <v>829.64415320000001</v>
      </c>
      <c r="L32" s="112">
        <v>779.50869542999999</v>
      </c>
      <c r="M32" s="112">
        <v>769.03782842999999</v>
      </c>
      <c r="N32" s="112">
        <v>755.22083652000003</v>
      </c>
      <c r="O32" s="112">
        <v>741.69254088000002</v>
      </c>
      <c r="P32" s="112">
        <v>730.10577611000008</v>
      </c>
      <c r="Q32" s="112">
        <v>743.76443669000003</v>
      </c>
      <c r="R32" s="112">
        <v>759.04588257</v>
      </c>
      <c r="S32" s="112">
        <v>767.24148914</v>
      </c>
      <c r="T32" s="112">
        <v>801.82837747999997</v>
      </c>
      <c r="U32" s="112">
        <v>844.89571724000007</v>
      </c>
      <c r="V32" s="112">
        <v>814.55459918999998</v>
      </c>
      <c r="W32" s="112">
        <v>827.81935915999998</v>
      </c>
      <c r="X32" s="112">
        <v>849.04401929000005</v>
      </c>
      <c r="Y32" s="112">
        <v>931.68461427</v>
      </c>
    </row>
    <row r="33" spans="1:25" x14ac:dyDescent="0.3">
      <c r="A33" s="111">
        <v>42632</v>
      </c>
      <c r="B33" s="112">
        <v>1033.6087870700001</v>
      </c>
      <c r="C33" s="112">
        <v>1098.04884913</v>
      </c>
      <c r="D33" s="112">
        <v>1172.7295961099999</v>
      </c>
      <c r="E33" s="112">
        <v>1176.6212717400001</v>
      </c>
      <c r="F33" s="112">
        <v>1177.6483097600001</v>
      </c>
      <c r="G33" s="112">
        <v>1142.22789997</v>
      </c>
      <c r="H33" s="112">
        <v>1072.07560061</v>
      </c>
      <c r="I33" s="112">
        <v>979.28215250000005</v>
      </c>
      <c r="J33" s="112">
        <v>906.86670571000002</v>
      </c>
      <c r="K33" s="112">
        <v>884.28375146000008</v>
      </c>
      <c r="L33" s="112">
        <v>884.02114976000007</v>
      </c>
      <c r="M33" s="112">
        <v>884.7583975</v>
      </c>
      <c r="N33" s="112">
        <v>898.92244628000003</v>
      </c>
      <c r="O33" s="112">
        <v>894.09466279000003</v>
      </c>
      <c r="P33" s="112">
        <v>900.23053901000003</v>
      </c>
      <c r="Q33" s="112">
        <v>919.36955847000002</v>
      </c>
      <c r="R33" s="112">
        <v>908.70428499000002</v>
      </c>
      <c r="S33" s="112">
        <v>888.82985917999997</v>
      </c>
      <c r="T33" s="112">
        <v>869.48391865999997</v>
      </c>
      <c r="U33" s="112">
        <v>837.42879747000006</v>
      </c>
      <c r="V33" s="112">
        <v>804.54714644000001</v>
      </c>
      <c r="W33" s="112">
        <v>792.60908004999999</v>
      </c>
      <c r="X33" s="112">
        <v>820.43974236999998</v>
      </c>
      <c r="Y33" s="112">
        <v>922.38748520000001</v>
      </c>
    </row>
    <row r="34" spans="1:25" x14ac:dyDescent="0.3">
      <c r="A34" s="111">
        <v>42633</v>
      </c>
      <c r="B34" s="112">
        <v>966.82447020000006</v>
      </c>
      <c r="C34" s="112">
        <v>1052.96115674</v>
      </c>
      <c r="D34" s="112">
        <v>1086.93721484</v>
      </c>
      <c r="E34" s="112">
        <v>1110.7322502100001</v>
      </c>
      <c r="F34" s="112">
        <v>1101.1224220300001</v>
      </c>
      <c r="G34" s="112">
        <v>1165.0648852200002</v>
      </c>
      <c r="H34" s="112">
        <v>1077.9300920799999</v>
      </c>
      <c r="I34" s="112">
        <v>956.00181886000007</v>
      </c>
      <c r="J34" s="112">
        <v>865.60197075000008</v>
      </c>
      <c r="K34" s="112">
        <v>840.63904605000005</v>
      </c>
      <c r="L34" s="112">
        <v>884.58774282000002</v>
      </c>
      <c r="M34" s="112">
        <v>874.45971386999997</v>
      </c>
      <c r="N34" s="112">
        <v>888.35861416</v>
      </c>
      <c r="O34" s="112">
        <v>862.7974117</v>
      </c>
      <c r="P34" s="112">
        <v>858.97403036000003</v>
      </c>
      <c r="Q34" s="112">
        <v>868.19557987000007</v>
      </c>
      <c r="R34" s="112">
        <v>859.75701090000007</v>
      </c>
      <c r="S34" s="112">
        <v>853.05781964000005</v>
      </c>
      <c r="T34" s="112">
        <v>860.15363710999998</v>
      </c>
      <c r="U34" s="112">
        <v>838.80152491000001</v>
      </c>
      <c r="V34" s="112">
        <v>838.25479213000006</v>
      </c>
      <c r="W34" s="112">
        <v>841.98227033000001</v>
      </c>
      <c r="X34" s="112">
        <v>889.43320963999997</v>
      </c>
      <c r="Y34" s="112">
        <v>966.54290422000008</v>
      </c>
    </row>
    <row r="35" spans="1:25" x14ac:dyDescent="0.3">
      <c r="A35" s="111">
        <v>42634</v>
      </c>
      <c r="B35" s="112">
        <v>983.10054308000008</v>
      </c>
      <c r="C35" s="112">
        <v>1117.4564602299999</v>
      </c>
      <c r="D35" s="112">
        <v>1127.86696239</v>
      </c>
      <c r="E35" s="112">
        <v>1140.3190403599999</v>
      </c>
      <c r="F35" s="112">
        <v>1138.13547326</v>
      </c>
      <c r="G35" s="112">
        <v>1117.1375264599999</v>
      </c>
      <c r="H35" s="112">
        <v>1019.84443087</v>
      </c>
      <c r="I35" s="112">
        <v>913.31530129999999</v>
      </c>
      <c r="J35" s="112">
        <v>857.13775565000003</v>
      </c>
      <c r="K35" s="112">
        <v>832.17927440000005</v>
      </c>
      <c r="L35" s="112">
        <v>807.92686307000008</v>
      </c>
      <c r="M35" s="112">
        <v>823.15260936000004</v>
      </c>
      <c r="N35" s="112">
        <v>860.27099211000007</v>
      </c>
      <c r="O35" s="112">
        <v>863.37147453</v>
      </c>
      <c r="P35" s="112">
        <v>859.71329227000001</v>
      </c>
      <c r="Q35" s="112">
        <v>852.38663010000005</v>
      </c>
      <c r="R35" s="112">
        <v>825.17975937000006</v>
      </c>
      <c r="S35" s="112">
        <v>827.95398248000004</v>
      </c>
      <c r="T35" s="112">
        <v>829.60667450000005</v>
      </c>
      <c r="U35" s="112">
        <v>856.17120420000003</v>
      </c>
      <c r="V35" s="112">
        <v>829.35591678000003</v>
      </c>
      <c r="W35" s="112">
        <v>803.89804593999997</v>
      </c>
      <c r="X35" s="112">
        <v>851.34648966999998</v>
      </c>
      <c r="Y35" s="112">
        <v>930.36586120000004</v>
      </c>
    </row>
    <row r="36" spans="1:25" x14ac:dyDescent="0.3">
      <c r="A36" s="111">
        <v>42635</v>
      </c>
      <c r="B36" s="112">
        <v>1012.1242726200001</v>
      </c>
      <c r="C36" s="112">
        <v>1121.48163368</v>
      </c>
      <c r="D36" s="112">
        <v>1144.9014173800001</v>
      </c>
      <c r="E36" s="112">
        <v>1174.0020771100001</v>
      </c>
      <c r="F36" s="112">
        <v>1179.5248100399999</v>
      </c>
      <c r="G36" s="112">
        <v>1108.61431242</v>
      </c>
      <c r="H36" s="112">
        <v>1022.74587092</v>
      </c>
      <c r="I36" s="112">
        <v>916.42559713000003</v>
      </c>
      <c r="J36" s="112">
        <v>848.95602900000006</v>
      </c>
      <c r="K36" s="112">
        <v>850.94060918000002</v>
      </c>
      <c r="L36" s="112">
        <v>837.57582365999997</v>
      </c>
      <c r="M36" s="112">
        <v>816.38665269000001</v>
      </c>
      <c r="N36" s="112">
        <v>832.35561824000001</v>
      </c>
      <c r="O36" s="112">
        <v>847.06022035000001</v>
      </c>
      <c r="P36" s="112">
        <v>840.70152738000002</v>
      </c>
      <c r="Q36" s="112">
        <v>854.24986554999998</v>
      </c>
      <c r="R36" s="112">
        <v>891.34411763000003</v>
      </c>
      <c r="S36" s="112">
        <v>849.88712038000006</v>
      </c>
      <c r="T36" s="112">
        <v>857.15434403000006</v>
      </c>
      <c r="U36" s="112">
        <v>930.13716032000002</v>
      </c>
      <c r="V36" s="112">
        <v>916.53008451000005</v>
      </c>
      <c r="W36" s="112">
        <v>891.58586190000005</v>
      </c>
      <c r="X36" s="112">
        <v>837.22630038</v>
      </c>
      <c r="Y36" s="112">
        <v>933.09230315000002</v>
      </c>
    </row>
    <row r="37" spans="1:25" x14ac:dyDescent="0.3">
      <c r="A37" s="111">
        <v>42636</v>
      </c>
      <c r="B37" s="112">
        <v>960.45816187000003</v>
      </c>
      <c r="C37" s="112">
        <v>1040.7515570200001</v>
      </c>
      <c r="D37" s="112">
        <v>1076.67176834</v>
      </c>
      <c r="E37" s="112">
        <v>1104.24403205</v>
      </c>
      <c r="F37" s="112">
        <v>1111.44708449</v>
      </c>
      <c r="G37" s="112">
        <v>1065.76038576</v>
      </c>
      <c r="H37" s="112">
        <v>976.42404121000004</v>
      </c>
      <c r="I37" s="112">
        <v>906.33483009000008</v>
      </c>
      <c r="J37" s="112">
        <v>865.32833605999997</v>
      </c>
      <c r="K37" s="112">
        <v>859.51471096</v>
      </c>
      <c r="L37" s="112">
        <v>889.06514002000006</v>
      </c>
      <c r="M37" s="112">
        <v>937.64315604000001</v>
      </c>
      <c r="N37" s="112">
        <v>941.49238339999999</v>
      </c>
      <c r="O37" s="112">
        <v>914.90332834000003</v>
      </c>
      <c r="P37" s="112">
        <v>938.09467671000004</v>
      </c>
      <c r="Q37" s="112">
        <v>955.05797194000002</v>
      </c>
      <c r="R37" s="112">
        <v>972.36732928000004</v>
      </c>
      <c r="S37" s="112">
        <v>942.17678968000007</v>
      </c>
      <c r="T37" s="112">
        <v>898.20217193000008</v>
      </c>
      <c r="U37" s="112">
        <v>867.34769172000006</v>
      </c>
      <c r="V37" s="112">
        <v>832.6777932</v>
      </c>
      <c r="W37" s="112">
        <v>864.71719902000007</v>
      </c>
      <c r="X37" s="112">
        <v>929.85899856000003</v>
      </c>
      <c r="Y37" s="112">
        <v>1040.7887085</v>
      </c>
    </row>
    <row r="38" spans="1:25" x14ac:dyDescent="0.3">
      <c r="A38" s="111">
        <v>42637</v>
      </c>
      <c r="B38" s="112">
        <v>1068.76713636</v>
      </c>
      <c r="C38" s="112">
        <v>1139.01540628</v>
      </c>
      <c r="D38" s="112">
        <v>1192.5940565000001</v>
      </c>
      <c r="E38" s="112">
        <v>1232.33724173</v>
      </c>
      <c r="F38" s="112">
        <v>1253.4579080200001</v>
      </c>
      <c r="G38" s="112">
        <v>1206.4598764100001</v>
      </c>
      <c r="H38" s="112">
        <v>1183.2382602499999</v>
      </c>
      <c r="I38" s="112">
        <v>1095.75382795</v>
      </c>
      <c r="J38" s="112">
        <v>974.63210934000006</v>
      </c>
      <c r="K38" s="112">
        <v>978.92440298000008</v>
      </c>
      <c r="L38" s="112">
        <v>1036.68835117</v>
      </c>
      <c r="M38" s="112">
        <v>1077.45174041</v>
      </c>
      <c r="N38" s="112">
        <v>989.72610018</v>
      </c>
      <c r="O38" s="112">
        <v>892.30926926000006</v>
      </c>
      <c r="P38" s="112">
        <v>880.44885754000006</v>
      </c>
      <c r="Q38" s="112">
        <v>888.23958228000004</v>
      </c>
      <c r="R38" s="112">
        <v>901.96724218999998</v>
      </c>
      <c r="S38" s="112">
        <v>886.90180723000003</v>
      </c>
      <c r="T38" s="112">
        <v>906.89528652000001</v>
      </c>
      <c r="U38" s="112">
        <v>963.26949477000005</v>
      </c>
      <c r="V38" s="112">
        <v>958.91339139000002</v>
      </c>
      <c r="W38" s="112">
        <v>946.64268595999999</v>
      </c>
      <c r="X38" s="112">
        <v>948.38209260999997</v>
      </c>
      <c r="Y38" s="112">
        <v>1015.434764</v>
      </c>
    </row>
    <row r="39" spans="1:25" x14ac:dyDescent="0.3">
      <c r="A39" s="111">
        <v>42638</v>
      </c>
      <c r="B39" s="112">
        <v>1042.9660254299999</v>
      </c>
      <c r="C39" s="112">
        <v>1161.5479273400001</v>
      </c>
      <c r="D39" s="112">
        <v>1226.7461965499999</v>
      </c>
      <c r="E39" s="112">
        <v>1194.96020245</v>
      </c>
      <c r="F39" s="112">
        <v>1199.0590190299999</v>
      </c>
      <c r="G39" s="112">
        <v>1201.9370715100001</v>
      </c>
      <c r="H39" s="112">
        <v>1176.22249738</v>
      </c>
      <c r="I39" s="112">
        <v>1105.86322129</v>
      </c>
      <c r="J39" s="112">
        <v>1007.22019701</v>
      </c>
      <c r="K39" s="112">
        <v>1514.04665381</v>
      </c>
      <c r="L39" s="112">
        <v>899.39386632000003</v>
      </c>
      <c r="M39" s="112">
        <v>927.09969934000003</v>
      </c>
      <c r="N39" s="112">
        <v>2454.97975752</v>
      </c>
      <c r="O39" s="112">
        <v>1054.7430243599999</v>
      </c>
      <c r="P39" s="112">
        <v>926.61186695000004</v>
      </c>
      <c r="Q39" s="112">
        <v>917.95725095</v>
      </c>
      <c r="R39" s="112">
        <v>936.64843383000004</v>
      </c>
      <c r="S39" s="112">
        <v>930.49966844000005</v>
      </c>
      <c r="T39" s="112">
        <v>914.38154302999999</v>
      </c>
      <c r="U39" s="112">
        <v>934.64393410000002</v>
      </c>
      <c r="V39" s="112">
        <v>903.46511428000008</v>
      </c>
      <c r="W39" s="112">
        <v>867.52440440999999</v>
      </c>
      <c r="X39" s="112">
        <v>919.25237174000006</v>
      </c>
      <c r="Y39" s="112">
        <v>1017.65729328</v>
      </c>
    </row>
    <row r="40" spans="1:25" x14ac:dyDescent="0.3">
      <c r="A40" s="111">
        <v>42639</v>
      </c>
      <c r="B40" s="112">
        <v>1054.2726393200001</v>
      </c>
      <c r="C40" s="112">
        <v>1149.8200431800001</v>
      </c>
      <c r="D40" s="112">
        <v>1204.34103443</v>
      </c>
      <c r="E40" s="112">
        <v>1236.59899862</v>
      </c>
      <c r="F40" s="112">
        <v>1203.89652116</v>
      </c>
      <c r="G40" s="112">
        <v>1208.4230092400001</v>
      </c>
      <c r="H40" s="112">
        <v>1105.6377971699999</v>
      </c>
      <c r="I40" s="112">
        <v>968.33752828000002</v>
      </c>
      <c r="J40" s="112">
        <v>905.34570807</v>
      </c>
      <c r="K40" s="112">
        <v>900.74537789999999</v>
      </c>
      <c r="L40" s="112">
        <v>928.25493842000003</v>
      </c>
      <c r="M40" s="112">
        <v>950.57085857000004</v>
      </c>
      <c r="N40" s="112">
        <v>937.04268836000006</v>
      </c>
      <c r="O40" s="112">
        <v>918.79726888000005</v>
      </c>
      <c r="P40" s="112">
        <v>937.81964393999999</v>
      </c>
      <c r="Q40" s="112">
        <v>953.03276405999998</v>
      </c>
      <c r="R40" s="112">
        <v>1689.0981083300001</v>
      </c>
      <c r="S40" s="112">
        <v>1031.38450377</v>
      </c>
      <c r="T40" s="112">
        <v>908.64644158999999</v>
      </c>
      <c r="U40" s="112">
        <v>835.61001054999997</v>
      </c>
      <c r="V40" s="112">
        <v>841.7999562</v>
      </c>
      <c r="W40" s="112">
        <v>851.49516951999999</v>
      </c>
      <c r="X40" s="112">
        <v>894.40819008000005</v>
      </c>
      <c r="Y40" s="112">
        <v>995.1377397</v>
      </c>
    </row>
    <row r="41" spans="1:25" x14ac:dyDescent="0.3">
      <c r="A41" s="111">
        <v>42640</v>
      </c>
      <c r="B41" s="112">
        <v>1067.9493800400001</v>
      </c>
      <c r="C41" s="112">
        <v>1148.3621054800001</v>
      </c>
      <c r="D41" s="112">
        <v>1194.2730633000001</v>
      </c>
      <c r="E41" s="112">
        <v>1202.2026202100001</v>
      </c>
      <c r="F41" s="112">
        <v>1226.2696032700001</v>
      </c>
      <c r="G41" s="112">
        <v>1547.1421506300001</v>
      </c>
      <c r="H41" s="112">
        <v>1100.3259624</v>
      </c>
      <c r="I41" s="112">
        <v>984.49244556999997</v>
      </c>
      <c r="J41" s="112">
        <v>928.91981436000003</v>
      </c>
      <c r="K41" s="112">
        <v>873.83958433999999</v>
      </c>
      <c r="L41" s="112">
        <v>849.98638110000002</v>
      </c>
      <c r="M41" s="112">
        <v>876.42346801000008</v>
      </c>
      <c r="N41" s="112">
        <v>903.37143221000008</v>
      </c>
      <c r="O41" s="112">
        <v>882.88366113000006</v>
      </c>
      <c r="P41" s="112">
        <v>885.71918045000007</v>
      </c>
      <c r="Q41" s="112">
        <v>915.13807978</v>
      </c>
      <c r="R41" s="112">
        <v>952.11300891000008</v>
      </c>
      <c r="S41" s="112">
        <v>967.76628334999998</v>
      </c>
      <c r="T41" s="112">
        <v>925.36475862999998</v>
      </c>
      <c r="U41" s="112">
        <v>888.34941237999999</v>
      </c>
      <c r="V41" s="112">
        <v>860.66853053</v>
      </c>
      <c r="W41" s="112">
        <v>857.03002867999999</v>
      </c>
      <c r="X41" s="112">
        <v>909.62180387000001</v>
      </c>
      <c r="Y41" s="112">
        <v>1025.1297557099999</v>
      </c>
    </row>
    <row r="42" spans="1:25" x14ac:dyDescent="0.3">
      <c r="A42" s="111">
        <v>42641</v>
      </c>
      <c r="B42" s="112">
        <v>1116.44203969</v>
      </c>
      <c r="C42" s="112">
        <v>1207.38593231</v>
      </c>
      <c r="D42" s="112">
        <v>1265.4238425200001</v>
      </c>
      <c r="E42" s="112">
        <v>1249.83306384</v>
      </c>
      <c r="F42" s="112">
        <v>1255.1074834599999</v>
      </c>
      <c r="G42" s="112">
        <v>1249.66690333</v>
      </c>
      <c r="H42" s="112">
        <v>1139.1369298499999</v>
      </c>
      <c r="I42" s="112">
        <v>1052.1556897</v>
      </c>
      <c r="J42" s="112">
        <v>980.53498798999999</v>
      </c>
      <c r="K42" s="112">
        <v>909.02199784000004</v>
      </c>
      <c r="L42" s="112">
        <v>913.15697483999998</v>
      </c>
      <c r="M42" s="112">
        <v>948.82640755</v>
      </c>
      <c r="N42" s="112">
        <v>1470.70108321</v>
      </c>
      <c r="O42" s="112">
        <v>3008.6195448200001</v>
      </c>
      <c r="P42" s="112">
        <v>910.07004088999997</v>
      </c>
      <c r="Q42" s="112">
        <v>942.23757936000004</v>
      </c>
      <c r="R42" s="112">
        <v>945.68244615000003</v>
      </c>
      <c r="S42" s="112">
        <v>943.22955636000006</v>
      </c>
      <c r="T42" s="112">
        <v>911.08684583000002</v>
      </c>
      <c r="U42" s="112">
        <v>876.70065692000003</v>
      </c>
      <c r="V42" s="112">
        <v>883.46707026000001</v>
      </c>
      <c r="W42" s="112">
        <v>871.85690063000004</v>
      </c>
      <c r="X42" s="112">
        <v>912.97291868000002</v>
      </c>
      <c r="Y42" s="112">
        <v>1018.0419233600001</v>
      </c>
    </row>
    <row r="43" spans="1:25" x14ac:dyDescent="0.3">
      <c r="A43" s="111">
        <v>42642</v>
      </c>
      <c r="B43" s="112">
        <v>1011.1260704700001</v>
      </c>
      <c r="C43" s="112">
        <v>1125.5338673799999</v>
      </c>
      <c r="D43" s="112">
        <v>1168.8417612200001</v>
      </c>
      <c r="E43" s="112">
        <v>1160.95361669</v>
      </c>
      <c r="F43" s="112">
        <v>1142.5127751</v>
      </c>
      <c r="G43" s="112">
        <v>1127.5289817600001</v>
      </c>
      <c r="H43" s="112">
        <v>1128.7617100499999</v>
      </c>
      <c r="I43" s="112">
        <v>1104.5475194399999</v>
      </c>
      <c r="J43" s="112">
        <v>997.53506200000004</v>
      </c>
      <c r="K43" s="112">
        <v>1016.5799985800001</v>
      </c>
      <c r="L43" s="112">
        <v>1009.03633169</v>
      </c>
      <c r="M43" s="112">
        <v>1010.64279328</v>
      </c>
      <c r="N43" s="112">
        <v>995.27695769000002</v>
      </c>
      <c r="O43" s="112">
        <v>1009.3356654400001</v>
      </c>
      <c r="P43" s="112">
        <v>1056.8279355299999</v>
      </c>
      <c r="Q43" s="112">
        <v>1160.9306528000002</v>
      </c>
      <c r="R43" s="112">
        <v>1311.87880206</v>
      </c>
      <c r="S43" s="112">
        <v>1273.83131353</v>
      </c>
      <c r="T43" s="112">
        <v>997.94112296000003</v>
      </c>
      <c r="U43" s="112">
        <v>946.32515422000006</v>
      </c>
      <c r="V43" s="112">
        <v>916.57429829</v>
      </c>
      <c r="W43" s="112">
        <v>937.09125473000006</v>
      </c>
      <c r="X43" s="112">
        <v>951.21623709000005</v>
      </c>
      <c r="Y43" s="112">
        <v>991.69078306000006</v>
      </c>
    </row>
    <row r="44" spans="1:25" x14ac:dyDescent="0.3">
      <c r="A44" s="111">
        <v>42643</v>
      </c>
      <c r="B44" s="112">
        <v>1109.8674410399999</v>
      </c>
      <c r="C44" s="112">
        <v>1182.1477057300001</v>
      </c>
      <c r="D44" s="112">
        <v>1219.16366683</v>
      </c>
      <c r="E44" s="112">
        <v>1239.30698469</v>
      </c>
      <c r="F44" s="112">
        <v>1238.98149979</v>
      </c>
      <c r="G44" s="112">
        <v>1201.5057230699999</v>
      </c>
      <c r="H44" s="112">
        <v>1167.3327844999999</v>
      </c>
      <c r="I44" s="112">
        <v>1112.1679018899999</v>
      </c>
      <c r="J44" s="112">
        <v>1104.13585201</v>
      </c>
      <c r="K44" s="112">
        <v>1060.6959503</v>
      </c>
      <c r="L44" s="112">
        <v>1088.5718514299999</v>
      </c>
      <c r="M44" s="112">
        <v>1056.81698697</v>
      </c>
      <c r="N44" s="112">
        <v>1047.7205169399999</v>
      </c>
      <c r="O44" s="112">
        <v>1016.6872614800001</v>
      </c>
      <c r="P44" s="112">
        <v>991.94834858000002</v>
      </c>
      <c r="Q44" s="112">
        <v>972.99786195000001</v>
      </c>
      <c r="R44" s="112">
        <v>989.51009678000003</v>
      </c>
      <c r="S44" s="112">
        <v>996.56315503000008</v>
      </c>
      <c r="T44" s="112">
        <v>965.67154740000001</v>
      </c>
      <c r="U44" s="112">
        <v>908.72327986000005</v>
      </c>
      <c r="V44" s="112">
        <v>931.59468933000005</v>
      </c>
      <c r="W44" s="112">
        <v>953.50115516000005</v>
      </c>
      <c r="X44" s="112">
        <v>910.60225021000008</v>
      </c>
      <c r="Y44" s="112">
        <v>983.62566029000004</v>
      </c>
    </row>
    <row r="45" spans="1:25" x14ac:dyDescent="0.3">
      <c r="A45" s="113"/>
      <c r="B45" s="114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6"/>
    </row>
    <row r="46" spans="1:25" ht="15.75" customHeight="1" x14ac:dyDescent="0.3">
      <c r="A46" s="206" t="s">
        <v>73</v>
      </c>
      <c r="B46" s="208" t="s">
        <v>144</v>
      </c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10"/>
    </row>
    <row r="47" spans="1:25" x14ac:dyDescent="0.3">
      <c r="A47" s="207"/>
      <c r="B47" s="107" t="s">
        <v>114</v>
      </c>
      <c r="C47" s="108" t="s">
        <v>115</v>
      </c>
      <c r="D47" s="109" t="s">
        <v>116</v>
      </c>
      <c r="E47" s="108" t="s">
        <v>117</v>
      </c>
      <c r="F47" s="108" t="s">
        <v>118</v>
      </c>
      <c r="G47" s="108" t="s">
        <v>119</v>
      </c>
      <c r="H47" s="108" t="s">
        <v>120</v>
      </c>
      <c r="I47" s="108" t="s">
        <v>121</v>
      </c>
      <c r="J47" s="108" t="s">
        <v>122</v>
      </c>
      <c r="K47" s="107" t="s">
        <v>123</v>
      </c>
      <c r="L47" s="108" t="s">
        <v>124</v>
      </c>
      <c r="M47" s="110" t="s">
        <v>125</v>
      </c>
      <c r="N47" s="107" t="s">
        <v>126</v>
      </c>
      <c r="O47" s="108" t="s">
        <v>127</v>
      </c>
      <c r="P47" s="110" t="s">
        <v>128</v>
      </c>
      <c r="Q47" s="109" t="s">
        <v>129</v>
      </c>
      <c r="R47" s="108" t="s">
        <v>130</v>
      </c>
      <c r="S47" s="109" t="s">
        <v>131</v>
      </c>
      <c r="T47" s="108" t="s">
        <v>132</v>
      </c>
      <c r="U47" s="109" t="s">
        <v>133</v>
      </c>
      <c r="V47" s="108" t="s">
        <v>134</v>
      </c>
      <c r="W47" s="109" t="s">
        <v>135</v>
      </c>
      <c r="X47" s="108" t="s">
        <v>136</v>
      </c>
      <c r="Y47" s="108" t="s">
        <v>137</v>
      </c>
    </row>
    <row r="48" spans="1:25" x14ac:dyDescent="0.3">
      <c r="A48" s="111">
        <v>42614</v>
      </c>
      <c r="B48" s="112">
        <v>1228.6427825599999</v>
      </c>
      <c r="C48" s="112">
        <v>1319.5607185900001</v>
      </c>
      <c r="D48" s="112">
        <v>1394.0374213</v>
      </c>
      <c r="E48" s="112">
        <v>1422.68841453</v>
      </c>
      <c r="F48" s="112">
        <v>1423.92846689</v>
      </c>
      <c r="G48" s="112">
        <v>1391.7365959000001</v>
      </c>
      <c r="H48" s="112">
        <v>1335.03279651</v>
      </c>
      <c r="I48" s="112">
        <v>1232.22250818</v>
      </c>
      <c r="J48" s="112">
        <v>1138.6626821099999</v>
      </c>
      <c r="K48" s="112">
        <v>1062.32662276</v>
      </c>
      <c r="L48" s="112">
        <v>1033.6791230900001</v>
      </c>
      <c r="M48" s="112">
        <v>1032.5233973300001</v>
      </c>
      <c r="N48" s="112">
        <v>1019.3400431800001</v>
      </c>
      <c r="O48" s="112">
        <v>1003.66006616</v>
      </c>
      <c r="P48" s="112">
        <v>1008.3797247800001</v>
      </c>
      <c r="Q48" s="112">
        <v>1006.5951109600001</v>
      </c>
      <c r="R48" s="112">
        <v>1005.2108322600001</v>
      </c>
      <c r="S48" s="112">
        <v>1012.75533626</v>
      </c>
      <c r="T48" s="112">
        <v>1008.6340116900001</v>
      </c>
      <c r="U48" s="112">
        <v>1035.77199</v>
      </c>
      <c r="V48" s="112">
        <v>1027.6255151299999</v>
      </c>
      <c r="W48" s="112">
        <v>1055.7355149499999</v>
      </c>
      <c r="X48" s="112">
        <v>1090.3524476800001</v>
      </c>
      <c r="Y48" s="112">
        <v>1125.31177559</v>
      </c>
    </row>
    <row r="49" spans="1:25" x14ac:dyDescent="0.3">
      <c r="A49" s="111">
        <v>42615</v>
      </c>
      <c r="B49" s="112">
        <v>1235.6224885400002</v>
      </c>
      <c r="C49" s="112">
        <v>1336.9119344800001</v>
      </c>
      <c r="D49" s="112">
        <v>1411.60071586</v>
      </c>
      <c r="E49" s="112">
        <v>1400.9494125799999</v>
      </c>
      <c r="F49" s="112">
        <v>1382.6624352200001</v>
      </c>
      <c r="G49" s="112">
        <v>1368.3968448800001</v>
      </c>
      <c r="H49" s="112">
        <v>1289.0941562200001</v>
      </c>
      <c r="I49" s="112">
        <v>1212.73285194</v>
      </c>
      <c r="J49" s="112">
        <v>1117.8826749</v>
      </c>
      <c r="K49" s="112">
        <v>2850.4278426199999</v>
      </c>
      <c r="L49" s="112">
        <v>22253.39758157</v>
      </c>
      <c r="M49" s="112">
        <v>23583.504121400001</v>
      </c>
      <c r="N49" s="112">
        <v>21136.716533410003</v>
      </c>
      <c r="O49" s="112">
        <v>21725.336915899999</v>
      </c>
      <c r="P49" s="112">
        <v>22962.227592120002</v>
      </c>
      <c r="Q49" s="112">
        <v>17206.24457626</v>
      </c>
      <c r="R49" s="112">
        <v>15188.59773576</v>
      </c>
      <c r="S49" s="112">
        <v>1583.1494875600001</v>
      </c>
      <c r="T49" s="112">
        <v>1058.5769567899999</v>
      </c>
      <c r="U49" s="112">
        <v>1072.94218641</v>
      </c>
      <c r="V49" s="112">
        <v>1050.28398337</v>
      </c>
      <c r="W49" s="112">
        <v>994.90697046000003</v>
      </c>
      <c r="X49" s="112">
        <v>1069.0937178899999</v>
      </c>
      <c r="Y49" s="112">
        <v>1263.9403962400002</v>
      </c>
    </row>
    <row r="50" spans="1:25" x14ac:dyDescent="0.3">
      <c r="A50" s="111">
        <v>42616</v>
      </c>
      <c r="B50" s="112">
        <v>1278.40335994</v>
      </c>
      <c r="C50" s="112">
        <v>1352.12303686</v>
      </c>
      <c r="D50" s="112">
        <v>1428.6117776000001</v>
      </c>
      <c r="E50" s="112">
        <v>1421.8705206</v>
      </c>
      <c r="F50" s="112">
        <v>1414.36369485</v>
      </c>
      <c r="G50" s="112">
        <v>1416.7065241800001</v>
      </c>
      <c r="H50" s="112">
        <v>1409.7856054700001</v>
      </c>
      <c r="I50" s="112">
        <v>1329.3888483999999</v>
      </c>
      <c r="J50" s="112">
        <v>1210.07881023</v>
      </c>
      <c r="K50" s="112">
        <v>1127.71109196</v>
      </c>
      <c r="L50" s="112">
        <v>1079.6214129299999</v>
      </c>
      <c r="M50" s="112">
        <v>1085.6332538699999</v>
      </c>
      <c r="N50" s="112">
        <v>1095.2915836099999</v>
      </c>
      <c r="O50" s="112">
        <v>1096.4653302500001</v>
      </c>
      <c r="P50" s="112">
        <v>1131.1785127999999</v>
      </c>
      <c r="Q50" s="112">
        <v>1131.6249360899999</v>
      </c>
      <c r="R50" s="112">
        <v>1141.81022489</v>
      </c>
      <c r="S50" s="112">
        <v>1127.55984442</v>
      </c>
      <c r="T50" s="112">
        <v>1128.72765875</v>
      </c>
      <c r="U50" s="112">
        <v>1113.84373751</v>
      </c>
      <c r="V50" s="112">
        <v>1065.7597434699999</v>
      </c>
      <c r="W50" s="112">
        <v>1068.2689400199999</v>
      </c>
      <c r="X50" s="112">
        <v>1109.98267128</v>
      </c>
      <c r="Y50" s="112">
        <v>1173.9697340600001</v>
      </c>
    </row>
    <row r="51" spans="1:25" x14ac:dyDescent="0.3">
      <c r="A51" s="111">
        <v>42617</v>
      </c>
      <c r="B51" s="112">
        <v>1248.0739608200001</v>
      </c>
      <c r="C51" s="112">
        <v>1263.45728014</v>
      </c>
      <c r="D51" s="112">
        <v>1328.5049499900001</v>
      </c>
      <c r="E51" s="112">
        <v>1336.26058005</v>
      </c>
      <c r="F51" s="112">
        <v>1378.2055371399999</v>
      </c>
      <c r="G51" s="112">
        <v>1372.7566875699999</v>
      </c>
      <c r="H51" s="112">
        <v>1372.7113685100001</v>
      </c>
      <c r="I51" s="112">
        <v>1324.1024659899999</v>
      </c>
      <c r="J51" s="112">
        <v>1196.99011563</v>
      </c>
      <c r="K51" s="112">
        <v>1082.66539257</v>
      </c>
      <c r="L51" s="112">
        <v>1014.90905102</v>
      </c>
      <c r="M51" s="112">
        <v>1024.4402994100001</v>
      </c>
      <c r="N51" s="112">
        <v>1029.96604243</v>
      </c>
      <c r="O51" s="112">
        <v>1024.60479996</v>
      </c>
      <c r="P51" s="112">
        <v>1065.3146417</v>
      </c>
      <c r="Q51" s="112">
        <v>1056.02802447</v>
      </c>
      <c r="R51" s="112">
        <v>1050.9769687400001</v>
      </c>
      <c r="S51" s="112">
        <v>1030.2886550000001</v>
      </c>
      <c r="T51" s="112">
        <v>1016.35449767</v>
      </c>
      <c r="U51" s="112">
        <v>987.32362159000002</v>
      </c>
      <c r="V51" s="112">
        <v>970.05085988999997</v>
      </c>
      <c r="W51" s="112">
        <v>982.69315760000006</v>
      </c>
      <c r="X51" s="112">
        <v>1040.4515001899999</v>
      </c>
      <c r="Y51" s="112">
        <v>1118.0422818899999</v>
      </c>
    </row>
    <row r="52" spans="1:25" x14ac:dyDescent="0.3">
      <c r="A52" s="111">
        <v>42618</v>
      </c>
      <c r="B52" s="112">
        <v>1237.7967935400002</v>
      </c>
      <c r="C52" s="112">
        <v>1294.7239466999999</v>
      </c>
      <c r="D52" s="112">
        <v>1323.4324821499999</v>
      </c>
      <c r="E52" s="112">
        <v>1349.81662418</v>
      </c>
      <c r="F52" s="112">
        <v>1342.7861391000001</v>
      </c>
      <c r="G52" s="112">
        <v>1331.74581453</v>
      </c>
      <c r="H52" s="112">
        <v>1292.8255564999999</v>
      </c>
      <c r="I52" s="112">
        <v>1198.6553859000001</v>
      </c>
      <c r="J52" s="112">
        <v>1109.3749128299999</v>
      </c>
      <c r="K52" s="112">
        <v>1056.1855742400001</v>
      </c>
      <c r="L52" s="112">
        <v>1033.8008917699999</v>
      </c>
      <c r="M52" s="112">
        <v>1033.71680092</v>
      </c>
      <c r="N52" s="112">
        <v>1013.91151404</v>
      </c>
      <c r="O52" s="112">
        <v>931.53467708000005</v>
      </c>
      <c r="P52" s="112">
        <v>985.23090722000006</v>
      </c>
      <c r="Q52" s="112">
        <v>1009.5257423300001</v>
      </c>
      <c r="R52" s="112">
        <v>1030.2509739099999</v>
      </c>
      <c r="S52" s="112">
        <v>1023.1129719</v>
      </c>
      <c r="T52" s="112">
        <v>1036.78663394</v>
      </c>
      <c r="U52" s="112">
        <v>1033.58819266</v>
      </c>
      <c r="V52" s="112">
        <v>1014.07342829</v>
      </c>
      <c r="W52" s="112">
        <v>1036.8098561300001</v>
      </c>
      <c r="X52" s="112">
        <v>1069.45779621</v>
      </c>
      <c r="Y52" s="112">
        <v>1114.2303815099999</v>
      </c>
    </row>
    <row r="53" spans="1:25" x14ac:dyDescent="0.3">
      <c r="A53" s="111">
        <v>42619</v>
      </c>
      <c r="B53" s="112">
        <v>1222.3642277899999</v>
      </c>
      <c r="C53" s="112">
        <v>1282.484273</v>
      </c>
      <c r="D53" s="112">
        <v>1352.2318831800001</v>
      </c>
      <c r="E53" s="112">
        <v>1397.7789074300001</v>
      </c>
      <c r="F53" s="112">
        <v>1368.5444330800001</v>
      </c>
      <c r="G53" s="112">
        <v>1386.2997898400001</v>
      </c>
      <c r="H53" s="112">
        <v>1313.05566318</v>
      </c>
      <c r="I53" s="112">
        <v>1161.75591734</v>
      </c>
      <c r="J53" s="112">
        <v>1036.3541319399999</v>
      </c>
      <c r="K53" s="112">
        <v>1002.84678039</v>
      </c>
      <c r="L53" s="112">
        <v>1011.04447551</v>
      </c>
      <c r="M53" s="112">
        <v>1026.9267191399999</v>
      </c>
      <c r="N53" s="112">
        <v>1038.31729724</v>
      </c>
      <c r="O53" s="112">
        <v>1033.9101204399999</v>
      </c>
      <c r="P53" s="112">
        <v>1050.05607706</v>
      </c>
      <c r="Q53" s="112">
        <v>1055.35280487</v>
      </c>
      <c r="R53" s="112">
        <v>1069.62524235</v>
      </c>
      <c r="S53" s="112">
        <v>1066.3523555899999</v>
      </c>
      <c r="T53" s="112">
        <v>1029.8496505999999</v>
      </c>
      <c r="U53" s="112">
        <v>1023.0831495800001</v>
      </c>
      <c r="V53" s="112">
        <v>1001.83387564</v>
      </c>
      <c r="W53" s="112">
        <v>1006.6979578300001</v>
      </c>
      <c r="X53" s="112">
        <v>1025.44999796</v>
      </c>
      <c r="Y53" s="112">
        <v>1110.70306572</v>
      </c>
    </row>
    <row r="54" spans="1:25" x14ac:dyDescent="0.3">
      <c r="A54" s="111">
        <v>42620</v>
      </c>
      <c r="B54" s="112">
        <v>1215.2563498300001</v>
      </c>
      <c r="C54" s="112">
        <v>1261.8126750700001</v>
      </c>
      <c r="D54" s="112">
        <v>1305.60409357</v>
      </c>
      <c r="E54" s="112">
        <v>1323.6810879300001</v>
      </c>
      <c r="F54" s="112">
        <v>1316.50416105</v>
      </c>
      <c r="G54" s="112">
        <v>1306.82741233</v>
      </c>
      <c r="H54" s="112">
        <v>1239.49996444</v>
      </c>
      <c r="I54" s="112">
        <v>1156.06815957</v>
      </c>
      <c r="J54" s="112">
        <v>1074.0011581700001</v>
      </c>
      <c r="K54" s="112">
        <v>1043.5022590199999</v>
      </c>
      <c r="L54" s="112">
        <v>1044.18289959</v>
      </c>
      <c r="M54" s="112">
        <v>1101.3444598599999</v>
      </c>
      <c r="N54" s="112">
        <v>1087.7873706099999</v>
      </c>
      <c r="O54" s="112">
        <v>1084.80247622</v>
      </c>
      <c r="P54" s="112">
        <v>1073.3662132699999</v>
      </c>
      <c r="Q54" s="112">
        <v>1077.8685622</v>
      </c>
      <c r="R54" s="112">
        <v>1144.6930216599999</v>
      </c>
      <c r="S54" s="112">
        <v>1135.2575138099999</v>
      </c>
      <c r="T54" s="112">
        <v>1125.82218635</v>
      </c>
      <c r="U54" s="112">
        <v>1137.93818306</v>
      </c>
      <c r="V54" s="112">
        <v>1135.23714898</v>
      </c>
      <c r="W54" s="112">
        <v>1106.05486225</v>
      </c>
      <c r="X54" s="112">
        <v>1053.88430939</v>
      </c>
      <c r="Y54" s="112">
        <v>1066.3754729699999</v>
      </c>
    </row>
    <row r="55" spans="1:25" x14ac:dyDescent="0.3">
      <c r="A55" s="111">
        <v>42621</v>
      </c>
      <c r="B55" s="112">
        <v>1180.69830282</v>
      </c>
      <c r="C55" s="112">
        <v>1256.5402123900001</v>
      </c>
      <c r="D55" s="112">
        <v>1310.94427698</v>
      </c>
      <c r="E55" s="112">
        <v>1330.9271065200001</v>
      </c>
      <c r="F55" s="112">
        <v>1324.5873279100001</v>
      </c>
      <c r="G55" s="112">
        <v>1317.98046284</v>
      </c>
      <c r="H55" s="112">
        <v>1312.143765</v>
      </c>
      <c r="I55" s="112">
        <v>1218.5594821</v>
      </c>
      <c r="J55" s="112">
        <v>1113.87175738</v>
      </c>
      <c r="K55" s="112">
        <v>1046.0880905500001</v>
      </c>
      <c r="L55" s="112">
        <v>995.90186395000001</v>
      </c>
      <c r="M55" s="112">
        <v>950.78013831999999</v>
      </c>
      <c r="N55" s="112">
        <v>877.44215868000003</v>
      </c>
      <c r="O55" s="112">
        <v>909.63868831000002</v>
      </c>
      <c r="P55" s="112">
        <v>983.71831787000008</v>
      </c>
      <c r="Q55" s="112">
        <v>969.74269527000001</v>
      </c>
      <c r="R55" s="112">
        <v>974.68211395000003</v>
      </c>
      <c r="S55" s="112">
        <v>944.35462001999997</v>
      </c>
      <c r="T55" s="112">
        <v>941.37941308000006</v>
      </c>
      <c r="U55" s="112">
        <v>929.61750831000006</v>
      </c>
      <c r="V55" s="112">
        <v>988.74082657000008</v>
      </c>
      <c r="W55" s="112">
        <v>1002.1991683700001</v>
      </c>
      <c r="X55" s="112">
        <v>1031.17791268</v>
      </c>
      <c r="Y55" s="112">
        <v>1093.34537525</v>
      </c>
    </row>
    <row r="56" spans="1:25" x14ac:dyDescent="0.3">
      <c r="A56" s="111">
        <v>42622</v>
      </c>
      <c r="B56" s="112">
        <v>508.83481157</v>
      </c>
      <c r="C56" s="112">
        <v>522.70843631000002</v>
      </c>
      <c r="D56" s="112">
        <v>528.44910227000003</v>
      </c>
      <c r="E56" s="112">
        <v>518.80076900000006</v>
      </c>
      <c r="F56" s="112">
        <v>541.11055673999999</v>
      </c>
      <c r="G56" s="112">
        <v>551.58849263000002</v>
      </c>
      <c r="H56" s="112">
        <v>520.63146549999999</v>
      </c>
      <c r="I56" s="112">
        <v>499.23734668999998</v>
      </c>
      <c r="J56" s="112">
        <v>480.92593438</v>
      </c>
      <c r="K56" s="112">
        <v>448.13593205000001</v>
      </c>
      <c r="L56" s="112">
        <v>436.82547477999998</v>
      </c>
      <c r="M56" s="112">
        <v>455.99059856999997</v>
      </c>
      <c r="N56" s="112">
        <v>458.18789010999996</v>
      </c>
      <c r="O56" s="112">
        <v>462.43686788999997</v>
      </c>
      <c r="P56" s="112">
        <v>453.48641880999998</v>
      </c>
      <c r="Q56" s="112">
        <v>441.80326745999997</v>
      </c>
      <c r="R56" s="112">
        <v>465.68182422999996</v>
      </c>
      <c r="S56" s="112">
        <v>472.75053641999995</v>
      </c>
      <c r="T56" s="112">
        <v>467.04182090999996</v>
      </c>
      <c r="U56" s="112">
        <v>470.91483704000001</v>
      </c>
      <c r="V56" s="112">
        <v>443.65585225999996</v>
      </c>
      <c r="W56" s="112">
        <v>477.03300961999997</v>
      </c>
      <c r="X56" s="112">
        <v>468.93991862999997</v>
      </c>
      <c r="Y56" s="112">
        <v>479.93885770999998</v>
      </c>
    </row>
    <row r="57" spans="1:25" x14ac:dyDescent="0.3">
      <c r="A57" s="111">
        <v>42623</v>
      </c>
      <c r="B57" s="112">
        <v>1207.6784407800001</v>
      </c>
      <c r="C57" s="112">
        <v>1288.0699940100001</v>
      </c>
      <c r="D57" s="112">
        <v>1324.1585202800002</v>
      </c>
      <c r="E57" s="112">
        <v>1329.76904307</v>
      </c>
      <c r="F57" s="112">
        <v>1336.09767476</v>
      </c>
      <c r="G57" s="112">
        <v>1335.55749332</v>
      </c>
      <c r="H57" s="112">
        <v>1320.4543364900001</v>
      </c>
      <c r="I57" s="112">
        <v>1257.43889117</v>
      </c>
      <c r="J57" s="112">
        <v>1121.6530779099999</v>
      </c>
      <c r="K57" s="112">
        <v>1030.88005357</v>
      </c>
      <c r="L57" s="112">
        <v>970.11607427000001</v>
      </c>
      <c r="M57" s="112">
        <v>956.29811589999997</v>
      </c>
      <c r="N57" s="112">
        <v>963.25466898000002</v>
      </c>
      <c r="O57" s="112">
        <v>978.32325730000002</v>
      </c>
      <c r="P57" s="112">
        <v>1028.9272176299999</v>
      </c>
      <c r="Q57" s="112">
        <v>1031.54554534</v>
      </c>
      <c r="R57" s="112">
        <v>1026.5427017699999</v>
      </c>
      <c r="S57" s="112">
        <v>1014.6997073800001</v>
      </c>
      <c r="T57" s="112">
        <v>1012.2318381800001</v>
      </c>
      <c r="U57" s="112">
        <v>1013.8394051500001</v>
      </c>
      <c r="V57" s="112">
        <v>963.30814015999999</v>
      </c>
      <c r="W57" s="112">
        <v>971.84670097000003</v>
      </c>
      <c r="X57" s="112">
        <v>980.09294589000001</v>
      </c>
      <c r="Y57" s="112">
        <v>991.21799921000002</v>
      </c>
    </row>
    <row r="58" spans="1:25" x14ac:dyDescent="0.3">
      <c r="A58" s="111">
        <v>42624</v>
      </c>
      <c r="B58" s="112">
        <v>1067.1025206300001</v>
      </c>
      <c r="C58" s="112">
        <v>1165.5234773699999</v>
      </c>
      <c r="D58" s="112">
        <v>1228.01347928</v>
      </c>
      <c r="E58" s="112">
        <v>1275.6563170499999</v>
      </c>
      <c r="F58" s="112">
        <v>1280.6878387400002</v>
      </c>
      <c r="G58" s="112">
        <v>1279.0611933999999</v>
      </c>
      <c r="H58" s="112">
        <v>1260.8080074700001</v>
      </c>
      <c r="I58" s="112">
        <v>1224.42824025</v>
      </c>
      <c r="J58" s="112">
        <v>1085.6608709099999</v>
      </c>
      <c r="K58" s="112">
        <v>1017.58257168</v>
      </c>
      <c r="L58" s="112">
        <v>966.20330178000006</v>
      </c>
      <c r="M58" s="112">
        <v>1033.3822396</v>
      </c>
      <c r="N58" s="112">
        <v>1055.2815552</v>
      </c>
      <c r="O58" s="112">
        <v>1035.94539547</v>
      </c>
      <c r="P58" s="112">
        <v>1051.9415573199999</v>
      </c>
      <c r="Q58" s="112">
        <v>1068.41199966</v>
      </c>
      <c r="R58" s="112">
        <v>1060.4818208899999</v>
      </c>
      <c r="S58" s="112">
        <v>1063.5347696700001</v>
      </c>
      <c r="T58" s="112">
        <v>1058.5637819599999</v>
      </c>
      <c r="U58" s="112">
        <v>1037.9398615099999</v>
      </c>
      <c r="V58" s="112">
        <v>1036.1604779499999</v>
      </c>
      <c r="W58" s="112">
        <v>1105.14937003</v>
      </c>
      <c r="X58" s="112">
        <v>1078.51416694</v>
      </c>
      <c r="Y58" s="112">
        <v>1094.22237172</v>
      </c>
    </row>
    <row r="59" spans="1:25" x14ac:dyDescent="0.3">
      <c r="A59" s="111">
        <v>42625</v>
      </c>
      <c r="B59" s="112">
        <v>1179.4564466300001</v>
      </c>
      <c r="C59" s="112">
        <v>1300.52416128</v>
      </c>
      <c r="D59" s="112">
        <v>1362.25815173</v>
      </c>
      <c r="E59" s="112">
        <v>1366.13368399</v>
      </c>
      <c r="F59" s="112">
        <v>1356.2751487</v>
      </c>
      <c r="G59" s="112">
        <v>1334.8680084</v>
      </c>
      <c r="H59" s="112">
        <v>1210.9694785000002</v>
      </c>
      <c r="I59" s="112">
        <v>1118.0151414100001</v>
      </c>
      <c r="J59" s="112">
        <v>1036.6162015499999</v>
      </c>
      <c r="K59" s="112">
        <v>984.13699401999997</v>
      </c>
      <c r="L59" s="112">
        <v>967.68194962000007</v>
      </c>
      <c r="M59" s="112">
        <v>955.89770685999997</v>
      </c>
      <c r="N59" s="112">
        <v>974.12599253999997</v>
      </c>
      <c r="O59" s="112">
        <v>953.57274691999999</v>
      </c>
      <c r="P59" s="112">
        <v>968.89011069000003</v>
      </c>
      <c r="Q59" s="112">
        <v>1007.662895</v>
      </c>
      <c r="R59" s="112">
        <v>1003.4356378</v>
      </c>
      <c r="S59" s="112">
        <v>997.65804207999997</v>
      </c>
      <c r="T59" s="112">
        <v>987.00373994000006</v>
      </c>
      <c r="U59" s="112">
        <v>1006.2500804800001</v>
      </c>
      <c r="V59" s="112">
        <v>1006.37252715</v>
      </c>
      <c r="W59" s="112">
        <v>974.7451542</v>
      </c>
      <c r="X59" s="112">
        <v>979.71394168000006</v>
      </c>
      <c r="Y59" s="112">
        <v>1051.4354312299999</v>
      </c>
    </row>
    <row r="60" spans="1:25" x14ac:dyDescent="0.3">
      <c r="A60" s="111">
        <v>42626</v>
      </c>
      <c r="B60" s="112">
        <v>1225.1980849400002</v>
      </c>
      <c r="C60" s="112">
        <v>1309.1108077700001</v>
      </c>
      <c r="D60" s="112">
        <v>1363.6808341200001</v>
      </c>
      <c r="E60" s="112">
        <v>1402.0147775099999</v>
      </c>
      <c r="F60" s="112">
        <v>1436.2330358700001</v>
      </c>
      <c r="G60" s="112">
        <v>1412.9812594300001</v>
      </c>
      <c r="H60" s="112">
        <v>1313.1264561</v>
      </c>
      <c r="I60" s="112">
        <v>1199.4836691999999</v>
      </c>
      <c r="J60" s="112">
        <v>1142.8201698799999</v>
      </c>
      <c r="K60" s="112">
        <v>1058.62682412</v>
      </c>
      <c r="L60" s="112">
        <v>1040.17278182</v>
      </c>
      <c r="M60" s="112">
        <v>1049.3057524399999</v>
      </c>
      <c r="N60" s="112">
        <v>1066.2544636499999</v>
      </c>
      <c r="O60" s="112">
        <v>1076.48874346</v>
      </c>
      <c r="P60" s="112">
        <v>1092.5033671900001</v>
      </c>
      <c r="Q60" s="112">
        <v>1106.3803005299999</v>
      </c>
      <c r="R60" s="112">
        <v>1102.60929659</v>
      </c>
      <c r="S60" s="112">
        <v>1065.5853140899999</v>
      </c>
      <c r="T60" s="112">
        <v>1049.68550413</v>
      </c>
      <c r="U60" s="112">
        <v>1058.8103633999999</v>
      </c>
      <c r="V60" s="112">
        <v>1012.41376168</v>
      </c>
      <c r="W60" s="112">
        <v>974.55046789000005</v>
      </c>
      <c r="X60" s="112">
        <v>1062.8260458699999</v>
      </c>
      <c r="Y60" s="112">
        <v>1156.7532936600001</v>
      </c>
    </row>
    <row r="61" spans="1:25" x14ac:dyDescent="0.3">
      <c r="A61" s="111">
        <v>42627</v>
      </c>
      <c r="B61" s="112">
        <v>1281.12809208</v>
      </c>
      <c r="C61" s="112">
        <v>1381.9843432600001</v>
      </c>
      <c r="D61" s="112">
        <v>1423.5754259800001</v>
      </c>
      <c r="E61" s="112">
        <v>1446.2058879900001</v>
      </c>
      <c r="F61" s="112">
        <v>1435.66942025</v>
      </c>
      <c r="G61" s="112">
        <v>1411.0275672299999</v>
      </c>
      <c r="H61" s="112">
        <v>1315.4158929700002</v>
      </c>
      <c r="I61" s="112">
        <v>1191.9060352500001</v>
      </c>
      <c r="J61" s="112">
        <v>1098.75016633</v>
      </c>
      <c r="K61" s="112">
        <v>1060.9402809399999</v>
      </c>
      <c r="L61" s="112">
        <v>1027.71214263</v>
      </c>
      <c r="M61" s="112">
        <v>1041.4256019299999</v>
      </c>
      <c r="N61" s="112">
        <v>1108.6566342900001</v>
      </c>
      <c r="O61" s="112">
        <v>1120.35658607</v>
      </c>
      <c r="P61" s="112">
        <v>1079.1122469299999</v>
      </c>
      <c r="Q61" s="112">
        <v>1078.55095377</v>
      </c>
      <c r="R61" s="112">
        <v>1063.72546263</v>
      </c>
      <c r="S61" s="112">
        <v>1032.9266013599999</v>
      </c>
      <c r="T61" s="112">
        <v>1016.88320021</v>
      </c>
      <c r="U61" s="112">
        <v>975.27027166000005</v>
      </c>
      <c r="V61" s="112">
        <v>952.95324777999997</v>
      </c>
      <c r="W61" s="112">
        <v>946.85189539999999</v>
      </c>
      <c r="X61" s="112">
        <v>1014.46538247</v>
      </c>
      <c r="Y61" s="112">
        <v>1140.17024724</v>
      </c>
    </row>
    <row r="62" spans="1:25" x14ac:dyDescent="0.3">
      <c r="A62" s="111">
        <v>42628</v>
      </c>
      <c r="B62" s="112">
        <v>1287.57466759</v>
      </c>
      <c r="C62" s="112">
        <v>1403.60446987</v>
      </c>
      <c r="D62" s="112">
        <v>1427.9818319200001</v>
      </c>
      <c r="E62" s="112">
        <v>1428.3050700700001</v>
      </c>
      <c r="F62" s="112">
        <v>1425.8441561700001</v>
      </c>
      <c r="G62" s="112">
        <v>1412.5307686200001</v>
      </c>
      <c r="H62" s="112">
        <v>1325.7101189300001</v>
      </c>
      <c r="I62" s="112">
        <v>1166.7679910300001</v>
      </c>
      <c r="J62" s="112">
        <v>1099.74954428</v>
      </c>
      <c r="K62" s="112">
        <v>1050.0615270399999</v>
      </c>
      <c r="L62" s="112">
        <v>1011.68015359</v>
      </c>
      <c r="M62" s="112">
        <v>1020.07032815</v>
      </c>
      <c r="N62" s="112">
        <v>1083.6774779699999</v>
      </c>
      <c r="O62" s="112">
        <v>1066.74797089</v>
      </c>
      <c r="P62" s="112">
        <v>1082.6248417499999</v>
      </c>
      <c r="Q62" s="112">
        <v>1101.8849811</v>
      </c>
      <c r="R62" s="112">
        <v>1070.29566761</v>
      </c>
      <c r="S62" s="112">
        <v>1051.14576661</v>
      </c>
      <c r="T62" s="112">
        <v>1028.6856376599999</v>
      </c>
      <c r="U62" s="112">
        <v>999.88271210000005</v>
      </c>
      <c r="V62" s="112">
        <v>998.22658862000003</v>
      </c>
      <c r="W62" s="112">
        <v>988.32128805000002</v>
      </c>
      <c r="X62" s="112">
        <v>1076.54325111</v>
      </c>
      <c r="Y62" s="112">
        <v>1199.8319354300002</v>
      </c>
    </row>
    <row r="63" spans="1:25" x14ac:dyDescent="0.3">
      <c r="A63" s="111">
        <v>42629</v>
      </c>
      <c r="B63" s="112">
        <v>1233.2799717600001</v>
      </c>
      <c r="C63" s="112">
        <v>1284.30656193</v>
      </c>
      <c r="D63" s="112">
        <v>1333.2093036799999</v>
      </c>
      <c r="E63" s="112">
        <v>1345.7808134500001</v>
      </c>
      <c r="F63" s="112">
        <v>1351.3862181300001</v>
      </c>
      <c r="G63" s="112">
        <v>1323.0878079200002</v>
      </c>
      <c r="H63" s="112">
        <v>1258.0074873799999</v>
      </c>
      <c r="I63" s="112">
        <v>1134.1847704899999</v>
      </c>
      <c r="J63" s="112">
        <v>1063.0422897799999</v>
      </c>
      <c r="K63" s="112">
        <v>1012.31158726</v>
      </c>
      <c r="L63" s="112">
        <v>981.30443705000005</v>
      </c>
      <c r="M63" s="112">
        <v>954.69793485000002</v>
      </c>
      <c r="N63" s="112">
        <v>953.79239881000001</v>
      </c>
      <c r="O63" s="112">
        <v>972.28948677000005</v>
      </c>
      <c r="P63" s="112">
        <v>1085.2723523499999</v>
      </c>
      <c r="Q63" s="112">
        <v>968.01433095000004</v>
      </c>
      <c r="R63" s="112">
        <v>991.97600667000006</v>
      </c>
      <c r="S63" s="112">
        <v>982.33866762000002</v>
      </c>
      <c r="T63" s="112">
        <v>1000.74739747</v>
      </c>
      <c r="U63" s="112">
        <v>963.33597839000004</v>
      </c>
      <c r="V63" s="112">
        <v>948.40464509000003</v>
      </c>
      <c r="W63" s="112">
        <v>955.48935375000008</v>
      </c>
      <c r="X63" s="112">
        <v>1001.7454172500001</v>
      </c>
      <c r="Y63" s="112">
        <v>1118.2369096699999</v>
      </c>
    </row>
    <row r="64" spans="1:25" x14ac:dyDescent="0.3">
      <c r="A64" s="111">
        <v>42630</v>
      </c>
      <c r="B64" s="112">
        <v>1219.6132720200001</v>
      </c>
      <c r="C64" s="112">
        <v>1305.3855539400001</v>
      </c>
      <c r="D64" s="112">
        <v>1366.71711295</v>
      </c>
      <c r="E64" s="112">
        <v>1384.4099626699999</v>
      </c>
      <c r="F64" s="112">
        <v>1391.2937745900001</v>
      </c>
      <c r="G64" s="112">
        <v>1403.2482834699999</v>
      </c>
      <c r="H64" s="112">
        <v>1335.36267344</v>
      </c>
      <c r="I64" s="112">
        <v>1251.3130298199999</v>
      </c>
      <c r="J64" s="112">
        <v>1129.3175635099999</v>
      </c>
      <c r="K64" s="112">
        <v>1050.5912449299999</v>
      </c>
      <c r="L64" s="112">
        <v>1013.04511584</v>
      </c>
      <c r="M64" s="112">
        <v>1011.5732190700001</v>
      </c>
      <c r="N64" s="112">
        <v>1025.6646066599999</v>
      </c>
      <c r="O64" s="112">
        <v>1035.33978783</v>
      </c>
      <c r="P64" s="112">
        <v>1046.2093495300001</v>
      </c>
      <c r="Q64" s="112">
        <v>1047.1070181999999</v>
      </c>
      <c r="R64" s="112">
        <v>1081.4360542300001</v>
      </c>
      <c r="S64" s="112">
        <v>1052.85866121</v>
      </c>
      <c r="T64" s="112">
        <v>1065.67594282</v>
      </c>
      <c r="U64" s="112">
        <v>1009.3896349</v>
      </c>
      <c r="V64" s="112">
        <v>983.72411981000005</v>
      </c>
      <c r="W64" s="112">
        <v>980.33013224000001</v>
      </c>
      <c r="X64" s="112">
        <v>1034.8256025799999</v>
      </c>
      <c r="Y64" s="112">
        <v>1109.27218294</v>
      </c>
    </row>
    <row r="65" spans="1:25" x14ac:dyDescent="0.3">
      <c r="A65" s="111">
        <v>42631</v>
      </c>
      <c r="B65" s="112">
        <v>1202.5084545</v>
      </c>
      <c r="C65" s="112">
        <v>1279.3332200899999</v>
      </c>
      <c r="D65" s="112">
        <v>1327.7572502</v>
      </c>
      <c r="E65" s="112">
        <v>1360.0040298599999</v>
      </c>
      <c r="F65" s="112">
        <v>1346.1815938</v>
      </c>
      <c r="G65" s="112">
        <v>1323.5569115200001</v>
      </c>
      <c r="H65" s="112">
        <v>1305.69357868</v>
      </c>
      <c r="I65" s="112">
        <v>1241.1034738600001</v>
      </c>
      <c r="J65" s="112">
        <v>1114.1432138600001</v>
      </c>
      <c r="K65" s="112">
        <v>979.14415320000001</v>
      </c>
      <c r="L65" s="112">
        <v>929.00869542999999</v>
      </c>
      <c r="M65" s="112">
        <v>918.53782842999999</v>
      </c>
      <c r="N65" s="112">
        <v>904.72083652000003</v>
      </c>
      <c r="O65" s="112">
        <v>891.19254088000002</v>
      </c>
      <c r="P65" s="112">
        <v>879.60577611000008</v>
      </c>
      <c r="Q65" s="112">
        <v>893.26443669000003</v>
      </c>
      <c r="R65" s="112">
        <v>908.54588257</v>
      </c>
      <c r="S65" s="112">
        <v>916.74148914</v>
      </c>
      <c r="T65" s="112">
        <v>951.32837747999997</v>
      </c>
      <c r="U65" s="112">
        <v>994.39571724000007</v>
      </c>
      <c r="V65" s="112">
        <v>964.05459918999998</v>
      </c>
      <c r="W65" s="112">
        <v>977.31935915999998</v>
      </c>
      <c r="X65" s="112">
        <v>998.54401929000005</v>
      </c>
      <c r="Y65" s="112">
        <v>1081.1846142699999</v>
      </c>
    </row>
    <row r="66" spans="1:25" x14ac:dyDescent="0.3">
      <c r="A66" s="111">
        <v>42632</v>
      </c>
      <c r="B66" s="112">
        <v>1183.1087870700001</v>
      </c>
      <c r="C66" s="112">
        <v>1247.54884913</v>
      </c>
      <c r="D66" s="112">
        <v>1322.2295961099999</v>
      </c>
      <c r="E66" s="112">
        <v>1326.1212717400001</v>
      </c>
      <c r="F66" s="112">
        <v>1327.1483097600001</v>
      </c>
      <c r="G66" s="112">
        <v>1291.7278999700002</v>
      </c>
      <c r="H66" s="112">
        <v>1221.57560061</v>
      </c>
      <c r="I66" s="112">
        <v>1128.7821524999999</v>
      </c>
      <c r="J66" s="112">
        <v>1056.3667057099999</v>
      </c>
      <c r="K66" s="112">
        <v>1033.7837514600001</v>
      </c>
      <c r="L66" s="112">
        <v>1033.5211497600001</v>
      </c>
      <c r="M66" s="112">
        <v>1034.2583975</v>
      </c>
      <c r="N66" s="112">
        <v>1048.42244628</v>
      </c>
      <c r="O66" s="112">
        <v>1043.59466279</v>
      </c>
      <c r="P66" s="112">
        <v>1049.73053901</v>
      </c>
      <c r="Q66" s="112">
        <v>1068.8695584699999</v>
      </c>
      <c r="R66" s="112">
        <v>1058.2042849899999</v>
      </c>
      <c r="S66" s="112">
        <v>1038.3298591799999</v>
      </c>
      <c r="T66" s="112">
        <v>1018.98391866</v>
      </c>
      <c r="U66" s="112">
        <v>986.92879747000006</v>
      </c>
      <c r="V66" s="112">
        <v>954.04714644000001</v>
      </c>
      <c r="W66" s="112">
        <v>942.10908004999999</v>
      </c>
      <c r="X66" s="112">
        <v>969.93974236999998</v>
      </c>
      <c r="Y66" s="112">
        <v>1071.8874851999999</v>
      </c>
    </row>
    <row r="67" spans="1:25" x14ac:dyDescent="0.3">
      <c r="A67" s="111">
        <v>42633</v>
      </c>
      <c r="B67" s="112">
        <v>1116.3244702</v>
      </c>
      <c r="C67" s="112">
        <v>1202.46115674</v>
      </c>
      <c r="D67" s="112">
        <v>1236.43721484</v>
      </c>
      <c r="E67" s="112">
        <v>1260.2322502100001</v>
      </c>
      <c r="F67" s="112">
        <v>1250.6224220300001</v>
      </c>
      <c r="G67" s="112">
        <v>1314.5648852200002</v>
      </c>
      <c r="H67" s="112">
        <v>1227.4300920800001</v>
      </c>
      <c r="I67" s="112">
        <v>1105.50181886</v>
      </c>
      <c r="J67" s="112">
        <v>1015.1019707500001</v>
      </c>
      <c r="K67" s="112">
        <v>990.13904605000005</v>
      </c>
      <c r="L67" s="112">
        <v>1034.0877428199999</v>
      </c>
      <c r="M67" s="112">
        <v>1023.95971387</v>
      </c>
      <c r="N67" s="112">
        <v>1037.8586141599999</v>
      </c>
      <c r="O67" s="112">
        <v>1012.2974117</v>
      </c>
      <c r="P67" s="112">
        <v>1008.47403036</v>
      </c>
      <c r="Q67" s="112">
        <v>1017.6955798700001</v>
      </c>
      <c r="R67" s="112">
        <v>1009.2570109000001</v>
      </c>
      <c r="S67" s="112">
        <v>1002.55781964</v>
      </c>
      <c r="T67" s="112">
        <v>1009.65363711</v>
      </c>
      <c r="U67" s="112">
        <v>988.30152491000001</v>
      </c>
      <c r="V67" s="112">
        <v>987.75479213000006</v>
      </c>
      <c r="W67" s="112">
        <v>991.48227033000001</v>
      </c>
      <c r="X67" s="112">
        <v>1038.9332096399999</v>
      </c>
      <c r="Y67" s="112">
        <v>1116.0429042200001</v>
      </c>
    </row>
    <row r="68" spans="1:25" x14ac:dyDescent="0.3">
      <c r="A68" s="111">
        <v>42634</v>
      </c>
      <c r="B68" s="112">
        <v>1132.6005430800001</v>
      </c>
      <c r="C68" s="112">
        <v>1266.9564602300002</v>
      </c>
      <c r="D68" s="112">
        <v>1277.36696239</v>
      </c>
      <c r="E68" s="112">
        <v>1289.8190403600001</v>
      </c>
      <c r="F68" s="112">
        <v>1287.63547326</v>
      </c>
      <c r="G68" s="112">
        <v>1266.6375264600001</v>
      </c>
      <c r="H68" s="112">
        <v>1169.34443087</v>
      </c>
      <c r="I68" s="112">
        <v>1062.8153012999999</v>
      </c>
      <c r="J68" s="112">
        <v>1006.63775565</v>
      </c>
      <c r="K68" s="112">
        <v>981.67927440000005</v>
      </c>
      <c r="L68" s="112">
        <v>957.42686307000008</v>
      </c>
      <c r="M68" s="112">
        <v>972.65260936000004</v>
      </c>
      <c r="N68" s="112">
        <v>1009.7709921100001</v>
      </c>
      <c r="O68" s="112">
        <v>1012.87147453</v>
      </c>
      <c r="P68" s="112">
        <v>1009.21329227</v>
      </c>
      <c r="Q68" s="112">
        <v>1001.8866301</v>
      </c>
      <c r="R68" s="112">
        <v>974.67975937000006</v>
      </c>
      <c r="S68" s="112">
        <v>977.45398248000004</v>
      </c>
      <c r="T68" s="112">
        <v>979.10667450000005</v>
      </c>
      <c r="U68" s="112">
        <v>1005.6712042</v>
      </c>
      <c r="V68" s="112">
        <v>978.85591678000003</v>
      </c>
      <c r="W68" s="112">
        <v>953.39804593999997</v>
      </c>
      <c r="X68" s="112">
        <v>1000.84648967</v>
      </c>
      <c r="Y68" s="112">
        <v>1079.8658611999999</v>
      </c>
    </row>
    <row r="69" spans="1:25" x14ac:dyDescent="0.3">
      <c r="A69" s="111">
        <v>42635</v>
      </c>
      <c r="B69" s="112">
        <v>1161.6242726200001</v>
      </c>
      <c r="C69" s="112">
        <v>1270.98163368</v>
      </c>
      <c r="D69" s="112">
        <v>1294.4014173800001</v>
      </c>
      <c r="E69" s="112">
        <v>1323.5020771100001</v>
      </c>
      <c r="F69" s="112">
        <v>1329.0248100399999</v>
      </c>
      <c r="G69" s="112">
        <v>1258.11431242</v>
      </c>
      <c r="H69" s="112">
        <v>1172.24587092</v>
      </c>
      <c r="I69" s="112">
        <v>1065.9255971299999</v>
      </c>
      <c r="J69" s="112">
        <v>998.45602900000006</v>
      </c>
      <c r="K69" s="112">
        <v>1000.44060918</v>
      </c>
      <c r="L69" s="112">
        <v>987.07582365999997</v>
      </c>
      <c r="M69" s="112">
        <v>965.88665269000001</v>
      </c>
      <c r="N69" s="112">
        <v>981.85561824000001</v>
      </c>
      <c r="O69" s="112">
        <v>996.56022035000001</v>
      </c>
      <c r="P69" s="112">
        <v>990.20152738000002</v>
      </c>
      <c r="Q69" s="112">
        <v>1003.74986555</v>
      </c>
      <c r="R69" s="112">
        <v>1040.84411763</v>
      </c>
      <c r="S69" s="112">
        <v>999.38712038000006</v>
      </c>
      <c r="T69" s="112">
        <v>1006.6543440300001</v>
      </c>
      <c r="U69" s="112">
        <v>1079.63716032</v>
      </c>
      <c r="V69" s="112">
        <v>1066.0300845100001</v>
      </c>
      <c r="W69" s="112">
        <v>1041.0858619000001</v>
      </c>
      <c r="X69" s="112">
        <v>986.72630038</v>
      </c>
      <c r="Y69" s="112">
        <v>1082.5923031499999</v>
      </c>
    </row>
    <row r="70" spans="1:25" x14ac:dyDescent="0.3">
      <c r="A70" s="111">
        <v>42636</v>
      </c>
      <c r="B70" s="112">
        <v>1109.9581618699999</v>
      </c>
      <c r="C70" s="112">
        <v>1190.2515570200001</v>
      </c>
      <c r="D70" s="112">
        <v>1226.17176834</v>
      </c>
      <c r="E70" s="112">
        <v>1253.74403205</v>
      </c>
      <c r="F70" s="112">
        <v>1260.9470844900002</v>
      </c>
      <c r="G70" s="112">
        <v>1215.2603857600002</v>
      </c>
      <c r="H70" s="112">
        <v>1125.92404121</v>
      </c>
      <c r="I70" s="112">
        <v>1055.83483009</v>
      </c>
      <c r="J70" s="112">
        <v>1014.82833606</v>
      </c>
      <c r="K70" s="112">
        <v>1009.01471096</v>
      </c>
      <c r="L70" s="112">
        <v>1038.5651400199999</v>
      </c>
      <c r="M70" s="112">
        <v>1087.1431560399999</v>
      </c>
      <c r="N70" s="112">
        <v>1090.9923833999999</v>
      </c>
      <c r="O70" s="112">
        <v>1064.4033283399999</v>
      </c>
      <c r="P70" s="112">
        <v>1087.5946767099999</v>
      </c>
      <c r="Q70" s="112">
        <v>1104.55797194</v>
      </c>
      <c r="R70" s="112">
        <v>1121.8673292799999</v>
      </c>
      <c r="S70" s="112">
        <v>1091.67678968</v>
      </c>
      <c r="T70" s="112">
        <v>1047.7021719300001</v>
      </c>
      <c r="U70" s="112">
        <v>1016.8476917200001</v>
      </c>
      <c r="V70" s="112">
        <v>982.1777932</v>
      </c>
      <c r="W70" s="112">
        <v>1014.2171990200001</v>
      </c>
      <c r="X70" s="112">
        <v>1079.3589985599999</v>
      </c>
      <c r="Y70" s="112">
        <v>1190.2887085</v>
      </c>
    </row>
    <row r="71" spans="1:25" x14ac:dyDescent="0.3">
      <c r="A71" s="111">
        <v>42637</v>
      </c>
      <c r="B71" s="112">
        <v>1218.26713636</v>
      </c>
      <c r="C71" s="112">
        <v>1288.51540628</v>
      </c>
      <c r="D71" s="112">
        <v>1342.0940565000001</v>
      </c>
      <c r="E71" s="112">
        <v>1381.83724173</v>
      </c>
      <c r="F71" s="112">
        <v>1402.9579080200001</v>
      </c>
      <c r="G71" s="112">
        <v>1355.9598764100001</v>
      </c>
      <c r="H71" s="112">
        <v>1332.7382602499999</v>
      </c>
      <c r="I71" s="112">
        <v>1245.25382795</v>
      </c>
      <c r="J71" s="112">
        <v>1124.1321093399999</v>
      </c>
      <c r="K71" s="112">
        <v>1128.42440298</v>
      </c>
      <c r="L71" s="112">
        <v>1186.18835117</v>
      </c>
      <c r="M71" s="112">
        <v>1226.9517404100002</v>
      </c>
      <c r="N71" s="112">
        <v>1139.22610018</v>
      </c>
      <c r="O71" s="112">
        <v>1041.8092692600001</v>
      </c>
      <c r="P71" s="112">
        <v>1029.9488575400001</v>
      </c>
      <c r="Q71" s="112">
        <v>1037.7395822799999</v>
      </c>
      <c r="R71" s="112">
        <v>1051.46724219</v>
      </c>
      <c r="S71" s="112">
        <v>1036.40180723</v>
      </c>
      <c r="T71" s="112">
        <v>1056.3952865199999</v>
      </c>
      <c r="U71" s="112">
        <v>1112.7694947699999</v>
      </c>
      <c r="V71" s="112">
        <v>1108.41339139</v>
      </c>
      <c r="W71" s="112">
        <v>1096.1426859599999</v>
      </c>
      <c r="X71" s="112">
        <v>1097.88209261</v>
      </c>
      <c r="Y71" s="112">
        <v>1164.9347640000001</v>
      </c>
    </row>
    <row r="72" spans="1:25" x14ac:dyDescent="0.3">
      <c r="A72" s="111">
        <v>42638</v>
      </c>
      <c r="B72" s="112">
        <v>1192.4660254300002</v>
      </c>
      <c r="C72" s="112">
        <v>1311.0479273400001</v>
      </c>
      <c r="D72" s="112">
        <v>1376.2461965499999</v>
      </c>
      <c r="E72" s="112">
        <v>1344.46020245</v>
      </c>
      <c r="F72" s="112">
        <v>1348.5590190299999</v>
      </c>
      <c r="G72" s="112">
        <v>1351.4370715100001</v>
      </c>
      <c r="H72" s="112">
        <v>1325.72249738</v>
      </c>
      <c r="I72" s="112">
        <v>1255.3632212900002</v>
      </c>
      <c r="J72" s="112">
        <v>1156.72019701</v>
      </c>
      <c r="K72" s="112">
        <v>1663.54665381</v>
      </c>
      <c r="L72" s="112">
        <v>1048.8938663199999</v>
      </c>
      <c r="M72" s="112">
        <v>1076.5996993399999</v>
      </c>
      <c r="N72" s="112">
        <v>2604.47975752</v>
      </c>
      <c r="O72" s="112">
        <v>1204.2430243600002</v>
      </c>
      <c r="P72" s="112">
        <v>1076.1118669499999</v>
      </c>
      <c r="Q72" s="112">
        <v>1067.4572509499999</v>
      </c>
      <c r="R72" s="112">
        <v>1086.1484338299999</v>
      </c>
      <c r="S72" s="112">
        <v>1079.9996684400001</v>
      </c>
      <c r="T72" s="112">
        <v>1063.8815430299999</v>
      </c>
      <c r="U72" s="112">
        <v>1084.1439341</v>
      </c>
      <c r="V72" s="112">
        <v>1052.9651142800001</v>
      </c>
      <c r="W72" s="112">
        <v>1017.02440441</v>
      </c>
      <c r="X72" s="112">
        <v>1068.7523717399999</v>
      </c>
      <c r="Y72" s="112">
        <v>1167.15729328</v>
      </c>
    </row>
    <row r="73" spans="1:25" x14ac:dyDescent="0.3">
      <c r="A73" s="111">
        <v>42639</v>
      </c>
      <c r="B73" s="112">
        <v>1203.7726393200001</v>
      </c>
      <c r="C73" s="112">
        <v>1299.3200431800001</v>
      </c>
      <c r="D73" s="112">
        <v>1353.84103443</v>
      </c>
      <c r="E73" s="112">
        <v>1386.09899862</v>
      </c>
      <c r="F73" s="112">
        <v>1353.39652116</v>
      </c>
      <c r="G73" s="112">
        <v>1357.9230092400001</v>
      </c>
      <c r="H73" s="112">
        <v>1255.1377971699999</v>
      </c>
      <c r="I73" s="112">
        <v>1117.83752828</v>
      </c>
      <c r="J73" s="112">
        <v>1054.84570807</v>
      </c>
      <c r="K73" s="112">
        <v>1050.2453779</v>
      </c>
      <c r="L73" s="112">
        <v>1077.7549384199999</v>
      </c>
      <c r="M73" s="112">
        <v>1100.0708585699999</v>
      </c>
      <c r="N73" s="112">
        <v>1086.5426883600001</v>
      </c>
      <c r="O73" s="112">
        <v>1068.29726888</v>
      </c>
      <c r="P73" s="112">
        <v>1087.3196439399999</v>
      </c>
      <c r="Q73" s="112">
        <v>1102.5327640599999</v>
      </c>
      <c r="R73" s="112">
        <v>1838.5981083300001</v>
      </c>
      <c r="S73" s="112">
        <v>1180.88450377</v>
      </c>
      <c r="T73" s="112">
        <v>1058.14644159</v>
      </c>
      <c r="U73" s="112">
        <v>985.11001054999997</v>
      </c>
      <c r="V73" s="112">
        <v>991.2999562</v>
      </c>
      <c r="W73" s="112">
        <v>1000.99516952</v>
      </c>
      <c r="X73" s="112">
        <v>1043.9081900799999</v>
      </c>
      <c r="Y73" s="112">
        <v>1144.6377396999999</v>
      </c>
    </row>
    <row r="74" spans="1:25" x14ac:dyDescent="0.3">
      <c r="A74" s="111">
        <v>42640</v>
      </c>
      <c r="B74" s="112">
        <v>1217.4493800400001</v>
      </c>
      <c r="C74" s="112">
        <v>1297.8621054800001</v>
      </c>
      <c r="D74" s="112">
        <v>1343.7730633000001</v>
      </c>
      <c r="E74" s="112">
        <v>1351.7026202100001</v>
      </c>
      <c r="F74" s="112">
        <v>1375.7696032700001</v>
      </c>
      <c r="G74" s="112">
        <v>1696.6421506300001</v>
      </c>
      <c r="H74" s="112">
        <v>1249.8259624</v>
      </c>
      <c r="I74" s="112">
        <v>1133.99244557</v>
      </c>
      <c r="J74" s="112">
        <v>1078.4198143599999</v>
      </c>
      <c r="K74" s="112">
        <v>1023.33958434</v>
      </c>
      <c r="L74" s="112">
        <v>999.48638110000002</v>
      </c>
      <c r="M74" s="112">
        <v>1025.9234680100001</v>
      </c>
      <c r="N74" s="112">
        <v>1052.87143221</v>
      </c>
      <c r="O74" s="112">
        <v>1032.3836611300001</v>
      </c>
      <c r="P74" s="112">
        <v>1035.2191804500001</v>
      </c>
      <c r="Q74" s="112">
        <v>1064.63807978</v>
      </c>
      <c r="R74" s="112">
        <v>1101.61300891</v>
      </c>
      <c r="S74" s="112">
        <v>1117.2662833499999</v>
      </c>
      <c r="T74" s="112">
        <v>1074.8647586299999</v>
      </c>
      <c r="U74" s="112">
        <v>1037.8494123799999</v>
      </c>
      <c r="V74" s="112">
        <v>1010.16853053</v>
      </c>
      <c r="W74" s="112">
        <v>1006.53002868</v>
      </c>
      <c r="X74" s="112">
        <v>1059.1218038699999</v>
      </c>
      <c r="Y74" s="112">
        <v>1174.6297557100002</v>
      </c>
    </row>
    <row r="75" spans="1:25" x14ac:dyDescent="0.3">
      <c r="A75" s="111">
        <v>42641</v>
      </c>
      <c r="B75" s="112">
        <v>1265.94203969</v>
      </c>
      <c r="C75" s="112">
        <v>1356.88593231</v>
      </c>
      <c r="D75" s="112">
        <v>1414.9238425200001</v>
      </c>
      <c r="E75" s="112">
        <v>1399.33306384</v>
      </c>
      <c r="F75" s="112">
        <v>1404.6074834599999</v>
      </c>
      <c r="G75" s="112">
        <v>1399.16690333</v>
      </c>
      <c r="H75" s="112">
        <v>1288.6369298499999</v>
      </c>
      <c r="I75" s="112">
        <v>1201.6556897</v>
      </c>
      <c r="J75" s="112">
        <v>1130.03498799</v>
      </c>
      <c r="K75" s="112">
        <v>1058.52199784</v>
      </c>
      <c r="L75" s="112">
        <v>1062.65697484</v>
      </c>
      <c r="M75" s="112">
        <v>1098.3264075499999</v>
      </c>
      <c r="N75" s="112">
        <v>1620.20108321</v>
      </c>
      <c r="O75" s="112">
        <v>3158.1195448200001</v>
      </c>
      <c r="P75" s="112">
        <v>1059.57004089</v>
      </c>
      <c r="Q75" s="112">
        <v>1091.7375793599999</v>
      </c>
      <c r="R75" s="112">
        <v>1095.18244615</v>
      </c>
      <c r="S75" s="112">
        <v>1092.7295563600001</v>
      </c>
      <c r="T75" s="112">
        <v>1060.5868458299999</v>
      </c>
      <c r="U75" s="112">
        <v>1026.20065692</v>
      </c>
      <c r="V75" s="112">
        <v>1032.9670702599999</v>
      </c>
      <c r="W75" s="112">
        <v>1021.35690063</v>
      </c>
      <c r="X75" s="112">
        <v>1062.47291868</v>
      </c>
      <c r="Y75" s="112">
        <v>1167.5419233600001</v>
      </c>
    </row>
    <row r="76" spans="1:25" x14ac:dyDescent="0.3">
      <c r="A76" s="111">
        <v>42642</v>
      </c>
      <c r="B76" s="112">
        <v>1160.6260704700001</v>
      </c>
      <c r="C76" s="112">
        <v>1275.0338673800002</v>
      </c>
      <c r="D76" s="112">
        <v>1318.3417612200001</v>
      </c>
      <c r="E76" s="112">
        <v>1310.45361669</v>
      </c>
      <c r="F76" s="112">
        <v>1292.0127751</v>
      </c>
      <c r="G76" s="112">
        <v>1277.0289817600001</v>
      </c>
      <c r="H76" s="112">
        <v>1278.2617100500001</v>
      </c>
      <c r="I76" s="112">
        <v>1254.0475194400001</v>
      </c>
      <c r="J76" s="112">
        <v>1147.0350620000002</v>
      </c>
      <c r="K76" s="112">
        <v>1166.0799985799999</v>
      </c>
      <c r="L76" s="112">
        <v>1158.53633169</v>
      </c>
      <c r="M76" s="112">
        <v>1160.14279328</v>
      </c>
      <c r="N76" s="112">
        <v>1144.77695769</v>
      </c>
      <c r="O76" s="112">
        <v>1158.83566544</v>
      </c>
      <c r="P76" s="112">
        <v>1206.3279355300001</v>
      </c>
      <c r="Q76" s="112">
        <v>1310.4306528000002</v>
      </c>
      <c r="R76" s="112">
        <v>1461.37880206</v>
      </c>
      <c r="S76" s="112">
        <v>1423.33131353</v>
      </c>
      <c r="T76" s="112">
        <v>1147.44112296</v>
      </c>
      <c r="U76" s="112">
        <v>1095.8251542200001</v>
      </c>
      <c r="V76" s="112">
        <v>1066.0742982899999</v>
      </c>
      <c r="W76" s="112">
        <v>1086.5912547299999</v>
      </c>
      <c r="X76" s="112">
        <v>1100.71623709</v>
      </c>
      <c r="Y76" s="112">
        <v>1141.1907830600001</v>
      </c>
    </row>
    <row r="77" spans="1:25" x14ac:dyDescent="0.3">
      <c r="A77" s="111">
        <v>42643</v>
      </c>
      <c r="B77" s="112">
        <v>1259.3674410399999</v>
      </c>
      <c r="C77" s="112">
        <v>1331.6477057300001</v>
      </c>
      <c r="D77" s="112">
        <v>1368.66366683</v>
      </c>
      <c r="E77" s="112">
        <v>1388.80698469</v>
      </c>
      <c r="F77" s="112">
        <v>1388.48149979</v>
      </c>
      <c r="G77" s="112">
        <v>1351.0057230699999</v>
      </c>
      <c r="H77" s="112">
        <v>1316.8327844999999</v>
      </c>
      <c r="I77" s="112">
        <v>1261.6679018899999</v>
      </c>
      <c r="J77" s="112">
        <v>1253.63585201</v>
      </c>
      <c r="K77" s="112">
        <v>1210.1959503</v>
      </c>
      <c r="L77" s="112">
        <v>1238.0718514300002</v>
      </c>
      <c r="M77" s="112">
        <v>1206.31698697</v>
      </c>
      <c r="N77" s="112">
        <v>1197.2205169399999</v>
      </c>
      <c r="O77" s="112">
        <v>1166.18726148</v>
      </c>
      <c r="P77" s="112">
        <v>1141.4483485799999</v>
      </c>
      <c r="Q77" s="112">
        <v>1122.49786195</v>
      </c>
      <c r="R77" s="112">
        <v>1139.0100967799999</v>
      </c>
      <c r="S77" s="112">
        <v>1146.0631550300002</v>
      </c>
      <c r="T77" s="112">
        <v>1115.1715474</v>
      </c>
      <c r="U77" s="112">
        <v>1058.22327986</v>
      </c>
      <c r="V77" s="112">
        <v>1081.0946893299999</v>
      </c>
      <c r="W77" s="112">
        <v>1103.0011551600001</v>
      </c>
      <c r="X77" s="112">
        <v>1060.10225021</v>
      </c>
      <c r="Y77" s="112">
        <v>1133.12566029</v>
      </c>
    </row>
    <row r="78" spans="1:25" x14ac:dyDescent="0.3">
      <c r="A78" s="117"/>
      <c r="B78" s="117"/>
      <c r="C78" s="117"/>
      <c r="D78" s="117"/>
      <c r="E78" s="117"/>
      <c r="F78" s="117"/>
      <c r="G78" s="117"/>
      <c r="H78" s="117"/>
      <c r="I78" s="117"/>
      <c r="J78" s="117"/>
      <c r="K78" s="117"/>
      <c r="L78" s="117"/>
      <c r="M78" s="117"/>
      <c r="N78" s="117"/>
      <c r="O78" s="117"/>
      <c r="P78" s="117"/>
      <c r="Q78" s="117"/>
      <c r="R78" s="117"/>
      <c r="S78" s="117"/>
      <c r="T78" s="117"/>
      <c r="U78" s="117"/>
      <c r="V78" s="117"/>
      <c r="W78" s="117"/>
      <c r="X78" s="117"/>
      <c r="Y78" s="117"/>
    </row>
    <row r="79" spans="1:25" ht="15.75" customHeight="1" x14ac:dyDescent="0.3">
      <c r="A79" s="206" t="s">
        <v>73</v>
      </c>
      <c r="B79" s="208" t="s">
        <v>139</v>
      </c>
      <c r="C79" s="209"/>
      <c r="D79" s="209"/>
      <c r="E79" s="209"/>
      <c r="F79" s="209"/>
      <c r="G79" s="209"/>
      <c r="H79" s="209"/>
      <c r="I79" s="209"/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10"/>
    </row>
    <row r="80" spans="1:25" x14ac:dyDescent="0.3">
      <c r="A80" s="207"/>
      <c r="B80" s="107" t="s">
        <v>114</v>
      </c>
      <c r="C80" s="108" t="s">
        <v>115</v>
      </c>
      <c r="D80" s="109" t="s">
        <v>116</v>
      </c>
      <c r="E80" s="108" t="s">
        <v>117</v>
      </c>
      <c r="F80" s="108" t="s">
        <v>118</v>
      </c>
      <c r="G80" s="108" t="s">
        <v>119</v>
      </c>
      <c r="H80" s="108" t="s">
        <v>120</v>
      </c>
      <c r="I80" s="108" t="s">
        <v>121</v>
      </c>
      <c r="J80" s="108" t="s">
        <v>122</v>
      </c>
      <c r="K80" s="107" t="s">
        <v>123</v>
      </c>
      <c r="L80" s="108" t="s">
        <v>124</v>
      </c>
      <c r="M80" s="110" t="s">
        <v>125</v>
      </c>
      <c r="N80" s="107" t="s">
        <v>126</v>
      </c>
      <c r="O80" s="108" t="s">
        <v>127</v>
      </c>
      <c r="P80" s="110" t="s">
        <v>128</v>
      </c>
      <c r="Q80" s="109" t="s">
        <v>129</v>
      </c>
      <c r="R80" s="108" t="s">
        <v>130</v>
      </c>
      <c r="S80" s="109" t="s">
        <v>131</v>
      </c>
      <c r="T80" s="108" t="s">
        <v>132</v>
      </c>
      <c r="U80" s="109" t="s">
        <v>133</v>
      </c>
      <c r="V80" s="108" t="s">
        <v>134</v>
      </c>
      <c r="W80" s="109" t="s">
        <v>135</v>
      </c>
      <c r="X80" s="108" t="s">
        <v>136</v>
      </c>
      <c r="Y80" s="108" t="s">
        <v>137</v>
      </c>
    </row>
    <row r="81" spans="1:25" x14ac:dyDescent="0.3">
      <c r="A81" s="111">
        <v>42614</v>
      </c>
      <c r="B81" s="112">
        <v>1291.6427825599999</v>
      </c>
      <c r="C81" s="112">
        <v>1382.5607185900001</v>
      </c>
      <c r="D81" s="112">
        <v>1457.0374213</v>
      </c>
      <c r="E81" s="112">
        <v>1485.68841453</v>
      </c>
      <c r="F81" s="112">
        <v>1486.92846689</v>
      </c>
      <c r="G81" s="112">
        <v>1454.7365959000001</v>
      </c>
      <c r="H81" s="112">
        <v>1398.03279651</v>
      </c>
      <c r="I81" s="112">
        <v>1295.22250818</v>
      </c>
      <c r="J81" s="112">
        <v>1201.6626821099999</v>
      </c>
      <c r="K81" s="112">
        <v>1125.32662276</v>
      </c>
      <c r="L81" s="112">
        <v>1096.6791230900001</v>
      </c>
      <c r="M81" s="112">
        <v>1095.5233973300001</v>
      </c>
      <c r="N81" s="112">
        <v>1082.3400431800001</v>
      </c>
      <c r="O81" s="112">
        <v>1066.66006616</v>
      </c>
      <c r="P81" s="112">
        <v>1071.3797247800001</v>
      </c>
      <c r="Q81" s="112">
        <v>1069.5951109600001</v>
      </c>
      <c r="R81" s="112">
        <v>1068.21083226</v>
      </c>
      <c r="S81" s="112">
        <v>1075.7553362599999</v>
      </c>
      <c r="T81" s="112">
        <v>1071.6340116900001</v>
      </c>
      <c r="U81" s="112">
        <v>1098.77199</v>
      </c>
      <c r="V81" s="112">
        <v>1090.6255151299999</v>
      </c>
      <c r="W81" s="112">
        <v>1118.7355149499999</v>
      </c>
      <c r="X81" s="112">
        <v>1153.3524476800001</v>
      </c>
      <c r="Y81" s="112">
        <v>1188.31177559</v>
      </c>
    </row>
    <row r="82" spans="1:25" x14ac:dyDescent="0.3">
      <c r="A82" s="111">
        <v>42615</v>
      </c>
      <c r="B82" s="112">
        <v>1298.6224885400002</v>
      </c>
      <c r="C82" s="112">
        <v>1399.9119344800001</v>
      </c>
      <c r="D82" s="112">
        <v>1474.60071586</v>
      </c>
      <c r="E82" s="112">
        <v>1463.9494125799999</v>
      </c>
      <c r="F82" s="112">
        <v>1445.6624352200001</v>
      </c>
      <c r="G82" s="112">
        <v>1431.3968448800001</v>
      </c>
      <c r="H82" s="112">
        <v>1352.0941562200001</v>
      </c>
      <c r="I82" s="112">
        <v>1275.73285194</v>
      </c>
      <c r="J82" s="112">
        <v>1180.8826749</v>
      </c>
      <c r="K82" s="112">
        <v>2913.4278426199999</v>
      </c>
      <c r="L82" s="112">
        <v>22316.39758157</v>
      </c>
      <c r="M82" s="112">
        <v>23646.504121400001</v>
      </c>
      <c r="N82" s="112">
        <v>21199.716533410003</v>
      </c>
      <c r="O82" s="112">
        <v>21788.336915899999</v>
      </c>
      <c r="P82" s="112">
        <v>23025.227592120002</v>
      </c>
      <c r="Q82" s="112">
        <v>17269.24457626</v>
      </c>
      <c r="R82" s="112">
        <v>15251.59773576</v>
      </c>
      <c r="S82" s="112">
        <v>1646.1494875600001</v>
      </c>
      <c r="T82" s="112">
        <v>1121.5769567899999</v>
      </c>
      <c r="U82" s="112">
        <v>1135.94218641</v>
      </c>
      <c r="V82" s="112">
        <v>1113.28398337</v>
      </c>
      <c r="W82" s="112">
        <v>1057.9069704599999</v>
      </c>
      <c r="X82" s="112">
        <v>1132.0937178899999</v>
      </c>
      <c r="Y82" s="112">
        <v>1326.9403962400002</v>
      </c>
    </row>
    <row r="83" spans="1:25" x14ac:dyDescent="0.3">
      <c r="A83" s="111">
        <v>42616</v>
      </c>
      <c r="B83" s="112">
        <v>1341.40335994</v>
      </c>
      <c r="C83" s="112">
        <v>1415.12303686</v>
      </c>
      <c r="D83" s="112">
        <v>1491.6117776000001</v>
      </c>
      <c r="E83" s="112">
        <v>1484.8705206</v>
      </c>
      <c r="F83" s="112">
        <v>1477.36369485</v>
      </c>
      <c r="G83" s="112">
        <v>1479.7065241800001</v>
      </c>
      <c r="H83" s="112">
        <v>1472.7856054700001</v>
      </c>
      <c r="I83" s="112">
        <v>1392.3888483999999</v>
      </c>
      <c r="J83" s="112">
        <v>1273.07881023</v>
      </c>
      <c r="K83" s="112">
        <v>1190.71109196</v>
      </c>
      <c r="L83" s="112">
        <v>1142.6214129299999</v>
      </c>
      <c r="M83" s="112">
        <v>1148.6332538699999</v>
      </c>
      <c r="N83" s="112">
        <v>1158.2915836100001</v>
      </c>
      <c r="O83" s="112">
        <v>1159.4653302500001</v>
      </c>
      <c r="P83" s="112">
        <v>1194.1785128000001</v>
      </c>
      <c r="Q83" s="112">
        <v>1194.6249360900001</v>
      </c>
      <c r="R83" s="112">
        <v>1204.81022489</v>
      </c>
      <c r="S83" s="112">
        <v>1190.55984442</v>
      </c>
      <c r="T83" s="112">
        <v>1191.72765875</v>
      </c>
      <c r="U83" s="112">
        <v>1176.84373751</v>
      </c>
      <c r="V83" s="112">
        <v>1128.7597434699999</v>
      </c>
      <c r="W83" s="112">
        <v>1131.2689400199999</v>
      </c>
      <c r="X83" s="112">
        <v>1172.98267128</v>
      </c>
      <c r="Y83" s="112">
        <v>1236.9697340600001</v>
      </c>
    </row>
    <row r="84" spans="1:25" x14ac:dyDescent="0.3">
      <c r="A84" s="111">
        <v>42617</v>
      </c>
      <c r="B84" s="112">
        <v>1311.0739608200001</v>
      </c>
      <c r="C84" s="112">
        <v>1326.45728014</v>
      </c>
      <c r="D84" s="112">
        <v>1391.5049499900001</v>
      </c>
      <c r="E84" s="112">
        <v>1399.26058005</v>
      </c>
      <c r="F84" s="112">
        <v>1441.2055371399999</v>
      </c>
      <c r="G84" s="112">
        <v>1435.7566875699999</v>
      </c>
      <c r="H84" s="112">
        <v>1435.7113685100001</v>
      </c>
      <c r="I84" s="112">
        <v>1387.1024659899999</v>
      </c>
      <c r="J84" s="112">
        <v>1259.99011563</v>
      </c>
      <c r="K84" s="112">
        <v>1145.66539257</v>
      </c>
      <c r="L84" s="112">
        <v>1077.9090510199999</v>
      </c>
      <c r="M84" s="112">
        <v>1087.4402994100001</v>
      </c>
      <c r="N84" s="112">
        <v>1092.96604243</v>
      </c>
      <c r="O84" s="112">
        <v>1087.60479996</v>
      </c>
      <c r="P84" s="112">
        <v>1128.3146417</v>
      </c>
      <c r="Q84" s="112">
        <v>1119.02802447</v>
      </c>
      <c r="R84" s="112">
        <v>1113.9769687400001</v>
      </c>
      <c r="S84" s="112">
        <v>1093.2886550000001</v>
      </c>
      <c r="T84" s="112">
        <v>1079.35449767</v>
      </c>
      <c r="U84" s="112">
        <v>1050.3236215899999</v>
      </c>
      <c r="V84" s="112">
        <v>1033.0508598899999</v>
      </c>
      <c r="W84" s="112">
        <v>1045.6931575999999</v>
      </c>
      <c r="X84" s="112">
        <v>1103.4515001899999</v>
      </c>
      <c r="Y84" s="112">
        <v>1181.0422818900001</v>
      </c>
    </row>
    <row r="85" spans="1:25" x14ac:dyDescent="0.3">
      <c r="A85" s="111">
        <v>42618</v>
      </c>
      <c r="B85" s="112">
        <v>1300.7967935400002</v>
      </c>
      <c r="C85" s="112">
        <v>1357.7239466999999</v>
      </c>
      <c r="D85" s="112">
        <v>1386.4324821499999</v>
      </c>
      <c r="E85" s="112">
        <v>1412.81662418</v>
      </c>
      <c r="F85" s="112">
        <v>1405.7861391000001</v>
      </c>
      <c r="G85" s="112">
        <v>1394.74581453</v>
      </c>
      <c r="H85" s="112">
        <v>1355.8255564999999</v>
      </c>
      <c r="I85" s="112">
        <v>1261.6553859000001</v>
      </c>
      <c r="J85" s="112">
        <v>1172.3749128300001</v>
      </c>
      <c r="K85" s="112">
        <v>1119.1855742400001</v>
      </c>
      <c r="L85" s="112">
        <v>1096.8008917699999</v>
      </c>
      <c r="M85" s="112">
        <v>1096.71680092</v>
      </c>
      <c r="N85" s="112">
        <v>1076.9115140399999</v>
      </c>
      <c r="O85" s="112">
        <v>994.53467708000005</v>
      </c>
      <c r="P85" s="112">
        <v>1048.2309072200001</v>
      </c>
      <c r="Q85" s="112">
        <v>1072.52574233</v>
      </c>
      <c r="R85" s="112">
        <v>1093.2509739099999</v>
      </c>
      <c r="S85" s="112">
        <v>1086.1129719</v>
      </c>
      <c r="T85" s="112">
        <v>1099.78663394</v>
      </c>
      <c r="U85" s="112">
        <v>1096.58819266</v>
      </c>
      <c r="V85" s="112">
        <v>1077.07342829</v>
      </c>
      <c r="W85" s="112">
        <v>1099.8098561300001</v>
      </c>
      <c r="X85" s="112">
        <v>1132.45779621</v>
      </c>
      <c r="Y85" s="112">
        <v>1177.2303815099999</v>
      </c>
    </row>
    <row r="86" spans="1:25" x14ac:dyDescent="0.3">
      <c r="A86" s="111">
        <v>42619</v>
      </c>
      <c r="B86" s="112">
        <v>1285.3642277899999</v>
      </c>
      <c r="C86" s="112">
        <v>1345.484273</v>
      </c>
      <c r="D86" s="112">
        <v>1415.2318831800001</v>
      </c>
      <c r="E86" s="112">
        <v>1460.7789074300001</v>
      </c>
      <c r="F86" s="112">
        <v>1431.5444330800001</v>
      </c>
      <c r="G86" s="112">
        <v>1449.2997898400001</v>
      </c>
      <c r="H86" s="112">
        <v>1376.05566318</v>
      </c>
      <c r="I86" s="112">
        <v>1224.75591734</v>
      </c>
      <c r="J86" s="112">
        <v>1099.3541319399999</v>
      </c>
      <c r="K86" s="112">
        <v>1065.84678039</v>
      </c>
      <c r="L86" s="112">
        <v>1074.04447551</v>
      </c>
      <c r="M86" s="112">
        <v>1089.9267191399999</v>
      </c>
      <c r="N86" s="112">
        <v>1101.31729724</v>
      </c>
      <c r="O86" s="112">
        <v>1096.9101204399999</v>
      </c>
      <c r="P86" s="112">
        <v>1113.05607706</v>
      </c>
      <c r="Q86" s="112">
        <v>1118.35280487</v>
      </c>
      <c r="R86" s="112">
        <v>1132.62524235</v>
      </c>
      <c r="S86" s="112">
        <v>1129.3523555899999</v>
      </c>
      <c r="T86" s="112">
        <v>1092.8496505999999</v>
      </c>
      <c r="U86" s="112">
        <v>1086.0831495800001</v>
      </c>
      <c r="V86" s="112">
        <v>1064.8338756399999</v>
      </c>
      <c r="W86" s="112">
        <v>1069.69795783</v>
      </c>
      <c r="X86" s="112">
        <v>1088.44999796</v>
      </c>
      <c r="Y86" s="112">
        <v>1173.70306572</v>
      </c>
    </row>
    <row r="87" spans="1:25" x14ac:dyDescent="0.3">
      <c r="A87" s="111">
        <v>42620</v>
      </c>
      <c r="B87" s="112">
        <v>1278.2563498300001</v>
      </c>
      <c r="C87" s="112">
        <v>1324.8126750700001</v>
      </c>
      <c r="D87" s="112">
        <v>1368.60409357</v>
      </c>
      <c r="E87" s="112">
        <v>1386.6810879300001</v>
      </c>
      <c r="F87" s="112">
        <v>1379.50416105</v>
      </c>
      <c r="G87" s="112">
        <v>1369.82741233</v>
      </c>
      <c r="H87" s="112">
        <v>1302.49996444</v>
      </c>
      <c r="I87" s="112">
        <v>1219.06815957</v>
      </c>
      <c r="J87" s="112">
        <v>1137.0011581700001</v>
      </c>
      <c r="K87" s="112">
        <v>1106.5022590199999</v>
      </c>
      <c r="L87" s="112">
        <v>1107.18289959</v>
      </c>
      <c r="M87" s="112">
        <v>1164.3444598599999</v>
      </c>
      <c r="N87" s="112">
        <v>1150.7873706099999</v>
      </c>
      <c r="O87" s="112">
        <v>1147.80247622</v>
      </c>
      <c r="P87" s="112">
        <v>1136.3662132699999</v>
      </c>
      <c r="Q87" s="112">
        <v>1140.8685622</v>
      </c>
      <c r="R87" s="112">
        <v>1207.6930216599999</v>
      </c>
      <c r="S87" s="112">
        <v>1198.2575138100001</v>
      </c>
      <c r="T87" s="112">
        <v>1188.82218635</v>
      </c>
      <c r="U87" s="112">
        <v>1200.93818306</v>
      </c>
      <c r="V87" s="112">
        <v>1198.23714898</v>
      </c>
      <c r="W87" s="112">
        <v>1169.05486225</v>
      </c>
      <c r="X87" s="112">
        <v>1116.88430939</v>
      </c>
      <c r="Y87" s="112">
        <v>1129.3754729699999</v>
      </c>
    </row>
    <row r="88" spans="1:25" x14ac:dyDescent="0.3">
      <c r="A88" s="111">
        <v>42621</v>
      </c>
      <c r="B88" s="112">
        <v>1243.69830282</v>
      </c>
      <c r="C88" s="112">
        <v>1319.5402123900001</v>
      </c>
      <c r="D88" s="112">
        <v>1373.94427698</v>
      </c>
      <c r="E88" s="112">
        <v>1393.9271065200001</v>
      </c>
      <c r="F88" s="112">
        <v>1387.5873279100001</v>
      </c>
      <c r="G88" s="112">
        <v>1380.98046284</v>
      </c>
      <c r="H88" s="112">
        <v>1375.143765</v>
      </c>
      <c r="I88" s="112">
        <v>1281.5594821</v>
      </c>
      <c r="J88" s="112">
        <v>1176.87175738</v>
      </c>
      <c r="K88" s="112">
        <v>1109.0880905500001</v>
      </c>
      <c r="L88" s="112">
        <v>1058.90186395</v>
      </c>
      <c r="M88" s="112">
        <v>1013.78013832</v>
      </c>
      <c r="N88" s="112">
        <v>940.44215868000003</v>
      </c>
      <c r="O88" s="112">
        <v>972.63868831000002</v>
      </c>
      <c r="P88" s="112">
        <v>1046.71831787</v>
      </c>
      <c r="Q88" s="112">
        <v>1032.74269527</v>
      </c>
      <c r="R88" s="112">
        <v>1037.68211395</v>
      </c>
      <c r="S88" s="112">
        <v>1007.35462002</v>
      </c>
      <c r="T88" s="112">
        <v>1004.3794130800001</v>
      </c>
      <c r="U88" s="112">
        <v>992.61750831000006</v>
      </c>
      <c r="V88" s="112">
        <v>1051.7408265700001</v>
      </c>
      <c r="W88" s="112">
        <v>1065.1991683700001</v>
      </c>
      <c r="X88" s="112">
        <v>1094.17791268</v>
      </c>
      <c r="Y88" s="112">
        <v>1156.34537525</v>
      </c>
    </row>
    <row r="89" spans="1:25" x14ac:dyDescent="0.3">
      <c r="A89" s="111">
        <v>42622</v>
      </c>
      <c r="B89" s="112">
        <v>571.83481157000006</v>
      </c>
      <c r="C89" s="112">
        <v>585.70843631000002</v>
      </c>
      <c r="D89" s="112">
        <v>591.44910227000003</v>
      </c>
      <c r="E89" s="112">
        <v>581.80076900000006</v>
      </c>
      <c r="F89" s="112">
        <v>604.11055673999999</v>
      </c>
      <c r="G89" s="112">
        <v>614.58849263000002</v>
      </c>
      <c r="H89" s="112">
        <v>583.63146549999999</v>
      </c>
      <c r="I89" s="112">
        <v>562.23734668999998</v>
      </c>
      <c r="J89" s="112">
        <v>543.92593438000006</v>
      </c>
      <c r="K89" s="112">
        <v>511.13593205000001</v>
      </c>
      <c r="L89" s="112">
        <v>499.82547477999998</v>
      </c>
      <c r="M89" s="112">
        <v>518.99059856999997</v>
      </c>
      <c r="N89" s="112">
        <v>521.18789011000001</v>
      </c>
      <c r="O89" s="112">
        <v>525.43686789000003</v>
      </c>
      <c r="P89" s="112">
        <v>516.48641881000003</v>
      </c>
      <c r="Q89" s="112">
        <v>504.80326745999997</v>
      </c>
      <c r="R89" s="112">
        <v>528.68182422999996</v>
      </c>
      <c r="S89" s="112">
        <v>535.75053642</v>
      </c>
      <c r="T89" s="112">
        <v>530.04182090999996</v>
      </c>
      <c r="U89" s="112">
        <v>533.91483704000007</v>
      </c>
      <c r="V89" s="112">
        <v>506.65585225999996</v>
      </c>
      <c r="W89" s="112">
        <v>540.03300962000003</v>
      </c>
      <c r="X89" s="112">
        <v>531.93991862999997</v>
      </c>
      <c r="Y89" s="112">
        <v>542.93885770999998</v>
      </c>
    </row>
    <row r="90" spans="1:25" x14ac:dyDescent="0.3">
      <c r="A90" s="111">
        <v>42623</v>
      </c>
      <c r="B90" s="112">
        <v>1270.6784407800001</v>
      </c>
      <c r="C90" s="112">
        <v>1351.0699940100001</v>
      </c>
      <c r="D90" s="112">
        <v>1387.1585202800002</v>
      </c>
      <c r="E90" s="112">
        <v>1392.76904307</v>
      </c>
      <c r="F90" s="112">
        <v>1399.09767476</v>
      </c>
      <c r="G90" s="112">
        <v>1398.55749332</v>
      </c>
      <c r="H90" s="112">
        <v>1383.4543364900001</v>
      </c>
      <c r="I90" s="112">
        <v>1320.43889117</v>
      </c>
      <c r="J90" s="112">
        <v>1184.6530779099999</v>
      </c>
      <c r="K90" s="112">
        <v>1093.88005357</v>
      </c>
      <c r="L90" s="112">
        <v>1033.1160742699999</v>
      </c>
      <c r="M90" s="112">
        <v>1019.2981159</v>
      </c>
      <c r="N90" s="112">
        <v>1026.2546689799999</v>
      </c>
      <c r="O90" s="112">
        <v>1041.3232573</v>
      </c>
      <c r="P90" s="112">
        <v>1091.9272176299999</v>
      </c>
      <c r="Q90" s="112">
        <v>1094.54554534</v>
      </c>
      <c r="R90" s="112">
        <v>1089.5427017699999</v>
      </c>
      <c r="S90" s="112">
        <v>1077.6997073800001</v>
      </c>
      <c r="T90" s="112">
        <v>1075.2318381800001</v>
      </c>
      <c r="U90" s="112">
        <v>1076.8394051499999</v>
      </c>
      <c r="V90" s="112">
        <v>1026.30814016</v>
      </c>
      <c r="W90" s="112">
        <v>1034.84670097</v>
      </c>
      <c r="X90" s="112">
        <v>1043.09294589</v>
      </c>
      <c r="Y90" s="112">
        <v>1054.21799921</v>
      </c>
    </row>
    <row r="91" spans="1:25" x14ac:dyDescent="0.3">
      <c r="A91" s="111">
        <v>42624</v>
      </c>
      <c r="B91" s="112">
        <v>1130.1025206300001</v>
      </c>
      <c r="C91" s="112">
        <v>1228.5234773699999</v>
      </c>
      <c r="D91" s="112">
        <v>1291.01347928</v>
      </c>
      <c r="E91" s="112">
        <v>1338.6563170499999</v>
      </c>
      <c r="F91" s="112">
        <v>1343.6878387400002</v>
      </c>
      <c r="G91" s="112">
        <v>1342.0611933999999</v>
      </c>
      <c r="H91" s="112">
        <v>1323.8080074700001</v>
      </c>
      <c r="I91" s="112">
        <v>1287.42824025</v>
      </c>
      <c r="J91" s="112">
        <v>1148.6608709100001</v>
      </c>
      <c r="K91" s="112">
        <v>1080.58257168</v>
      </c>
      <c r="L91" s="112">
        <v>1029.2033017799999</v>
      </c>
      <c r="M91" s="112">
        <v>1096.3822396</v>
      </c>
      <c r="N91" s="112">
        <v>1118.2815552</v>
      </c>
      <c r="O91" s="112">
        <v>1098.94539547</v>
      </c>
      <c r="P91" s="112">
        <v>1114.9415573199999</v>
      </c>
      <c r="Q91" s="112">
        <v>1131.41199966</v>
      </c>
      <c r="R91" s="112">
        <v>1123.4818208899999</v>
      </c>
      <c r="S91" s="112">
        <v>1126.5347696700001</v>
      </c>
      <c r="T91" s="112">
        <v>1121.5637819599999</v>
      </c>
      <c r="U91" s="112">
        <v>1100.9398615099999</v>
      </c>
      <c r="V91" s="112">
        <v>1099.1604779499999</v>
      </c>
      <c r="W91" s="112">
        <v>1168.14937003</v>
      </c>
      <c r="X91" s="112">
        <v>1141.51416694</v>
      </c>
      <c r="Y91" s="112">
        <v>1157.22237172</v>
      </c>
    </row>
    <row r="92" spans="1:25" x14ac:dyDescent="0.3">
      <c r="A92" s="111">
        <v>42625</v>
      </c>
      <c r="B92" s="112">
        <v>1242.4564466300001</v>
      </c>
      <c r="C92" s="112">
        <v>1363.52416128</v>
      </c>
      <c r="D92" s="112">
        <v>1425.25815173</v>
      </c>
      <c r="E92" s="112">
        <v>1429.13368399</v>
      </c>
      <c r="F92" s="112">
        <v>1419.2751487</v>
      </c>
      <c r="G92" s="112">
        <v>1397.8680084</v>
      </c>
      <c r="H92" s="112">
        <v>1273.9694785000002</v>
      </c>
      <c r="I92" s="112">
        <v>1181.0151414100001</v>
      </c>
      <c r="J92" s="112">
        <v>1099.6162015499999</v>
      </c>
      <c r="K92" s="112">
        <v>1047.13699402</v>
      </c>
      <c r="L92" s="112">
        <v>1030.6819496200001</v>
      </c>
      <c r="M92" s="112">
        <v>1018.89770686</v>
      </c>
      <c r="N92" s="112">
        <v>1037.12599254</v>
      </c>
      <c r="O92" s="112">
        <v>1016.57274692</v>
      </c>
      <c r="P92" s="112">
        <v>1031.89011069</v>
      </c>
      <c r="Q92" s="112">
        <v>1070.6628949999999</v>
      </c>
      <c r="R92" s="112">
        <v>1066.4356378</v>
      </c>
      <c r="S92" s="112">
        <v>1060.6580420799999</v>
      </c>
      <c r="T92" s="112">
        <v>1050.0037399400001</v>
      </c>
      <c r="U92" s="112">
        <v>1069.25008048</v>
      </c>
      <c r="V92" s="112">
        <v>1069.37252715</v>
      </c>
      <c r="W92" s="112">
        <v>1037.7451541999999</v>
      </c>
      <c r="X92" s="112">
        <v>1042.7139416800001</v>
      </c>
      <c r="Y92" s="112">
        <v>1114.4354312299999</v>
      </c>
    </row>
    <row r="93" spans="1:25" x14ac:dyDescent="0.3">
      <c r="A93" s="111">
        <v>42626</v>
      </c>
      <c r="B93" s="112">
        <v>1288.1980849400002</v>
      </c>
      <c r="C93" s="112">
        <v>1372.1108077700001</v>
      </c>
      <c r="D93" s="112">
        <v>1426.6808341200001</v>
      </c>
      <c r="E93" s="112">
        <v>1465.0147775099999</v>
      </c>
      <c r="F93" s="112">
        <v>1499.2330358700001</v>
      </c>
      <c r="G93" s="112">
        <v>1475.9812594300001</v>
      </c>
      <c r="H93" s="112">
        <v>1376.1264561</v>
      </c>
      <c r="I93" s="112">
        <v>1262.4836691999999</v>
      </c>
      <c r="J93" s="112">
        <v>1205.8201698799999</v>
      </c>
      <c r="K93" s="112">
        <v>1121.62682412</v>
      </c>
      <c r="L93" s="112">
        <v>1103.17278182</v>
      </c>
      <c r="M93" s="112">
        <v>1112.3057524399999</v>
      </c>
      <c r="N93" s="112">
        <v>1129.2544636499999</v>
      </c>
      <c r="O93" s="112">
        <v>1139.48874346</v>
      </c>
      <c r="P93" s="112">
        <v>1155.5033671900001</v>
      </c>
      <c r="Q93" s="112">
        <v>1169.3803005300001</v>
      </c>
      <c r="R93" s="112">
        <v>1165.60929659</v>
      </c>
      <c r="S93" s="112">
        <v>1128.5853140899999</v>
      </c>
      <c r="T93" s="112">
        <v>1112.68550413</v>
      </c>
      <c r="U93" s="112">
        <v>1121.8103633999999</v>
      </c>
      <c r="V93" s="112">
        <v>1075.4137616799999</v>
      </c>
      <c r="W93" s="112">
        <v>1037.5504678899999</v>
      </c>
      <c r="X93" s="112">
        <v>1125.8260458699999</v>
      </c>
      <c r="Y93" s="112">
        <v>1219.7532936600001</v>
      </c>
    </row>
    <row r="94" spans="1:25" x14ac:dyDescent="0.3">
      <c r="A94" s="111">
        <v>42627</v>
      </c>
      <c r="B94" s="112">
        <v>1344.12809208</v>
      </c>
      <c r="C94" s="112">
        <v>1444.9843432600001</v>
      </c>
      <c r="D94" s="112">
        <v>1486.5754259800001</v>
      </c>
      <c r="E94" s="112">
        <v>1509.2058879900001</v>
      </c>
      <c r="F94" s="112">
        <v>1498.66942025</v>
      </c>
      <c r="G94" s="112">
        <v>1474.0275672299999</v>
      </c>
      <c r="H94" s="112">
        <v>1378.4158929700002</v>
      </c>
      <c r="I94" s="112">
        <v>1254.9060352500001</v>
      </c>
      <c r="J94" s="112">
        <v>1161.75016633</v>
      </c>
      <c r="K94" s="112">
        <v>1123.9402809399999</v>
      </c>
      <c r="L94" s="112">
        <v>1090.71214263</v>
      </c>
      <c r="M94" s="112">
        <v>1104.4256019299999</v>
      </c>
      <c r="N94" s="112">
        <v>1171.6566342900001</v>
      </c>
      <c r="O94" s="112">
        <v>1183.35658607</v>
      </c>
      <c r="P94" s="112">
        <v>1142.1122469299999</v>
      </c>
      <c r="Q94" s="112">
        <v>1141.55095377</v>
      </c>
      <c r="R94" s="112">
        <v>1126.72546263</v>
      </c>
      <c r="S94" s="112">
        <v>1095.9266013599999</v>
      </c>
      <c r="T94" s="112">
        <v>1079.88320021</v>
      </c>
      <c r="U94" s="112">
        <v>1038.2702716599999</v>
      </c>
      <c r="V94" s="112">
        <v>1015.95324778</v>
      </c>
      <c r="W94" s="112">
        <v>1009.8518954</v>
      </c>
      <c r="X94" s="112">
        <v>1077.4653824699999</v>
      </c>
      <c r="Y94" s="112">
        <v>1203.17024724</v>
      </c>
    </row>
    <row r="95" spans="1:25" x14ac:dyDescent="0.3">
      <c r="A95" s="111">
        <v>42628</v>
      </c>
      <c r="B95" s="112">
        <v>1350.57466759</v>
      </c>
      <c r="C95" s="112">
        <v>1466.60446987</v>
      </c>
      <c r="D95" s="112">
        <v>1490.9818319200001</v>
      </c>
      <c r="E95" s="112">
        <v>1491.3050700700001</v>
      </c>
      <c r="F95" s="112">
        <v>1488.8441561700001</v>
      </c>
      <c r="G95" s="112">
        <v>1475.5307686200001</v>
      </c>
      <c r="H95" s="112">
        <v>1388.7101189300001</v>
      </c>
      <c r="I95" s="112">
        <v>1229.7679910300001</v>
      </c>
      <c r="J95" s="112">
        <v>1162.74954428</v>
      </c>
      <c r="K95" s="112">
        <v>1113.0615270399999</v>
      </c>
      <c r="L95" s="112">
        <v>1074.6801535899999</v>
      </c>
      <c r="M95" s="112">
        <v>1083.07032815</v>
      </c>
      <c r="N95" s="112">
        <v>1146.6774779700002</v>
      </c>
      <c r="O95" s="112">
        <v>1129.74797089</v>
      </c>
      <c r="P95" s="112">
        <v>1145.6248417500001</v>
      </c>
      <c r="Q95" s="112">
        <v>1164.8849811</v>
      </c>
      <c r="R95" s="112">
        <v>1133.29566761</v>
      </c>
      <c r="S95" s="112">
        <v>1114.14576661</v>
      </c>
      <c r="T95" s="112">
        <v>1091.6856376599999</v>
      </c>
      <c r="U95" s="112">
        <v>1062.8827120999999</v>
      </c>
      <c r="V95" s="112">
        <v>1061.22658862</v>
      </c>
      <c r="W95" s="112">
        <v>1051.32128805</v>
      </c>
      <c r="X95" s="112">
        <v>1139.54325111</v>
      </c>
      <c r="Y95" s="112">
        <v>1262.8319354300002</v>
      </c>
    </row>
    <row r="96" spans="1:25" x14ac:dyDescent="0.3">
      <c r="A96" s="111">
        <v>42629</v>
      </c>
      <c r="B96" s="112">
        <v>1296.2799717600001</v>
      </c>
      <c r="C96" s="112">
        <v>1347.30656193</v>
      </c>
      <c r="D96" s="112">
        <v>1396.2093036799999</v>
      </c>
      <c r="E96" s="112">
        <v>1408.7808134500001</v>
      </c>
      <c r="F96" s="112">
        <v>1414.3862181300001</v>
      </c>
      <c r="G96" s="112">
        <v>1386.0878079200002</v>
      </c>
      <c r="H96" s="112">
        <v>1321.0074873799999</v>
      </c>
      <c r="I96" s="112">
        <v>1197.1847704900001</v>
      </c>
      <c r="J96" s="112">
        <v>1126.0422897799999</v>
      </c>
      <c r="K96" s="112">
        <v>1075.3115872599999</v>
      </c>
      <c r="L96" s="112">
        <v>1044.3044370499999</v>
      </c>
      <c r="M96" s="112">
        <v>1017.69793485</v>
      </c>
      <c r="N96" s="112">
        <v>1016.79239881</v>
      </c>
      <c r="O96" s="112">
        <v>1035.2894867699999</v>
      </c>
      <c r="P96" s="112">
        <v>1148.2723523499999</v>
      </c>
      <c r="Q96" s="112">
        <v>1031.0143309499999</v>
      </c>
      <c r="R96" s="112">
        <v>1054.9760066700001</v>
      </c>
      <c r="S96" s="112">
        <v>1045.33866762</v>
      </c>
      <c r="T96" s="112">
        <v>1063.7473974699999</v>
      </c>
      <c r="U96" s="112">
        <v>1026.33597839</v>
      </c>
      <c r="V96" s="112">
        <v>1011.40464509</v>
      </c>
      <c r="W96" s="112">
        <v>1018.4893537500001</v>
      </c>
      <c r="X96" s="112">
        <v>1064.7454172499999</v>
      </c>
      <c r="Y96" s="112">
        <v>1181.2369096699999</v>
      </c>
    </row>
    <row r="97" spans="1:25" x14ac:dyDescent="0.3">
      <c r="A97" s="111">
        <v>42630</v>
      </c>
      <c r="B97" s="112">
        <v>1282.6132720200001</v>
      </c>
      <c r="C97" s="112">
        <v>1368.3855539400001</v>
      </c>
      <c r="D97" s="112">
        <v>1429.71711295</v>
      </c>
      <c r="E97" s="112">
        <v>1447.4099626699999</v>
      </c>
      <c r="F97" s="112">
        <v>1454.2937745900001</v>
      </c>
      <c r="G97" s="112">
        <v>1466.2482834699999</v>
      </c>
      <c r="H97" s="112">
        <v>1398.36267344</v>
      </c>
      <c r="I97" s="112">
        <v>1314.3130298199999</v>
      </c>
      <c r="J97" s="112">
        <v>1192.3175635100001</v>
      </c>
      <c r="K97" s="112">
        <v>1113.5912449299999</v>
      </c>
      <c r="L97" s="112">
        <v>1076.0451158399999</v>
      </c>
      <c r="M97" s="112">
        <v>1074.5732190700001</v>
      </c>
      <c r="N97" s="112">
        <v>1088.6646066599999</v>
      </c>
      <c r="O97" s="112">
        <v>1098.33978783</v>
      </c>
      <c r="P97" s="112">
        <v>1109.2093495300001</v>
      </c>
      <c r="Q97" s="112">
        <v>1110.1070181999999</v>
      </c>
      <c r="R97" s="112">
        <v>1144.4360542300001</v>
      </c>
      <c r="S97" s="112">
        <v>1115.85866121</v>
      </c>
      <c r="T97" s="112">
        <v>1128.67594282</v>
      </c>
      <c r="U97" s="112">
        <v>1072.3896348999999</v>
      </c>
      <c r="V97" s="112">
        <v>1046.72411981</v>
      </c>
      <c r="W97" s="112">
        <v>1043.33013224</v>
      </c>
      <c r="X97" s="112">
        <v>1097.8256025799999</v>
      </c>
      <c r="Y97" s="112">
        <v>1172.27218294</v>
      </c>
    </row>
    <row r="98" spans="1:25" x14ac:dyDescent="0.3">
      <c r="A98" s="111">
        <v>42631</v>
      </c>
      <c r="B98" s="112">
        <v>1265.5084545</v>
      </c>
      <c r="C98" s="112">
        <v>1342.3332200899999</v>
      </c>
      <c r="D98" s="112">
        <v>1390.7572502</v>
      </c>
      <c r="E98" s="112">
        <v>1423.0040298599999</v>
      </c>
      <c r="F98" s="112">
        <v>1409.1815938</v>
      </c>
      <c r="G98" s="112">
        <v>1386.5569115200001</v>
      </c>
      <c r="H98" s="112">
        <v>1368.69357868</v>
      </c>
      <c r="I98" s="112">
        <v>1304.1034738600001</v>
      </c>
      <c r="J98" s="112">
        <v>1177.1432138600001</v>
      </c>
      <c r="K98" s="112">
        <v>1042.1441531999999</v>
      </c>
      <c r="L98" s="112">
        <v>992.00869542999999</v>
      </c>
      <c r="M98" s="112">
        <v>981.53782842999999</v>
      </c>
      <c r="N98" s="112">
        <v>967.72083652000003</v>
      </c>
      <c r="O98" s="112">
        <v>954.19254088000002</v>
      </c>
      <c r="P98" s="112">
        <v>942.60577611000008</v>
      </c>
      <c r="Q98" s="112">
        <v>956.26443669000003</v>
      </c>
      <c r="R98" s="112">
        <v>971.54588257</v>
      </c>
      <c r="S98" s="112">
        <v>979.74148914</v>
      </c>
      <c r="T98" s="112">
        <v>1014.32837748</v>
      </c>
      <c r="U98" s="112">
        <v>1057.3957172400001</v>
      </c>
      <c r="V98" s="112">
        <v>1027.0545991899999</v>
      </c>
      <c r="W98" s="112">
        <v>1040.31935916</v>
      </c>
      <c r="X98" s="112">
        <v>1061.5440192900001</v>
      </c>
      <c r="Y98" s="112">
        <v>1144.1846142699999</v>
      </c>
    </row>
    <row r="99" spans="1:25" x14ac:dyDescent="0.3">
      <c r="A99" s="111">
        <v>42632</v>
      </c>
      <c r="B99" s="112">
        <v>1246.1087870700001</v>
      </c>
      <c r="C99" s="112">
        <v>1310.54884913</v>
      </c>
      <c r="D99" s="112">
        <v>1385.2295961099999</v>
      </c>
      <c r="E99" s="112">
        <v>1389.1212717400001</v>
      </c>
      <c r="F99" s="112">
        <v>1390.1483097600001</v>
      </c>
      <c r="G99" s="112">
        <v>1354.7278999700002</v>
      </c>
      <c r="H99" s="112">
        <v>1284.57560061</v>
      </c>
      <c r="I99" s="112">
        <v>1191.7821524999999</v>
      </c>
      <c r="J99" s="112">
        <v>1119.3667057099999</v>
      </c>
      <c r="K99" s="112">
        <v>1096.7837514600001</v>
      </c>
      <c r="L99" s="112">
        <v>1096.5211497600001</v>
      </c>
      <c r="M99" s="112">
        <v>1097.2583975</v>
      </c>
      <c r="N99" s="112">
        <v>1111.42244628</v>
      </c>
      <c r="O99" s="112">
        <v>1106.59466279</v>
      </c>
      <c r="P99" s="112">
        <v>1112.73053901</v>
      </c>
      <c r="Q99" s="112">
        <v>1131.8695584699999</v>
      </c>
      <c r="R99" s="112">
        <v>1121.2042849899999</v>
      </c>
      <c r="S99" s="112">
        <v>1101.3298591799999</v>
      </c>
      <c r="T99" s="112">
        <v>1081.98391866</v>
      </c>
      <c r="U99" s="112">
        <v>1049.9287974700001</v>
      </c>
      <c r="V99" s="112">
        <v>1017.04714644</v>
      </c>
      <c r="W99" s="112">
        <v>1005.10908005</v>
      </c>
      <c r="X99" s="112">
        <v>1032.93974237</v>
      </c>
      <c r="Y99" s="112">
        <v>1134.8874851999999</v>
      </c>
    </row>
    <row r="100" spans="1:25" x14ac:dyDescent="0.3">
      <c r="A100" s="111">
        <v>42633</v>
      </c>
      <c r="B100" s="112">
        <v>1179.3244702000002</v>
      </c>
      <c r="C100" s="112">
        <v>1265.46115674</v>
      </c>
      <c r="D100" s="112">
        <v>1299.43721484</v>
      </c>
      <c r="E100" s="112">
        <v>1323.2322502100001</v>
      </c>
      <c r="F100" s="112">
        <v>1313.6224220300001</v>
      </c>
      <c r="G100" s="112">
        <v>1377.5648852200002</v>
      </c>
      <c r="H100" s="112">
        <v>1290.4300920800001</v>
      </c>
      <c r="I100" s="112">
        <v>1168.5018188600002</v>
      </c>
      <c r="J100" s="112">
        <v>1078.10197075</v>
      </c>
      <c r="K100" s="112">
        <v>1053.1390460499999</v>
      </c>
      <c r="L100" s="112">
        <v>1097.0877428199999</v>
      </c>
      <c r="M100" s="112">
        <v>1086.9597138699999</v>
      </c>
      <c r="N100" s="112">
        <v>1100.8586141599999</v>
      </c>
      <c r="O100" s="112">
        <v>1075.2974116999999</v>
      </c>
      <c r="P100" s="112">
        <v>1071.4740303599999</v>
      </c>
      <c r="Q100" s="112">
        <v>1080.6955798700001</v>
      </c>
      <c r="R100" s="112">
        <v>1072.2570109000001</v>
      </c>
      <c r="S100" s="112">
        <v>1065.5578196399999</v>
      </c>
      <c r="T100" s="112">
        <v>1072.6536371099999</v>
      </c>
      <c r="U100" s="112">
        <v>1051.3015249099999</v>
      </c>
      <c r="V100" s="112">
        <v>1050.7547921299999</v>
      </c>
      <c r="W100" s="112">
        <v>1054.4822703299999</v>
      </c>
      <c r="X100" s="112">
        <v>1101.9332096399999</v>
      </c>
      <c r="Y100" s="112">
        <v>1179.0429042200001</v>
      </c>
    </row>
    <row r="101" spans="1:25" x14ac:dyDescent="0.3">
      <c r="A101" s="111">
        <v>42634</v>
      </c>
      <c r="B101" s="112">
        <v>1195.6005430800001</v>
      </c>
      <c r="C101" s="112">
        <v>1329.9564602300002</v>
      </c>
      <c r="D101" s="112">
        <v>1340.36696239</v>
      </c>
      <c r="E101" s="112">
        <v>1352.8190403600001</v>
      </c>
      <c r="F101" s="112">
        <v>1350.63547326</v>
      </c>
      <c r="G101" s="112">
        <v>1329.6375264600001</v>
      </c>
      <c r="H101" s="112">
        <v>1232.34443087</v>
      </c>
      <c r="I101" s="112">
        <v>1125.8153012999999</v>
      </c>
      <c r="J101" s="112">
        <v>1069.6377556499999</v>
      </c>
      <c r="K101" s="112">
        <v>1044.6792743999999</v>
      </c>
      <c r="L101" s="112">
        <v>1020.4268630700001</v>
      </c>
      <c r="M101" s="112">
        <v>1035.65260936</v>
      </c>
      <c r="N101" s="112">
        <v>1072.77099211</v>
      </c>
      <c r="O101" s="112">
        <v>1075.8714745299999</v>
      </c>
      <c r="P101" s="112">
        <v>1072.21329227</v>
      </c>
      <c r="Q101" s="112">
        <v>1064.8866301</v>
      </c>
      <c r="R101" s="112">
        <v>1037.6797593700001</v>
      </c>
      <c r="S101" s="112">
        <v>1040.4539824799999</v>
      </c>
      <c r="T101" s="112">
        <v>1042.1066745000001</v>
      </c>
      <c r="U101" s="112">
        <v>1068.6712041999999</v>
      </c>
      <c r="V101" s="112">
        <v>1041.8559167799999</v>
      </c>
      <c r="W101" s="112">
        <v>1016.39804594</v>
      </c>
      <c r="X101" s="112">
        <v>1063.84648967</v>
      </c>
      <c r="Y101" s="112">
        <v>1142.8658611999999</v>
      </c>
    </row>
    <row r="102" spans="1:25" x14ac:dyDescent="0.3">
      <c r="A102" s="111">
        <v>42635</v>
      </c>
      <c r="B102" s="112">
        <v>1224.6242726200001</v>
      </c>
      <c r="C102" s="112">
        <v>1333.98163368</v>
      </c>
      <c r="D102" s="112">
        <v>1357.4014173800001</v>
      </c>
      <c r="E102" s="112">
        <v>1386.5020771100001</v>
      </c>
      <c r="F102" s="112">
        <v>1392.0248100399999</v>
      </c>
      <c r="G102" s="112">
        <v>1321.11431242</v>
      </c>
      <c r="H102" s="112">
        <v>1235.24587092</v>
      </c>
      <c r="I102" s="112">
        <v>1128.9255971299999</v>
      </c>
      <c r="J102" s="112">
        <v>1061.4560289999999</v>
      </c>
      <c r="K102" s="112">
        <v>1063.4406091799999</v>
      </c>
      <c r="L102" s="112">
        <v>1050.07582366</v>
      </c>
      <c r="M102" s="112">
        <v>1028.8866526899999</v>
      </c>
      <c r="N102" s="112">
        <v>1044.85561824</v>
      </c>
      <c r="O102" s="112">
        <v>1059.56022035</v>
      </c>
      <c r="P102" s="112">
        <v>1053.20152738</v>
      </c>
      <c r="Q102" s="112">
        <v>1066.7498655499999</v>
      </c>
      <c r="R102" s="112">
        <v>1103.84411763</v>
      </c>
      <c r="S102" s="112">
        <v>1062.3871203799999</v>
      </c>
      <c r="T102" s="112">
        <v>1069.6543440299999</v>
      </c>
      <c r="U102" s="112">
        <v>1142.63716032</v>
      </c>
      <c r="V102" s="112">
        <v>1129.0300845100001</v>
      </c>
      <c r="W102" s="112">
        <v>1104.0858619000001</v>
      </c>
      <c r="X102" s="112">
        <v>1049.7263003799999</v>
      </c>
      <c r="Y102" s="112">
        <v>1145.5923031500001</v>
      </c>
    </row>
    <row r="103" spans="1:25" x14ac:dyDescent="0.3">
      <c r="A103" s="111">
        <v>42636</v>
      </c>
      <c r="B103" s="112">
        <v>1172.9581618699999</v>
      </c>
      <c r="C103" s="112">
        <v>1253.2515570200001</v>
      </c>
      <c r="D103" s="112">
        <v>1289.17176834</v>
      </c>
      <c r="E103" s="112">
        <v>1316.74403205</v>
      </c>
      <c r="F103" s="112">
        <v>1323.9470844900002</v>
      </c>
      <c r="G103" s="112">
        <v>1278.2603857600002</v>
      </c>
      <c r="H103" s="112">
        <v>1188.92404121</v>
      </c>
      <c r="I103" s="112">
        <v>1118.83483009</v>
      </c>
      <c r="J103" s="112">
        <v>1077.8283360599999</v>
      </c>
      <c r="K103" s="112">
        <v>1072.01471096</v>
      </c>
      <c r="L103" s="112">
        <v>1101.5651400199999</v>
      </c>
      <c r="M103" s="112">
        <v>1150.1431560400001</v>
      </c>
      <c r="N103" s="112">
        <v>1153.9923834000001</v>
      </c>
      <c r="O103" s="112">
        <v>1127.4033283399999</v>
      </c>
      <c r="P103" s="112">
        <v>1150.5946767099999</v>
      </c>
      <c r="Q103" s="112">
        <v>1167.55797194</v>
      </c>
      <c r="R103" s="112">
        <v>1184.8673292799999</v>
      </c>
      <c r="S103" s="112">
        <v>1154.6767896800002</v>
      </c>
      <c r="T103" s="112">
        <v>1110.7021719300001</v>
      </c>
      <c r="U103" s="112">
        <v>1079.8476917200001</v>
      </c>
      <c r="V103" s="112">
        <v>1045.1777932</v>
      </c>
      <c r="W103" s="112">
        <v>1077.21719902</v>
      </c>
      <c r="X103" s="112">
        <v>1142.3589985599999</v>
      </c>
      <c r="Y103" s="112">
        <v>1253.2887085</v>
      </c>
    </row>
    <row r="104" spans="1:25" x14ac:dyDescent="0.3">
      <c r="A104" s="111">
        <v>42637</v>
      </c>
      <c r="B104" s="112">
        <v>1281.26713636</v>
      </c>
      <c r="C104" s="112">
        <v>1351.51540628</v>
      </c>
      <c r="D104" s="112">
        <v>1405.0940565000001</v>
      </c>
      <c r="E104" s="112">
        <v>1444.83724173</v>
      </c>
      <c r="F104" s="112">
        <v>1465.9579080200001</v>
      </c>
      <c r="G104" s="112">
        <v>1418.9598764100001</v>
      </c>
      <c r="H104" s="112">
        <v>1395.7382602499999</v>
      </c>
      <c r="I104" s="112">
        <v>1308.25382795</v>
      </c>
      <c r="J104" s="112">
        <v>1187.1321093400002</v>
      </c>
      <c r="K104" s="112">
        <v>1191.4244029800002</v>
      </c>
      <c r="L104" s="112">
        <v>1249.18835117</v>
      </c>
      <c r="M104" s="112">
        <v>1289.9517404100002</v>
      </c>
      <c r="N104" s="112">
        <v>1202.22610018</v>
      </c>
      <c r="O104" s="112">
        <v>1104.8092692600001</v>
      </c>
      <c r="P104" s="112">
        <v>1092.9488575400001</v>
      </c>
      <c r="Q104" s="112">
        <v>1100.7395822799999</v>
      </c>
      <c r="R104" s="112">
        <v>1114.46724219</v>
      </c>
      <c r="S104" s="112">
        <v>1099.40180723</v>
      </c>
      <c r="T104" s="112">
        <v>1119.3952865199999</v>
      </c>
      <c r="U104" s="112">
        <v>1175.7694947700002</v>
      </c>
      <c r="V104" s="112">
        <v>1171.41339139</v>
      </c>
      <c r="W104" s="112">
        <v>1159.1426859600001</v>
      </c>
      <c r="X104" s="112">
        <v>1160.88209261</v>
      </c>
      <c r="Y104" s="112">
        <v>1227.9347640000001</v>
      </c>
    </row>
    <row r="105" spans="1:25" x14ac:dyDescent="0.3">
      <c r="A105" s="111">
        <v>42638</v>
      </c>
      <c r="B105" s="112">
        <v>1255.4660254300002</v>
      </c>
      <c r="C105" s="112">
        <v>1374.0479273400001</v>
      </c>
      <c r="D105" s="112">
        <v>1439.2461965499999</v>
      </c>
      <c r="E105" s="112">
        <v>1407.46020245</v>
      </c>
      <c r="F105" s="112">
        <v>1411.5590190299999</v>
      </c>
      <c r="G105" s="112">
        <v>1414.4370715100001</v>
      </c>
      <c r="H105" s="112">
        <v>1388.72249738</v>
      </c>
      <c r="I105" s="112">
        <v>1318.3632212900002</v>
      </c>
      <c r="J105" s="112">
        <v>1219.72019701</v>
      </c>
      <c r="K105" s="112">
        <v>1726.54665381</v>
      </c>
      <c r="L105" s="112">
        <v>1111.8938663199999</v>
      </c>
      <c r="M105" s="112">
        <v>1139.5996993399999</v>
      </c>
      <c r="N105" s="112">
        <v>2667.47975752</v>
      </c>
      <c r="O105" s="112">
        <v>1267.2430243600002</v>
      </c>
      <c r="P105" s="112">
        <v>1139.1118669499999</v>
      </c>
      <c r="Q105" s="112">
        <v>1130.4572509499999</v>
      </c>
      <c r="R105" s="112">
        <v>1149.1484338300002</v>
      </c>
      <c r="S105" s="112">
        <v>1142.9996684400001</v>
      </c>
      <c r="T105" s="112">
        <v>1126.8815430299999</v>
      </c>
      <c r="U105" s="112">
        <v>1147.1439341</v>
      </c>
      <c r="V105" s="112">
        <v>1115.9651142800001</v>
      </c>
      <c r="W105" s="112">
        <v>1080.02440441</v>
      </c>
      <c r="X105" s="112">
        <v>1131.7523717399999</v>
      </c>
      <c r="Y105" s="112">
        <v>1230.15729328</v>
      </c>
    </row>
    <row r="106" spans="1:25" x14ac:dyDescent="0.3">
      <c r="A106" s="111">
        <v>42639</v>
      </c>
      <c r="B106" s="112">
        <v>1266.7726393200001</v>
      </c>
      <c r="C106" s="112">
        <v>1362.3200431800001</v>
      </c>
      <c r="D106" s="112">
        <v>1416.84103443</v>
      </c>
      <c r="E106" s="112">
        <v>1449.09899862</v>
      </c>
      <c r="F106" s="112">
        <v>1416.39652116</v>
      </c>
      <c r="G106" s="112">
        <v>1420.9230092400001</v>
      </c>
      <c r="H106" s="112">
        <v>1318.1377971699999</v>
      </c>
      <c r="I106" s="112">
        <v>1180.83752828</v>
      </c>
      <c r="J106" s="112">
        <v>1117.84570807</v>
      </c>
      <c r="K106" s="112">
        <v>1113.2453779</v>
      </c>
      <c r="L106" s="112">
        <v>1140.7549384199999</v>
      </c>
      <c r="M106" s="112">
        <v>1163.0708585699999</v>
      </c>
      <c r="N106" s="112">
        <v>1149.5426883600001</v>
      </c>
      <c r="O106" s="112">
        <v>1131.29726888</v>
      </c>
      <c r="P106" s="112">
        <v>1150.3196439399999</v>
      </c>
      <c r="Q106" s="112">
        <v>1165.5327640599999</v>
      </c>
      <c r="R106" s="112">
        <v>1901.5981083300001</v>
      </c>
      <c r="S106" s="112">
        <v>1243.88450377</v>
      </c>
      <c r="T106" s="112">
        <v>1121.14644159</v>
      </c>
      <c r="U106" s="112">
        <v>1048.11001055</v>
      </c>
      <c r="V106" s="112">
        <v>1054.2999562</v>
      </c>
      <c r="W106" s="112">
        <v>1063.99516952</v>
      </c>
      <c r="X106" s="112">
        <v>1106.9081900799999</v>
      </c>
      <c r="Y106" s="112">
        <v>1207.6377397000001</v>
      </c>
    </row>
    <row r="107" spans="1:25" x14ac:dyDescent="0.3">
      <c r="A107" s="111">
        <v>42640</v>
      </c>
      <c r="B107" s="112">
        <v>1280.4493800400001</v>
      </c>
      <c r="C107" s="112">
        <v>1360.8621054800001</v>
      </c>
      <c r="D107" s="112">
        <v>1406.7730633000001</v>
      </c>
      <c r="E107" s="112">
        <v>1414.7026202100001</v>
      </c>
      <c r="F107" s="112">
        <v>1438.7696032700001</v>
      </c>
      <c r="G107" s="112">
        <v>1759.6421506300001</v>
      </c>
      <c r="H107" s="112">
        <v>1312.8259624</v>
      </c>
      <c r="I107" s="112">
        <v>1196.99244557</v>
      </c>
      <c r="J107" s="112">
        <v>1141.4198143599999</v>
      </c>
      <c r="K107" s="112">
        <v>1086.3395843399999</v>
      </c>
      <c r="L107" s="112">
        <v>1062.4863811</v>
      </c>
      <c r="M107" s="112">
        <v>1088.9234680100001</v>
      </c>
      <c r="N107" s="112">
        <v>1115.87143221</v>
      </c>
      <c r="O107" s="112">
        <v>1095.3836611300001</v>
      </c>
      <c r="P107" s="112">
        <v>1098.2191804500001</v>
      </c>
      <c r="Q107" s="112">
        <v>1127.63807978</v>
      </c>
      <c r="R107" s="112">
        <v>1164.6130089100002</v>
      </c>
      <c r="S107" s="112">
        <v>1180.2662833499999</v>
      </c>
      <c r="T107" s="112">
        <v>1137.8647586299999</v>
      </c>
      <c r="U107" s="112">
        <v>1100.8494123799999</v>
      </c>
      <c r="V107" s="112">
        <v>1073.16853053</v>
      </c>
      <c r="W107" s="112">
        <v>1069.53002868</v>
      </c>
      <c r="X107" s="112">
        <v>1122.1218038699999</v>
      </c>
      <c r="Y107" s="112">
        <v>1237.6297557100002</v>
      </c>
    </row>
    <row r="108" spans="1:25" x14ac:dyDescent="0.3">
      <c r="A108" s="111">
        <v>42641</v>
      </c>
      <c r="B108" s="112">
        <v>1328.94203969</v>
      </c>
      <c r="C108" s="112">
        <v>1419.88593231</v>
      </c>
      <c r="D108" s="112">
        <v>1477.9238425200001</v>
      </c>
      <c r="E108" s="112">
        <v>1462.33306384</v>
      </c>
      <c r="F108" s="112">
        <v>1467.6074834599999</v>
      </c>
      <c r="G108" s="112">
        <v>1462.16690333</v>
      </c>
      <c r="H108" s="112">
        <v>1351.6369298499999</v>
      </c>
      <c r="I108" s="112">
        <v>1264.6556897</v>
      </c>
      <c r="J108" s="112">
        <v>1193.03498799</v>
      </c>
      <c r="K108" s="112">
        <v>1121.52199784</v>
      </c>
      <c r="L108" s="112">
        <v>1125.65697484</v>
      </c>
      <c r="M108" s="112">
        <v>1161.3264075500001</v>
      </c>
      <c r="N108" s="112">
        <v>1683.20108321</v>
      </c>
      <c r="O108" s="112">
        <v>3221.1195448200001</v>
      </c>
      <c r="P108" s="112">
        <v>1122.57004089</v>
      </c>
      <c r="Q108" s="112">
        <v>1154.7375793599999</v>
      </c>
      <c r="R108" s="112">
        <v>1158.18244615</v>
      </c>
      <c r="S108" s="112">
        <v>1155.7295563600001</v>
      </c>
      <c r="T108" s="112">
        <v>1123.5868458299999</v>
      </c>
      <c r="U108" s="112">
        <v>1089.20065692</v>
      </c>
      <c r="V108" s="112">
        <v>1095.9670702599999</v>
      </c>
      <c r="W108" s="112">
        <v>1084.3569006299999</v>
      </c>
      <c r="X108" s="112">
        <v>1125.47291868</v>
      </c>
      <c r="Y108" s="112">
        <v>1230.5419233600001</v>
      </c>
    </row>
    <row r="109" spans="1:25" x14ac:dyDescent="0.3">
      <c r="A109" s="111">
        <v>42642</v>
      </c>
      <c r="B109" s="112">
        <v>1223.6260704700001</v>
      </c>
      <c r="C109" s="112">
        <v>1338.0338673800002</v>
      </c>
      <c r="D109" s="112">
        <v>1381.3417612200001</v>
      </c>
      <c r="E109" s="112">
        <v>1373.45361669</v>
      </c>
      <c r="F109" s="112">
        <v>1355.0127751</v>
      </c>
      <c r="G109" s="112">
        <v>1340.0289817600001</v>
      </c>
      <c r="H109" s="112">
        <v>1341.2617100500001</v>
      </c>
      <c r="I109" s="112">
        <v>1317.0475194400001</v>
      </c>
      <c r="J109" s="112">
        <v>1210.0350619999999</v>
      </c>
      <c r="K109" s="112">
        <v>1229.0799985799999</v>
      </c>
      <c r="L109" s="112">
        <v>1221.53633169</v>
      </c>
      <c r="M109" s="112">
        <v>1223.14279328</v>
      </c>
      <c r="N109" s="112">
        <v>1207.77695769</v>
      </c>
      <c r="O109" s="112">
        <v>1221.83566544</v>
      </c>
      <c r="P109" s="112">
        <v>1269.3279355300001</v>
      </c>
      <c r="Q109" s="112">
        <v>1373.4306528000002</v>
      </c>
      <c r="R109" s="112">
        <v>1524.37880206</v>
      </c>
      <c r="S109" s="112">
        <v>1486.33131353</v>
      </c>
      <c r="T109" s="112">
        <v>1210.44112296</v>
      </c>
      <c r="U109" s="112">
        <v>1158.8251542200001</v>
      </c>
      <c r="V109" s="112">
        <v>1129.0742982899999</v>
      </c>
      <c r="W109" s="112">
        <v>1149.5912547299999</v>
      </c>
      <c r="X109" s="112">
        <v>1163.71623709</v>
      </c>
      <c r="Y109" s="112">
        <v>1204.1907830600001</v>
      </c>
    </row>
    <row r="110" spans="1:25" x14ac:dyDescent="0.3">
      <c r="A110" s="111">
        <v>42643</v>
      </c>
      <c r="B110" s="112">
        <v>1322.3674410399999</v>
      </c>
      <c r="C110" s="112">
        <v>1394.6477057300001</v>
      </c>
      <c r="D110" s="112">
        <v>1431.66366683</v>
      </c>
      <c r="E110" s="112">
        <v>1451.80698469</v>
      </c>
      <c r="F110" s="112">
        <v>1451.48149979</v>
      </c>
      <c r="G110" s="112">
        <v>1414.0057230699999</v>
      </c>
      <c r="H110" s="112">
        <v>1379.8327844999999</v>
      </c>
      <c r="I110" s="112">
        <v>1324.6679018899999</v>
      </c>
      <c r="J110" s="112">
        <v>1316.63585201</v>
      </c>
      <c r="K110" s="112">
        <v>1273.1959503</v>
      </c>
      <c r="L110" s="112">
        <v>1301.0718514300002</v>
      </c>
      <c r="M110" s="112">
        <v>1269.31698697</v>
      </c>
      <c r="N110" s="112">
        <v>1260.2205169399999</v>
      </c>
      <c r="O110" s="112">
        <v>1229.18726148</v>
      </c>
      <c r="P110" s="112">
        <v>1204.4483485800001</v>
      </c>
      <c r="Q110" s="112">
        <v>1185.49786195</v>
      </c>
      <c r="R110" s="112">
        <v>1202.0100967799999</v>
      </c>
      <c r="S110" s="112">
        <v>1209.06315503</v>
      </c>
      <c r="T110" s="112">
        <v>1178.1715474</v>
      </c>
      <c r="U110" s="112">
        <v>1121.22327986</v>
      </c>
      <c r="V110" s="112">
        <v>1144.0946893299999</v>
      </c>
      <c r="W110" s="112">
        <v>1166.0011551600001</v>
      </c>
      <c r="X110" s="112">
        <v>1123.10225021</v>
      </c>
      <c r="Y110" s="112">
        <v>1196.12566029</v>
      </c>
    </row>
    <row r="111" spans="1:25" x14ac:dyDescent="0.3">
      <c r="A111" s="117"/>
      <c r="B111" s="117"/>
      <c r="C111" s="117"/>
      <c r="D111" s="117"/>
      <c r="E111" s="117"/>
      <c r="F111" s="117"/>
      <c r="G111" s="117"/>
      <c r="H111" s="117"/>
      <c r="I111" s="117"/>
      <c r="J111" s="117"/>
      <c r="K111" s="117"/>
      <c r="L111" s="117"/>
      <c r="M111" s="117"/>
      <c r="N111" s="117"/>
      <c r="O111" s="117"/>
      <c r="P111" s="117"/>
      <c r="Q111" s="117"/>
      <c r="R111" s="117"/>
      <c r="S111" s="117"/>
      <c r="T111" s="117"/>
      <c r="U111" s="117"/>
      <c r="V111" s="117"/>
      <c r="W111" s="117"/>
      <c r="X111" s="117"/>
      <c r="Y111" s="117"/>
    </row>
    <row r="112" spans="1:25" x14ac:dyDescent="0.3">
      <c r="A112" s="117"/>
      <c r="B112" s="117"/>
      <c r="C112" s="117"/>
      <c r="D112" s="117"/>
      <c r="E112" s="117"/>
      <c r="F112" s="117"/>
      <c r="G112" s="117"/>
      <c r="H112" s="117"/>
      <c r="I112" s="117"/>
      <c r="J112" s="117"/>
      <c r="K112" s="117"/>
      <c r="L112" s="117"/>
      <c r="M112" s="117"/>
      <c r="N112" s="117"/>
      <c r="O112" s="117"/>
      <c r="P112" s="117"/>
      <c r="Q112" s="117"/>
      <c r="R112" s="117"/>
      <c r="S112" s="117"/>
      <c r="T112" s="117"/>
      <c r="U112" s="117"/>
      <c r="V112" s="117"/>
      <c r="W112" s="117"/>
      <c r="X112" s="117"/>
      <c r="Y112" s="117"/>
    </row>
    <row r="113" spans="1:25" ht="15.75" customHeight="1" x14ac:dyDescent="0.3">
      <c r="A113" s="206" t="s">
        <v>73</v>
      </c>
      <c r="B113" s="208" t="s">
        <v>145</v>
      </c>
      <c r="C113" s="209"/>
      <c r="D113" s="209"/>
      <c r="E113" s="209"/>
      <c r="F113" s="209"/>
      <c r="G113" s="209"/>
      <c r="H113" s="209"/>
      <c r="I113" s="209"/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10"/>
    </row>
    <row r="114" spans="1:25" x14ac:dyDescent="0.3">
      <c r="A114" s="207"/>
      <c r="B114" s="107" t="s">
        <v>114</v>
      </c>
      <c r="C114" s="108" t="s">
        <v>115</v>
      </c>
      <c r="D114" s="109" t="s">
        <v>116</v>
      </c>
      <c r="E114" s="108" t="s">
        <v>117</v>
      </c>
      <c r="F114" s="108" t="s">
        <v>118</v>
      </c>
      <c r="G114" s="108" t="s">
        <v>119</v>
      </c>
      <c r="H114" s="108" t="s">
        <v>120</v>
      </c>
      <c r="I114" s="108" t="s">
        <v>121</v>
      </c>
      <c r="J114" s="108" t="s">
        <v>122</v>
      </c>
      <c r="K114" s="107" t="s">
        <v>123</v>
      </c>
      <c r="L114" s="108" t="s">
        <v>124</v>
      </c>
      <c r="M114" s="110" t="s">
        <v>125</v>
      </c>
      <c r="N114" s="107" t="s">
        <v>126</v>
      </c>
      <c r="O114" s="108" t="s">
        <v>127</v>
      </c>
      <c r="P114" s="110" t="s">
        <v>128</v>
      </c>
      <c r="Q114" s="109" t="s">
        <v>129</v>
      </c>
      <c r="R114" s="108" t="s">
        <v>130</v>
      </c>
      <c r="S114" s="109" t="s">
        <v>131</v>
      </c>
      <c r="T114" s="108" t="s">
        <v>132</v>
      </c>
      <c r="U114" s="109" t="s">
        <v>133</v>
      </c>
      <c r="V114" s="108" t="s">
        <v>134</v>
      </c>
      <c r="W114" s="109" t="s">
        <v>135</v>
      </c>
      <c r="X114" s="108" t="s">
        <v>136</v>
      </c>
      <c r="Y114" s="108" t="s">
        <v>137</v>
      </c>
    </row>
    <row r="115" spans="1:25" x14ac:dyDescent="0.3">
      <c r="A115" s="111">
        <v>42614</v>
      </c>
      <c r="B115" s="112">
        <v>2024.7027825599998</v>
      </c>
      <c r="C115" s="112">
        <v>2115.6207185899998</v>
      </c>
      <c r="D115" s="112">
        <v>2190.0974213</v>
      </c>
      <c r="E115" s="112">
        <v>2218.74841453</v>
      </c>
      <c r="F115" s="112">
        <v>2219.9884668899999</v>
      </c>
      <c r="G115" s="112">
        <v>2187.7965959000003</v>
      </c>
      <c r="H115" s="112">
        <v>2131.09279651</v>
      </c>
      <c r="I115" s="112">
        <v>2028.2825081799999</v>
      </c>
      <c r="J115" s="112">
        <v>1934.7226821099998</v>
      </c>
      <c r="K115" s="112">
        <v>1858.3866227600001</v>
      </c>
      <c r="L115" s="112">
        <v>1829.73912309</v>
      </c>
      <c r="M115" s="112">
        <v>1828.58339733</v>
      </c>
      <c r="N115" s="112">
        <v>1815.40004318</v>
      </c>
      <c r="O115" s="112">
        <v>1799.72006616</v>
      </c>
      <c r="P115" s="112">
        <v>1804.43972478</v>
      </c>
      <c r="Q115" s="112">
        <v>1802.65511096</v>
      </c>
      <c r="R115" s="112">
        <v>1801.2708322600001</v>
      </c>
      <c r="S115" s="112">
        <v>1808.8153362600001</v>
      </c>
      <c r="T115" s="112">
        <v>1804.69401169</v>
      </c>
      <c r="U115" s="112">
        <v>1831.8319900000001</v>
      </c>
      <c r="V115" s="112">
        <v>1823.6855151300001</v>
      </c>
      <c r="W115" s="112">
        <v>1851.7955149499999</v>
      </c>
      <c r="X115" s="112">
        <v>1886.41244768</v>
      </c>
      <c r="Y115" s="112">
        <v>1921.37177559</v>
      </c>
    </row>
    <row r="116" spans="1:25" x14ac:dyDescent="0.3">
      <c r="A116" s="111">
        <v>42615</v>
      </c>
      <c r="B116" s="112">
        <v>2031.6824885400001</v>
      </c>
      <c r="C116" s="112">
        <v>2132.9719344800001</v>
      </c>
      <c r="D116" s="112">
        <v>2207.66071586</v>
      </c>
      <c r="E116" s="112">
        <v>2197.0094125799997</v>
      </c>
      <c r="F116" s="112">
        <v>2178.7224352200001</v>
      </c>
      <c r="G116" s="112">
        <v>2164.4568448800001</v>
      </c>
      <c r="H116" s="112">
        <v>2085.15415622</v>
      </c>
      <c r="I116" s="112">
        <v>2008.79285194</v>
      </c>
      <c r="J116" s="112">
        <v>1913.9426748999999</v>
      </c>
      <c r="K116" s="112">
        <v>3646.4878426199998</v>
      </c>
      <c r="L116" s="112">
        <v>23049.457581570001</v>
      </c>
      <c r="M116" s="112">
        <v>24379.564121400002</v>
      </c>
      <c r="N116" s="112">
        <v>21932.776533410004</v>
      </c>
      <c r="O116" s="112">
        <v>22521.396915900001</v>
      </c>
      <c r="P116" s="112">
        <v>23758.287592120003</v>
      </c>
      <c r="Q116" s="112">
        <v>18002.304576260001</v>
      </c>
      <c r="R116" s="112">
        <v>15984.65773576</v>
      </c>
      <c r="S116" s="112">
        <v>2379.2094875600001</v>
      </c>
      <c r="T116" s="112">
        <v>1854.6369567900001</v>
      </c>
      <c r="U116" s="112">
        <v>1869.0021864099999</v>
      </c>
      <c r="V116" s="112">
        <v>1846.3439833699999</v>
      </c>
      <c r="W116" s="112">
        <v>1790.9669704600001</v>
      </c>
      <c r="X116" s="112">
        <v>1865.1537178899998</v>
      </c>
      <c r="Y116" s="112">
        <v>2060.0003962400001</v>
      </c>
    </row>
    <row r="117" spans="1:25" x14ac:dyDescent="0.3">
      <c r="A117" s="111">
        <v>42616</v>
      </c>
      <c r="B117" s="112">
        <v>2074.4633599399999</v>
      </c>
      <c r="C117" s="112">
        <v>2148.1830368599999</v>
      </c>
      <c r="D117" s="112">
        <v>2224.6717776</v>
      </c>
      <c r="E117" s="112">
        <v>2217.9305205999999</v>
      </c>
      <c r="F117" s="112">
        <v>2210.4236948500002</v>
      </c>
      <c r="G117" s="112">
        <v>2212.76652418</v>
      </c>
      <c r="H117" s="112">
        <v>2205.84560547</v>
      </c>
      <c r="I117" s="112">
        <v>2125.4488483999999</v>
      </c>
      <c r="J117" s="112">
        <v>2006.13881023</v>
      </c>
      <c r="K117" s="112">
        <v>1923.7710919599999</v>
      </c>
      <c r="L117" s="112">
        <v>1875.6814129300001</v>
      </c>
      <c r="M117" s="112">
        <v>1881.6932538699998</v>
      </c>
      <c r="N117" s="112">
        <v>1891.35158361</v>
      </c>
      <c r="O117" s="112">
        <v>1892.52533025</v>
      </c>
      <c r="P117" s="112">
        <v>1927.2385128000001</v>
      </c>
      <c r="Q117" s="112">
        <v>1927.6849360900001</v>
      </c>
      <c r="R117" s="112">
        <v>1937.8702248899999</v>
      </c>
      <c r="S117" s="112">
        <v>1923.6198444199999</v>
      </c>
      <c r="T117" s="112">
        <v>1924.78765875</v>
      </c>
      <c r="U117" s="112">
        <v>1909.9037375099999</v>
      </c>
      <c r="V117" s="112">
        <v>1861.81974347</v>
      </c>
      <c r="W117" s="112">
        <v>1864.3289400200001</v>
      </c>
      <c r="X117" s="112">
        <v>1906.0426712799999</v>
      </c>
      <c r="Y117" s="112">
        <v>1970.02973406</v>
      </c>
    </row>
    <row r="118" spans="1:25" x14ac:dyDescent="0.3">
      <c r="A118" s="111">
        <v>42617</v>
      </c>
      <c r="B118" s="112">
        <v>2044.1339608200001</v>
      </c>
      <c r="C118" s="112">
        <v>2059.5172801399999</v>
      </c>
      <c r="D118" s="112">
        <v>2124.5649499900001</v>
      </c>
      <c r="E118" s="112">
        <v>2132.32058005</v>
      </c>
      <c r="F118" s="112">
        <v>2174.2655371399997</v>
      </c>
      <c r="G118" s="112">
        <v>2168.8166875699999</v>
      </c>
      <c r="H118" s="112">
        <v>2168.7713685099998</v>
      </c>
      <c r="I118" s="112">
        <v>2120.1624659899999</v>
      </c>
      <c r="J118" s="112">
        <v>1993.0501156299999</v>
      </c>
      <c r="K118" s="112">
        <v>1878.7253925699999</v>
      </c>
      <c r="L118" s="112">
        <v>1810.9690510199998</v>
      </c>
      <c r="M118" s="112">
        <v>1820.50029941</v>
      </c>
      <c r="N118" s="112">
        <v>1826.02604243</v>
      </c>
      <c r="O118" s="112">
        <v>1820.66479996</v>
      </c>
      <c r="P118" s="112">
        <v>1861.3746417</v>
      </c>
      <c r="Q118" s="112">
        <v>1852.0880244699999</v>
      </c>
      <c r="R118" s="112">
        <v>1847.03696874</v>
      </c>
      <c r="S118" s="112">
        <v>1826.348655</v>
      </c>
      <c r="T118" s="112">
        <v>1812.4144976699999</v>
      </c>
      <c r="U118" s="112">
        <v>1783.3836215900001</v>
      </c>
      <c r="V118" s="112">
        <v>1766.11085989</v>
      </c>
      <c r="W118" s="112">
        <v>1778.7531576000001</v>
      </c>
      <c r="X118" s="112">
        <v>1836.5115001899999</v>
      </c>
      <c r="Y118" s="112">
        <v>1914.1022818900001</v>
      </c>
    </row>
    <row r="119" spans="1:25" x14ac:dyDescent="0.3">
      <c r="A119" s="111">
        <v>42618</v>
      </c>
      <c r="B119" s="112">
        <v>2033.8567935400001</v>
      </c>
      <c r="C119" s="112">
        <v>2090.7839466999999</v>
      </c>
      <c r="D119" s="112">
        <v>2119.4924821499999</v>
      </c>
      <c r="E119" s="112">
        <v>2145.8766241799999</v>
      </c>
      <c r="F119" s="112">
        <v>2138.8461391000001</v>
      </c>
      <c r="G119" s="112">
        <v>2127.8058145299997</v>
      </c>
      <c r="H119" s="112">
        <v>2088.8855564999999</v>
      </c>
      <c r="I119" s="112">
        <v>1994.7153859</v>
      </c>
      <c r="J119" s="112">
        <v>1905.43491283</v>
      </c>
      <c r="K119" s="112">
        <v>1852.24557424</v>
      </c>
      <c r="L119" s="112">
        <v>1829.8608917699999</v>
      </c>
      <c r="M119" s="112">
        <v>1829.7768009199999</v>
      </c>
      <c r="N119" s="112">
        <v>1809.9715140399999</v>
      </c>
      <c r="O119" s="112">
        <v>1727.5946770800001</v>
      </c>
      <c r="P119" s="112">
        <v>1781.29090722</v>
      </c>
      <c r="Q119" s="112">
        <v>1805.5857423299999</v>
      </c>
      <c r="R119" s="112">
        <v>1826.31097391</v>
      </c>
      <c r="S119" s="112">
        <v>1819.1729719</v>
      </c>
      <c r="T119" s="112">
        <v>1832.8466339399999</v>
      </c>
      <c r="U119" s="112">
        <v>1829.6481926599999</v>
      </c>
      <c r="V119" s="112">
        <v>1810.13342829</v>
      </c>
      <c r="W119" s="112">
        <v>1832.86985613</v>
      </c>
      <c r="X119" s="112">
        <v>1865.5177962099999</v>
      </c>
      <c r="Y119" s="112">
        <v>1910.2903815099999</v>
      </c>
    </row>
    <row r="120" spans="1:25" x14ac:dyDescent="0.3">
      <c r="A120" s="111">
        <v>42619</v>
      </c>
      <c r="B120" s="112">
        <v>2018.4242277899998</v>
      </c>
      <c r="C120" s="112">
        <v>2078.544273</v>
      </c>
      <c r="D120" s="112">
        <v>2148.2918831799998</v>
      </c>
      <c r="E120" s="112">
        <v>2193.8389074300003</v>
      </c>
      <c r="F120" s="112">
        <v>2164.60443308</v>
      </c>
      <c r="G120" s="112">
        <v>2182.3597898400003</v>
      </c>
      <c r="H120" s="112">
        <v>2109.11566318</v>
      </c>
      <c r="I120" s="112">
        <v>1957.8159173399999</v>
      </c>
      <c r="J120" s="112">
        <v>1832.4141319400001</v>
      </c>
      <c r="K120" s="112">
        <v>1798.90678039</v>
      </c>
      <c r="L120" s="112">
        <v>1807.1044755099999</v>
      </c>
      <c r="M120" s="112">
        <v>1822.9867191399999</v>
      </c>
      <c r="N120" s="112">
        <v>1834.37729724</v>
      </c>
      <c r="O120" s="112">
        <v>1829.9701204399998</v>
      </c>
      <c r="P120" s="112">
        <v>1846.11607706</v>
      </c>
      <c r="Q120" s="112">
        <v>1851.4128048699999</v>
      </c>
      <c r="R120" s="112">
        <v>1865.68524235</v>
      </c>
      <c r="S120" s="112">
        <v>1862.4123555900001</v>
      </c>
      <c r="T120" s="112">
        <v>1825.9096506000001</v>
      </c>
      <c r="U120" s="112">
        <v>1819.14314958</v>
      </c>
      <c r="V120" s="112">
        <v>1797.8938756399998</v>
      </c>
      <c r="W120" s="112">
        <v>1802.7579578300001</v>
      </c>
      <c r="X120" s="112">
        <v>1821.50999796</v>
      </c>
      <c r="Y120" s="112">
        <v>1906.76306572</v>
      </c>
    </row>
    <row r="121" spans="1:25" x14ac:dyDescent="0.3">
      <c r="A121" s="111">
        <v>42620</v>
      </c>
      <c r="B121" s="112">
        <v>2011.31634983</v>
      </c>
      <c r="C121" s="112">
        <v>2057.8726750699998</v>
      </c>
      <c r="D121" s="112">
        <v>2101.6640935699997</v>
      </c>
      <c r="E121" s="112">
        <v>2119.74108793</v>
      </c>
      <c r="F121" s="112">
        <v>2112.5641610499997</v>
      </c>
      <c r="G121" s="112">
        <v>2102.8874123299997</v>
      </c>
      <c r="H121" s="112">
        <v>2035.5599644399999</v>
      </c>
      <c r="I121" s="112">
        <v>1952.12815957</v>
      </c>
      <c r="J121" s="112">
        <v>1870.06115817</v>
      </c>
      <c r="K121" s="112">
        <v>1839.5622590200001</v>
      </c>
      <c r="L121" s="112">
        <v>1840.24289959</v>
      </c>
      <c r="M121" s="112">
        <v>1897.4044598599999</v>
      </c>
      <c r="N121" s="112">
        <v>1883.8473706099999</v>
      </c>
      <c r="O121" s="112">
        <v>1880.86247622</v>
      </c>
      <c r="P121" s="112">
        <v>1869.4262132700001</v>
      </c>
      <c r="Q121" s="112">
        <v>1873.9285622</v>
      </c>
      <c r="R121" s="112">
        <v>1940.7530216599998</v>
      </c>
      <c r="S121" s="112">
        <v>1931.31751381</v>
      </c>
      <c r="T121" s="112">
        <v>1921.88218635</v>
      </c>
      <c r="U121" s="112">
        <v>1933.99818306</v>
      </c>
      <c r="V121" s="112">
        <v>1931.29714898</v>
      </c>
      <c r="W121" s="112">
        <v>1902.11486225</v>
      </c>
      <c r="X121" s="112">
        <v>1849.9443093899999</v>
      </c>
      <c r="Y121" s="112">
        <v>1862.4354729699999</v>
      </c>
    </row>
    <row r="122" spans="1:25" x14ac:dyDescent="0.3">
      <c r="A122" s="111">
        <v>42621</v>
      </c>
      <c r="B122" s="112">
        <v>1976.7583028199999</v>
      </c>
      <c r="C122" s="112">
        <v>2052.6002123899998</v>
      </c>
      <c r="D122" s="112">
        <v>2107.0042769799998</v>
      </c>
      <c r="E122" s="112">
        <v>2126.98710652</v>
      </c>
      <c r="F122" s="112">
        <v>2120.6473279100001</v>
      </c>
      <c r="G122" s="112">
        <v>2114.0404628399997</v>
      </c>
      <c r="H122" s="112">
        <v>2108.2037649999997</v>
      </c>
      <c r="I122" s="112">
        <v>2014.6194820999999</v>
      </c>
      <c r="J122" s="112">
        <v>1909.9317573799999</v>
      </c>
      <c r="K122" s="112">
        <v>1842.14809055</v>
      </c>
      <c r="L122" s="112">
        <v>1791.96186395</v>
      </c>
      <c r="M122" s="112">
        <v>1746.8401383199998</v>
      </c>
      <c r="N122" s="112">
        <v>1673.5021586799999</v>
      </c>
      <c r="O122" s="112">
        <v>1705.6986883099999</v>
      </c>
      <c r="P122" s="112">
        <v>1779.7783178700001</v>
      </c>
      <c r="Q122" s="112">
        <v>1765.80269527</v>
      </c>
      <c r="R122" s="112">
        <v>1770.74211395</v>
      </c>
      <c r="S122" s="112">
        <v>1740.4146200199998</v>
      </c>
      <c r="T122" s="112">
        <v>1737.4394130800001</v>
      </c>
      <c r="U122" s="112">
        <v>1725.6775083100001</v>
      </c>
      <c r="V122" s="112">
        <v>1784.80082657</v>
      </c>
      <c r="W122" s="112">
        <v>1798.25916837</v>
      </c>
      <c r="X122" s="112">
        <v>1827.2379126800001</v>
      </c>
      <c r="Y122" s="112">
        <v>1889.4053752499999</v>
      </c>
    </row>
    <row r="123" spans="1:25" x14ac:dyDescent="0.3">
      <c r="A123" s="111">
        <v>42622</v>
      </c>
      <c r="B123" s="112">
        <v>1304.89481157</v>
      </c>
      <c r="C123" s="112">
        <v>1318.76843631</v>
      </c>
      <c r="D123" s="112">
        <v>1324.5091022699999</v>
      </c>
      <c r="E123" s="112">
        <v>1314.8607689999999</v>
      </c>
      <c r="F123" s="112">
        <v>1337.1705567399999</v>
      </c>
      <c r="G123" s="112">
        <v>1347.64849263</v>
      </c>
      <c r="H123" s="112">
        <v>1316.6914655</v>
      </c>
      <c r="I123" s="112">
        <v>1295.29734669</v>
      </c>
      <c r="J123" s="112">
        <v>1276.9859343799999</v>
      </c>
      <c r="K123" s="112">
        <v>1244.19593205</v>
      </c>
      <c r="L123" s="112">
        <v>1232.8854747800001</v>
      </c>
      <c r="M123" s="112">
        <v>1252.0505985699999</v>
      </c>
      <c r="N123" s="112">
        <v>1254.2478901099998</v>
      </c>
      <c r="O123" s="112">
        <v>1258.49686789</v>
      </c>
      <c r="P123" s="112">
        <v>1249.54641881</v>
      </c>
      <c r="Q123" s="112">
        <v>1237.8632674599999</v>
      </c>
      <c r="R123" s="112">
        <v>1261.74182423</v>
      </c>
      <c r="S123" s="112">
        <v>1268.8105364200001</v>
      </c>
      <c r="T123" s="112">
        <v>1263.10182091</v>
      </c>
      <c r="U123" s="112">
        <v>1266.97483704</v>
      </c>
      <c r="V123" s="112">
        <v>1239.71585226</v>
      </c>
      <c r="W123" s="112">
        <v>1273.09300962</v>
      </c>
      <c r="X123" s="112">
        <v>1264.9999186299999</v>
      </c>
      <c r="Y123" s="112">
        <v>1275.99885771</v>
      </c>
    </row>
    <row r="124" spans="1:25" x14ac:dyDescent="0.3">
      <c r="A124" s="111">
        <v>42623</v>
      </c>
      <c r="B124" s="112">
        <v>2003.73844078</v>
      </c>
      <c r="C124" s="112">
        <v>2084.1299940099998</v>
      </c>
      <c r="D124" s="112">
        <v>2120.2185202800001</v>
      </c>
      <c r="E124" s="112">
        <v>2125.8290430699999</v>
      </c>
      <c r="F124" s="112">
        <v>2132.1576747599997</v>
      </c>
      <c r="G124" s="112">
        <v>2131.61749332</v>
      </c>
      <c r="H124" s="112">
        <v>2116.51433649</v>
      </c>
      <c r="I124" s="112">
        <v>2053.4988911699998</v>
      </c>
      <c r="J124" s="112">
        <v>1917.7130779099998</v>
      </c>
      <c r="K124" s="112">
        <v>1826.9400535699999</v>
      </c>
      <c r="L124" s="112">
        <v>1766.1760742699998</v>
      </c>
      <c r="M124" s="112">
        <v>1752.3581159</v>
      </c>
      <c r="N124" s="112">
        <v>1759.3146689800001</v>
      </c>
      <c r="O124" s="112">
        <v>1774.3832573</v>
      </c>
      <c r="P124" s="112">
        <v>1824.98721763</v>
      </c>
      <c r="Q124" s="112">
        <v>1827.6055453399999</v>
      </c>
      <c r="R124" s="112">
        <v>1822.6027017699998</v>
      </c>
      <c r="S124" s="112">
        <v>1810.75970738</v>
      </c>
      <c r="T124" s="112">
        <v>1808.29183818</v>
      </c>
      <c r="U124" s="112">
        <v>1809.8994051499999</v>
      </c>
      <c r="V124" s="112">
        <v>1759.3681401599999</v>
      </c>
      <c r="W124" s="112">
        <v>1767.90670097</v>
      </c>
      <c r="X124" s="112">
        <v>1776.15294589</v>
      </c>
      <c r="Y124" s="112">
        <v>1787.27799921</v>
      </c>
    </row>
    <row r="125" spans="1:25" x14ac:dyDescent="0.3">
      <c r="A125" s="111">
        <v>42624</v>
      </c>
      <c r="B125" s="112">
        <v>1863.16252063</v>
      </c>
      <c r="C125" s="112">
        <v>1961.5834773699999</v>
      </c>
      <c r="D125" s="112">
        <v>2024.0734792799999</v>
      </c>
      <c r="E125" s="112">
        <v>2071.7163170499998</v>
      </c>
      <c r="F125" s="112">
        <v>2076.7478387400001</v>
      </c>
      <c r="G125" s="112">
        <v>2075.1211933999998</v>
      </c>
      <c r="H125" s="112">
        <v>2056.8680074700001</v>
      </c>
      <c r="I125" s="112">
        <v>2020.48824025</v>
      </c>
      <c r="J125" s="112">
        <v>1881.72087091</v>
      </c>
      <c r="K125" s="112">
        <v>1813.6425716799999</v>
      </c>
      <c r="L125" s="112">
        <v>1762.2633017799999</v>
      </c>
      <c r="M125" s="112">
        <v>1829.4422396</v>
      </c>
      <c r="N125" s="112">
        <v>1851.3415552000001</v>
      </c>
      <c r="O125" s="112">
        <v>1832.0053954699999</v>
      </c>
      <c r="P125" s="112">
        <v>1848.0015573199998</v>
      </c>
      <c r="Q125" s="112">
        <v>1864.4719996599999</v>
      </c>
      <c r="R125" s="112">
        <v>1856.5418208900001</v>
      </c>
      <c r="S125" s="112">
        <v>1859.59476967</v>
      </c>
      <c r="T125" s="112">
        <v>1854.6237819600001</v>
      </c>
      <c r="U125" s="112">
        <v>1833.9998615099998</v>
      </c>
      <c r="V125" s="112">
        <v>1832.2204779499998</v>
      </c>
      <c r="W125" s="112">
        <v>1901.2093700299999</v>
      </c>
      <c r="X125" s="112">
        <v>1874.5741669399999</v>
      </c>
      <c r="Y125" s="112">
        <v>1890.2823717199999</v>
      </c>
    </row>
    <row r="126" spans="1:25" x14ac:dyDescent="0.3">
      <c r="A126" s="111">
        <v>42625</v>
      </c>
      <c r="B126" s="112">
        <v>1975.51644663</v>
      </c>
      <c r="C126" s="112">
        <v>2096.58416128</v>
      </c>
      <c r="D126" s="112">
        <v>2158.31815173</v>
      </c>
      <c r="E126" s="112">
        <v>2162.19368399</v>
      </c>
      <c r="F126" s="112">
        <v>2152.3351487</v>
      </c>
      <c r="G126" s="112">
        <v>2130.9280083999997</v>
      </c>
      <c r="H126" s="112">
        <v>2007.0294785000001</v>
      </c>
      <c r="I126" s="112">
        <v>1914.07514141</v>
      </c>
      <c r="J126" s="112">
        <v>1832.6762015499999</v>
      </c>
      <c r="K126" s="112">
        <v>1780.1969940199999</v>
      </c>
      <c r="L126" s="112">
        <v>1763.74194962</v>
      </c>
      <c r="M126" s="112">
        <v>1751.9577068599999</v>
      </c>
      <c r="N126" s="112">
        <v>1770.1859925399999</v>
      </c>
      <c r="O126" s="112">
        <v>1749.63274692</v>
      </c>
      <c r="P126" s="112">
        <v>1764.95011069</v>
      </c>
      <c r="Q126" s="112">
        <v>1803.7228949999999</v>
      </c>
      <c r="R126" s="112">
        <v>1799.4956377999999</v>
      </c>
      <c r="S126" s="112">
        <v>1793.71804208</v>
      </c>
      <c r="T126" s="112">
        <v>1783.06373994</v>
      </c>
      <c r="U126" s="112">
        <v>1802.3100804800001</v>
      </c>
      <c r="V126" s="112">
        <v>1802.4325271499999</v>
      </c>
      <c r="W126" s="112">
        <v>1770.8051541999998</v>
      </c>
      <c r="X126" s="112">
        <v>1775.77394168</v>
      </c>
      <c r="Y126" s="112">
        <v>1847.4954312300001</v>
      </c>
    </row>
    <row r="127" spans="1:25" x14ac:dyDescent="0.3">
      <c r="A127" s="111">
        <v>42626</v>
      </c>
      <c r="B127" s="112">
        <v>2021.2580849400001</v>
      </c>
      <c r="C127" s="112">
        <v>2105.17080777</v>
      </c>
      <c r="D127" s="112">
        <v>2159.7408341199998</v>
      </c>
      <c r="E127" s="112">
        <v>2198.0747775099999</v>
      </c>
      <c r="F127" s="112">
        <v>2232.29303587</v>
      </c>
      <c r="G127" s="112">
        <v>2209.0412594300001</v>
      </c>
      <c r="H127" s="112">
        <v>2109.1864560999998</v>
      </c>
      <c r="I127" s="112">
        <v>1995.5436691999998</v>
      </c>
      <c r="J127" s="112">
        <v>1938.8801698799998</v>
      </c>
      <c r="K127" s="112">
        <v>1854.68682412</v>
      </c>
      <c r="L127" s="112">
        <v>1836.2327818200001</v>
      </c>
      <c r="M127" s="112">
        <v>1845.3657524400001</v>
      </c>
      <c r="N127" s="112">
        <v>1862.3144636500001</v>
      </c>
      <c r="O127" s="112">
        <v>1872.54874346</v>
      </c>
      <c r="P127" s="112">
        <v>1888.56336719</v>
      </c>
      <c r="Q127" s="112">
        <v>1902.4403005300001</v>
      </c>
      <c r="R127" s="112">
        <v>1898.6692965899999</v>
      </c>
      <c r="S127" s="112">
        <v>1861.6453140899998</v>
      </c>
      <c r="T127" s="112">
        <v>1845.74550413</v>
      </c>
      <c r="U127" s="112">
        <v>1854.8703633999999</v>
      </c>
      <c r="V127" s="112">
        <v>1808.4737616799998</v>
      </c>
      <c r="W127" s="112">
        <v>1770.6104678900001</v>
      </c>
      <c r="X127" s="112">
        <v>1858.8860458700001</v>
      </c>
      <c r="Y127" s="112">
        <v>1952.81329366</v>
      </c>
    </row>
    <row r="128" spans="1:25" x14ac:dyDescent="0.3">
      <c r="A128" s="111">
        <v>42627</v>
      </c>
      <c r="B128" s="112">
        <v>2077.1880920799999</v>
      </c>
      <c r="C128" s="112">
        <v>2178.04434326</v>
      </c>
      <c r="D128" s="112">
        <v>2219.63542598</v>
      </c>
      <c r="E128" s="112">
        <v>2242.26588799</v>
      </c>
      <c r="F128" s="112">
        <v>2231.7294202499997</v>
      </c>
      <c r="G128" s="112">
        <v>2207.0875672299999</v>
      </c>
      <c r="H128" s="112">
        <v>2111.4758929700001</v>
      </c>
      <c r="I128" s="112">
        <v>1987.96603525</v>
      </c>
      <c r="J128" s="112">
        <v>1894.8101663299999</v>
      </c>
      <c r="K128" s="112">
        <v>1857.0002809399998</v>
      </c>
      <c r="L128" s="112">
        <v>1823.77214263</v>
      </c>
      <c r="M128" s="112">
        <v>1837.48560193</v>
      </c>
      <c r="N128" s="112">
        <v>1904.71663429</v>
      </c>
      <c r="O128" s="112">
        <v>1916.41658607</v>
      </c>
      <c r="P128" s="112">
        <v>1875.1722469299998</v>
      </c>
      <c r="Q128" s="112">
        <v>1874.6109537699999</v>
      </c>
      <c r="R128" s="112">
        <v>1859.78546263</v>
      </c>
      <c r="S128" s="112">
        <v>1828.9866013599999</v>
      </c>
      <c r="T128" s="112">
        <v>1812.94320021</v>
      </c>
      <c r="U128" s="112">
        <v>1771.3302716600001</v>
      </c>
      <c r="V128" s="112">
        <v>1749.0132477799998</v>
      </c>
      <c r="W128" s="112">
        <v>1742.9118954</v>
      </c>
      <c r="X128" s="112">
        <v>1810.5253824699998</v>
      </c>
      <c r="Y128" s="112">
        <v>1936.2302472399999</v>
      </c>
    </row>
    <row r="129" spans="1:25" x14ac:dyDescent="0.3">
      <c r="A129" s="111">
        <v>42628</v>
      </c>
      <c r="B129" s="112">
        <v>2083.6346675899999</v>
      </c>
      <c r="C129" s="112">
        <v>2199.6644698700002</v>
      </c>
      <c r="D129" s="112">
        <v>2224.0418319199998</v>
      </c>
      <c r="E129" s="112">
        <v>2224.36507007</v>
      </c>
      <c r="F129" s="112">
        <v>2221.9041561700001</v>
      </c>
      <c r="G129" s="112">
        <v>2208.5907686199998</v>
      </c>
      <c r="H129" s="112">
        <v>2121.7701189300001</v>
      </c>
      <c r="I129" s="112">
        <v>1962.82799103</v>
      </c>
      <c r="J129" s="112">
        <v>1895.80954428</v>
      </c>
      <c r="K129" s="112">
        <v>1846.1215270399998</v>
      </c>
      <c r="L129" s="112">
        <v>1807.7401535899999</v>
      </c>
      <c r="M129" s="112">
        <v>1816.13032815</v>
      </c>
      <c r="N129" s="112">
        <v>1879.7374779699999</v>
      </c>
      <c r="O129" s="112">
        <v>1862.80797089</v>
      </c>
      <c r="P129" s="112">
        <v>1878.68484175</v>
      </c>
      <c r="Q129" s="112">
        <v>1897.9449810999999</v>
      </c>
      <c r="R129" s="112">
        <v>1866.35566761</v>
      </c>
      <c r="S129" s="112">
        <v>1847.20576661</v>
      </c>
      <c r="T129" s="112">
        <v>1824.7456376599998</v>
      </c>
      <c r="U129" s="112">
        <v>1795.9427120999999</v>
      </c>
      <c r="V129" s="112">
        <v>1794.28658862</v>
      </c>
      <c r="W129" s="112">
        <v>1784.38128805</v>
      </c>
      <c r="X129" s="112">
        <v>1872.60325111</v>
      </c>
      <c r="Y129" s="112">
        <v>1995.8919354300001</v>
      </c>
    </row>
    <row r="130" spans="1:25" x14ac:dyDescent="0.3">
      <c r="A130" s="111">
        <v>42629</v>
      </c>
      <c r="B130" s="112">
        <v>2029.33997176</v>
      </c>
      <c r="C130" s="112">
        <v>2080.36656193</v>
      </c>
      <c r="D130" s="112">
        <v>2129.2693036799997</v>
      </c>
      <c r="E130" s="112">
        <v>2141.84081345</v>
      </c>
      <c r="F130" s="112">
        <v>2147.44621813</v>
      </c>
      <c r="G130" s="112">
        <v>2119.1478079200001</v>
      </c>
      <c r="H130" s="112">
        <v>2054.0674873799999</v>
      </c>
      <c r="I130" s="112">
        <v>1930.2447704900001</v>
      </c>
      <c r="J130" s="112">
        <v>1859.1022897799999</v>
      </c>
      <c r="K130" s="112">
        <v>1808.3715872600001</v>
      </c>
      <c r="L130" s="112">
        <v>1777.3644370500001</v>
      </c>
      <c r="M130" s="112">
        <v>1750.7579348499999</v>
      </c>
      <c r="N130" s="112">
        <v>1749.8523988100001</v>
      </c>
      <c r="O130" s="112">
        <v>1768.3494867700001</v>
      </c>
      <c r="P130" s="112">
        <v>1881.3323523499998</v>
      </c>
      <c r="Q130" s="112">
        <v>1764.0743309499999</v>
      </c>
      <c r="R130" s="112">
        <v>1788.03600667</v>
      </c>
      <c r="S130" s="112">
        <v>1778.39866762</v>
      </c>
      <c r="T130" s="112">
        <v>1796.8073974700001</v>
      </c>
      <c r="U130" s="112">
        <v>1759.39597839</v>
      </c>
      <c r="V130" s="112">
        <v>1744.46464509</v>
      </c>
      <c r="W130" s="112">
        <v>1751.5493537500001</v>
      </c>
      <c r="X130" s="112">
        <v>1797.8054172500001</v>
      </c>
      <c r="Y130" s="112">
        <v>1914.2969096699999</v>
      </c>
    </row>
    <row r="131" spans="1:25" x14ac:dyDescent="0.3">
      <c r="A131" s="111">
        <v>42630</v>
      </c>
      <c r="B131" s="112">
        <v>2015.67327202</v>
      </c>
      <c r="C131" s="112">
        <v>2101.4455539400001</v>
      </c>
      <c r="D131" s="112">
        <v>2162.7771129499997</v>
      </c>
      <c r="E131" s="112">
        <v>2180.4699626699999</v>
      </c>
      <c r="F131" s="112">
        <v>2187.3537745900003</v>
      </c>
      <c r="G131" s="112">
        <v>2199.3082834699999</v>
      </c>
      <c r="H131" s="112">
        <v>2131.4226734399999</v>
      </c>
      <c r="I131" s="112">
        <v>2047.3730298199998</v>
      </c>
      <c r="J131" s="112">
        <v>1925.3775635100001</v>
      </c>
      <c r="K131" s="112">
        <v>1846.6512449299998</v>
      </c>
      <c r="L131" s="112">
        <v>1809.1051158400001</v>
      </c>
      <c r="M131" s="112">
        <v>1807.63321907</v>
      </c>
      <c r="N131" s="112">
        <v>1821.7246066600001</v>
      </c>
      <c r="O131" s="112">
        <v>1831.3997878299999</v>
      </c>
      <c r="P131" s="112">
        <v>1842.26934953</v>
      </c>
      <c r="Q131" s="112">
        <v>1843.1670181999998</v>
      </c>
      <c r="R131" s="112">
        <v>1877.49605423</v>
      </c>
      <c r="S131" s="112">
        <v>1848.91866121</v>
      </c>
      <c r="T131" s="112">
        <v>1861.73594282</v>
      </c>
      <c r="U131" s="112">
        <v>1805.4496349000001</v>
      </c>
      <c r="V131" s="112">
        <v>1779.78411981</v>
      </c>
      <c r="W131" s="112">
        <v>1776.39013224</v>
      </c>
      <c r="X131" s="112">
        <v>1830.8856025800001</v>
      </c>
      <c r="Y131" s="112">
        <v>1905.3321829399999</v>
      </c>
    </row>
    <row r="132" spans="1:25" x14ac:dyDescent="0.3">
      <c r="A132" s="111">
        <v>42631</v>
      </c>
      <c r="B132" s="112">
        <v>1998.5684544999999</v>
      </c>
      <c r="C132" s="112">
        <v>2075.3932200899999</v>
      </c>
      <c r="D132" s="112">
        <v>2123.8172501999998</v>
      </c>
      <c r="E132" s="112">
        <v>2156.0640298599997</v>
      </c>
      <c r="F132" s="112">
        <v>2142.2415937999999</v>
      </c>
      <c r="G132" s="112">
        <v>2119.61691152</v>
      </c>
      <c r="H132" s="112">
        <v>2101.7535786799999</v>
      </c>
      <c r="I132" s="112">
        <v>2037.1634738600001</v>
      </c>
      <c r="J132" s="112">
        <v>1910.20321386</v>
      </c>
      <c r="K132" s="112">
        <v>1775.2041531999998</v>
      </c>
      <c r="L132" s="112">
        <v>1725.0686954299999</v>
      </c>
      <c r="M132" s="112">
        <v>1714.5978284299999</v>
      </c>
      <c r="N132" s="112">
        <v>1700.7808365199999</v>
      </c>
      <c r="O132" s="112">
        <v>1687.25254088</v>
      </c>
      <c r="P132" s="112">
        <v>1675.66577611</v>
      </c>
      <c r="Q132" s="112">
        <v>1689.3244366899999</v>
      </c>
      <c r="R132" s="112">
        <v>1704.6058825699999</v>
      </c>
      <c r="S132" s="112">
        <v>1712.8014891399998</v>
      </c>
      <c r="T132" s="112">
        <v>1747.3883774799999</v>
      </c>
      <c r="U132" s="112">
        <v>1790.45571724</v>
      </c>
      <c r="V132" s="112">
        <v>1760.1145991899998</v>
      </c>
      <c r="W132" s="112">
        <v>1773.3793591599999</v>
      </c>
      <c r="X132" s="112">
        <v>1794.60401929</v>
      </c>
      <c r="Y132" s="112">
        <v>1877.2446142700001</v>
      </c>
    </row>
    <row r="133" spans="1:25" x14ac:dyDescent="0.3">
      <c r="A133" s="111">
        <v>42632</v>
      </c>
      <c r="B133" s="112">
        <v>1979.16878707</v>
      </c>
      <c r="C133" s="112">
        <v>2043.60884913</v>
      </c>
      <c r="D133" s="112">
        <v>2118.2895961099998</v>
      </c>
      <c r="E133" s="112">
        <v>2122.1812717399998</v>
      </c>
      <c r="F133" s="112">
        <v>2123.2083097599998</v>
      </c>
      <c r="G133" s="112">
        <v>2087.7878999700001</v>
      </c>
      <c r="H133" s="112">
        <v>2017.63560061</v>
      </c>
      <c r="I133" s="112">
        <v>1924.8421524999999</v>
      </c>
      <c r="J133" s="112">
        <v>1852.4267057100001</v>
      </c>
      <c r="K133" s="112">
        <v>1829.84375146</v>
      </c>
      <c r="L133" s="112">
        <v>1829.58114976</v>
      </c>
      <c r="M133" s="112">
        <v>1830.3183974999999</v>
      </c>
      <c r="N133" s="112">
        <v>1844.48244628</v>
      </c>
      <c r="O133" s="112">
        <v>1839.65466279</v>
      </c>
      <c r="P133" s="112">
        <v>1845.79053901</v>
      </c>
      <c r="Q133" s="112">
        <v>1864.9295584699998</v>
      </c>
      <c r="R133" s="112">
        <v>1854.2642849899999</v>
      </c>
      <c r="S133" s="112">
        <v>1834.3898591799998</v>
      </c>
      <c r="T133" s="112">
        <v>1815.0439186599999</v>
      </c>
      <c r="U133" s="112">
        <v>1782.98879747</v>
      </c>
      <c r="V133" s="112">
        <v>1750.10714644</v>
      </c>
      <c r="W133" s="112">
        <v>1738.16908005</v>
      </c>
      <c r="X133" s="112">
        <v>1765.9997423699999</v>
      </c>
      <c r="Y133" s="112">
        <v>1867.9474851999998</v>
      </c>
    </row>
    <row r="134" spans="1:25" x14ac:dyDescent="0.3">
      <c r="A134" s="111">
        <v>42633</v>
      </c>
      <c r="B134" s="112">
        <v>1912.3844702000001</v>
      </c>
      <c r="C134" s="112">
        <v>1998.5211567399999</v>
      </c>
      <c r="D134" s="112">
        <v>2032.49721484</v>
      </c>
      <c r="E134" s="112">
        <v>2056.29225021</v>
      </c>
      <c r="F134" s="112">
        <v>2046.68242203</v>
      </c>
      <c r="G134" s="112">
        <v>2110.6248852200001</v>
      </c>
      <c r="H134" s="112">
        <v>2023.4900920800001</v>
      </c>
      <c r="I134" s="112">
        <v>1901.5618188600001</v>
      </c>
      <c r="J134" s="112">
        <v>1811.1619707499999</v>
      </c>
      <c r="K134" s="112">
        <v>1786.1990460500001</v>
      </c>
      <c r="L134" s="112">
        <v>1830.1477428200001</v>
      </c>
      <c r="M134" s="112">
        <v>1820.01971387</v>
      </c>
      <c r="N134" s="112">
        <v>1833.9186141599998</v>
      </c>
      <c r="O134" s="112">
        <v>1808.3574116999998</v>
      </c>
      <c r="P134" s="112">
        <v>1804.5340303600001</v>
      </c>
      <c r="Q134" s="112">
        <v>1813.75557987</v>
      </c>
      <c r="R134" s="112">
        <v>1805.3170109</v>
      </c>
      <c r="S134" s="112">
        <v>1798.6178196400001</v>
      </c>
      <c r="T134" s="112">
        <v>1805.71363711</v>
      </c>
      <c r="U134" s="112">
        <v>1784.3615249099998</v>
      </c>
      <c r="V134" s="112">
        <v>1783.8147921300001</v>
      </c>
      <c r="W134" s="112">
        <v>1787.5422703300001</v>
      </c>
      <c r="X134" s="112">
        <v>1834.9932096399998</v>
      </c>
      <c r="Y134" s="112">
        <v>1912.10290422</v>
      </c>
    </row>
    <row r="135" spans="1:25" x14ac:dyDescent="0.3">
      <c r="A135" s="111">
        <v>42634</v>
      </c>
      <c r="B135" s="112">
        <v>1928.66054308</v>
      </c>
      <c r="C135" s="112">
        <v>2063.0164602300001</v>
      </c>
      <c r="D135" s="112">
        <v>2073.42696239</v>
      </c>
      <c r="E135" s="112">
        <v>2085.8790403600001</v>
      </c>
      <c r="F135" s="112">
        <v>2083.6954732599997</v>
      </c>
      <c r="G135" s="112">
        <v>2062.6975264600001</v>
      </c>
      <c r="H135" s="112">
        <v>1965.4044308699999</v>
      </c>
      <c r="I135" s="112">
        <v>1858.8753013</v>
      </c>
      <c r="J135" s="112">
        <v>1802.6977556500001</v>
      </c>
      <c r="K135" s="112">
        <v>1777.7392743999999</v>
      </c>
      <c r="L135" s="112">
        <v>1753.48686307</v>
      </c>
      <c r="M135" s="112">
        <v>1768.71260936</v>
      </c>
      <c r="N135" s="112">
        <v>1805.8309921099999</v>
      </c>
      <c r="O135" s="112">
        <v>1808.9314745299998</v>
      </c>
      <c r="P135" s="112">
        <v>1805.27329227</v>
      </c>
      <c r="Q135" s="112">
        <v>1797.9466301</v>
      </c>
      <c r="R135" s="112">
        <v>1770.73975937</v>
      </c>
      <c r="S135" s="112">
        <v>1773.5139824799999</v>
      </c>
      <c r="T135" s="112">
        <v>1775.1666745</v>
      </c>
      <c r="U135" s="112">
        <v>1801.7312041999999</v>
      </c>
      <c r="V135" s="112">
        <v>1774.9159167799999</v>
      </c>
      <c r="W135" s="112">
        <v>1749.4580459399999</v>
      </c>
      <c r="X135" s="112">
        <v>1796.9064896699999</v>
      </c>
      <c r="Y135" s="112">
        <v>1875.9258611999999</v>
      </c>
    </row>
    <row r="136" spans="1:25" x14ac:dyDescent="0.3">
      <c r="A136" s="111">
        <v>42635</v>
      </c>
      <c r="B136" s="112">
        <v>1957.68427262</v>
      </c>
      <c r="C136" s="112">
        <v>2067.0416336799999</v>
      </c>
      <c r="D136" s="112">
        <v>2090.4614173800001</v>
      </c>
      <c r="E136" s="112">
        <v>2119.5620771099998</v>
      </c>
      <c r="F136" s="112">
        <v>2125.0848100399999</v>
      </c>
      <c r="G136" s="112">
        <v>2054.1743124199998</v>
      </c>
      <c r="H136" s="112">
        <v>1968.30587092</v>
      </c>
      <c r="I136" s="112">
        <v>1861.9855971299999</v>
      </c>
      <c r="J136" s="112">
        <v>1794.5160289999999</v>
      </c>
      <c r="K136" s="112">
        <v>1796.5006091800001</v>
      </c>
      <c r="L136" s="112">
        <v>1783.1358236599999</v>
      </c>
      <c r="M136" s="112">
        <v>1761.9466526900001</v>
      </c>
      <c r="N136" s="112">
        <v>1777.91561824</v>
      </c>
      <c r="O136" s="112">
        <v>1792.62022035</v>
      </c>
      <c r="P136" s="112">
        <v>1786.26152738</v>
      </c>
      <c r="Q136" s="112">
        <v>1799.8098655499998</v>
      </c>
      <c r="R136" s="112">
        <v>1836.90411763</v>
      </c>
      <c r="S136" s="112">
        <v>1795.4471203799999</v>
      </c>
      <c r="T136" s="112">
        <v>1802.7143440300001</v>
      </c>
      <c r="U136" s="112">
        <v>1875.69716032</v>
      </c>
      <c r="V136" s="112">
        <v>1862.09008451</v>
      </c>
      <c r="W136" s="112">
        <v>1837.1458619</v>
      </c>
      <c r="X136" s="112">
        <v>1782.7863003799998</v>
      </c>
      <c r="Y136" s="112">
        <v>1878.6523031500001</v>
      </c>
    </row>
    <row r="137" spans="1:25" x14ac:dyDescent="0.3">
      <c r="A137" s="111">
        <v>42636</v>
      </c>
      <c r="B137" s="112">
        <v>1906.0181618699999</v>
      </c>
      <c r="C137" s="112">
        <v>1986.31155702</v>
      </c>
      <c r="D137" s="112">
        <v>2022.2317683399999</v>
      </c>
      <c r="E137" s="112">
        <v>2049.8040320499999</v>
      </c>
      <c r="F137" s="112">
        <v>2057.0070844900001</v>
      </c>
      <c r="G137" s="112">
        <v>2011.3203857600001</v>
      </c>
      <c r="H137" s="112">
        <v>1921.98404121</v>
      </c>
      <c r="I137" s="112">
        <v>1851.8948300900001</v>
      </c>
      <c r="J137" s="112">
        <v>1810.8883360599998</v>
      </c>
      <c r="K137" s="112">
        <v>1805.0747109599999</v>
      </c>
      <c r="L137" s="112">
        <v>1834.6251400199999</v>
      </c>
      <c r="M137" s="112">
        <v>1883.2031560400001</v>
      </c>
      <c r="N137" s="112">
        <v>1887.0523834000001</v>
      </c>
      <c r="O137" s="112">
        <v>1860.4633283399999</v>
      </c>
      <c r="P137" s="112">
        <v>1883.6546767099999</v>
      </c>
      <c r="Q137" s="112">
        <v>1900.61797194</v>
      </c>
      <c r="R137" s="112">
        <v>1917.9273292799999</v>
      </c>
      <c r="S137" s="112">
        <v>1887.7367896800001</v>
      </c>
      <c r="T137" s="112">
        <v>1843.76217193</v>
      </c>
      <c r="U137" s="112">
        <v>1812.90769172</v>
      </c>
      <c r="V137" s="112">
        <v>1778.2377931999999</v>
      </c>
      <c r="W137" s="112">
        <v>1810.2771990199999</v>
      </c>
      <c r="X137" s="112">
        <v>1875.4189985600001</v>
      </c>
      <c r="Y137" s="112">
        <v>1986.3487084999999</v>
      </c>
    </row>
    <row r="138" spans="1:25" x14ac:dyDescent="0.3">
      <c r="A138" s="111">
        <v>42637</v>
      </c>
      <c r="B138" s="112">
        <v>2014.3271363599999</v>
      </c>
      <c r="C138" s="112">
        <v>2084.5754062799997</v>
      </c>
      <c r="D138" s="112">
        <v>2138.1540565</v>
      </c>
      <c r="E138" s="112">
        <v>2177.8972417300001</v>
      </c>
      <c r="F138" s="112">
        <v>2199.01790802</v>
      </c>
      <c r="G138" s="112">
        <v>2152.0198764100001</v>
      </c>
      <c r="H138" s="112">
        <v>2128.7982602499997</v>
      </c>
      <c r="I138" s="112">
        <v>2041.3138279499999</v>
      </c>
      <c r="J138" s="112">
        <v>1920.1921093400001</v>
      </c>
      <c r="K138" s="112">
        <v>1924.4844029800001</v>
      </c>
      <c r="L138" s="112">
        <v>1982.24835117</v>
      </c>
      <c r="M138" s="112">
        <v>2023.0117404100001</v>
      </c>
      <c r="N138" s="112">
        <v>1935.2861001799999</v>
      </c>
      <c r="O138" s="112">
        <v>1837.86926926</v>
      </c>
      <c r="P138" s="112">
        <v>1826.00885754</v>
      </c>
      <c r="Q138" s="112">
        <v>1833.7995822799999</v>
      </c>
      <c r="R138" s="112">
        <v>1847.5272421899999</v>
      </c>
      <c r="S138" s="112">
        <v>1832.46180723</v>
      </c>
      <c r="T138" s="112">
        <v>1852.4552865199998</v>
      </c>
      <c r="U138" s="112">
        <v>1908.8294947700001</v>
      </c>
      <c r="V138" s="112">
        <v>1904.47339139</v>
      </c>
      <c r="W138" s="112">
        <v>1892.2026859600001</v>
      </c>
      <c r="X138" s="112">
        <v>1893.9420926099999</v>
      </c>
      <c r="Y138" s="112">
        <v>1960.994764</v>
      </c>
    </row>
    <row r="139" spans="1:25" x14ac:dyDescent="0.3">
      <c r="A139" s="111">
        <v>42638</v>
      </c>
      <c r="B139" s="112">
        <v>1988.5260254300001</v>
      </c>
      <c r="C139" s="112">
        <v>2107.1079273400001</v>
      </c>
      <c r="D139" s="112">
        <v>2172.3061965500001</v>
      </c>
      <c r="E139" s="112">
        <v>2140.5202024499999</v>
      </c>
      <c r="F139" s="112">
        <v>2144.6190190299999</v>
      </c>
      <c r="G139" s="112">
        <v>2147.4970715099998</v>
      </c>
      <c r="H139" s="112">
        <v>2121.7824973799998</v>
      </c>
      <c r="I139" s="112">
        <v>2051.4232212900001</v>
      </c>
      <c r="J139" s="112">
        <v>1952.7801970099999</v>
      </c>
      <c r="K139" s="112">
        <v>2459.6066538099999</v>
      </c>
      <c r="L139" s="112">
        <v>1844.9538663200001</v>
      </c>
      <c r="M139" s="112">
        <v>1872.6596993399999</v>
      </c>
      <c r="N139" s="112">
        <v>3400.53975752</v>
      </c>
      <c r="O139" s="112">
        <v>2000.3030243600001</v>
      </c>
      <c r="P139" s="112">
        <v>1872.1718669500001</v>
      </c>
      <c r="Q139" s="112">
        <v>1863.5172509499998</v>
      </c>
      <c r="R139" s="112">
        <v>1882.2084338300001</v>
      </c>
      <c r="S139" s="112">
        <v>1876.05966844</v>
      </c>
      <c r="T139" s="112">
        <v>1859.94154303</v>
      </c>
      <c r="U139" s="112">
        <v>1880.2039341</v>
      </c>
      <c r="V139" s="112">
        <v>1849.02511428</v>
      </c>
      <c r="W139" s="112">
        <v>1813.0844044099999</v>
      </c>
      <c r="X139" s="112">
        <v>1864.8123717399999</v>
      </c>
      <c r="Y139" s="112">
        <v>1963.2172932799999</v>
      </c>
    </row>
    <row r="140" spans="1:25" x14ac:dyDescent="0.3">
      <c r="A140" s="111">
        <v>42639</v>
      </c>
      <c r="B140" s="112">
        <v>1999.83263932</v>
      </c>
      <c r="C140" s="112">
        <v>2095.38004318</v>
      </c>
      <c r="D140" s="112">
        <v>2149.90103443</v>
      </c>
      <c r="E140" s="112">
        <v>2182.1589986199997</v>
      </c>
      <c r="F140" s="112">
        <v>2149.4565211599997</v>
      </c>
      <c r="G140" s="112">
        <v>2153.9830092399998</v>
      </c>
      <c r="H140" s="112">
        <v>2051.1977971699998</v>
      </c>
      <c r="I140" s="112">
        <v>1913.89752828</v>
      </c>
      <c r="J140" s="112">
        <v>1850.9057080699999</v>
      </c>
      <c r="K140" s="112">
        <v>1846.3053778999999</v>
      </c>
      <c r="L140" s="112">
        <v>1873.8149384200001</v>
      </c>
      <c r="M140" s="112">
        <v>1896.1308585699999</v>
      </c>
      <c r="N140" s="112">
        <v>1882.60268836</v>
      </c>
      <c r="O140" s="112">
        <v>1864.35726888</v>
      </c>
      <c r="P140" s="112">
        <v>1883.3796439399998</v>
      </c>
      <c r="Q140" s="112">
        <v>1898.5927640599998</v>
      </c>
      <c r="R140" s="112">
        <v>2634.6581083299998</v>
      </c>
      <c r="S140" s="112">
        <v>1976.94450377</v>
      </c>
      <c r="T140" s="112">
        <v>1854.2064415899999</v>
      </c>
      <c r="U140" s="112">
        <v>1781.1700105499999</v>
      </c>
      <c r="V140" s="112">
        <v>1787.3599561999999</v>
      </c>
      <c r="W140" s="112">
        <v>1797.0551695199999</v>
      </c>
      <c r="X140" s="112">
        <v>1839.9681900800001</v>
      </c>
      <c r="Y140" s="112">
        <v>1940.6977397000001</v>
      </c>
    </row>
    <row r="141" spans="1:25" x14ac:dyDescent="0.3">
      <c r="A141" s="111">
        <v>42640</v>
      </c>
      <c r="B141" s="112">
        <v>2013.50938004</v>
      </c>
      <c r="C141" s="112">
        <v>2093.92210548</v>
      </c>
      <c r="D141" s="112">
        <v>2139.8330633</v>
      </c>
      <c r="E141" s="112">
        <v>2147.76262021</v>
      </c>
      <c r="F141" s="112">
        <v>2171.82960327</v>
      </c>
      <c r="G141" s="112">
        <v>2492.7021506299998</v>
      </c>
      <c r="H141" s="112">
        <v>2045.8859623999999</v>
      </c>
      <c r="I141" s="112">
        <v>1930.0524455699999</v>
      </c>
      <c r="J141" s="112">
        <v>1874.4798143600001</v>
      </c>
      <c r="K141" s="112">
        <v>1819.3995843399998</v>
      </c>
      <c r="L141" s="112">
        <v>1795.5463811</v>
      </c>
      <c r="M141" s="112">
        <v>1821.98346801</v>
      </c>
      <c r="N141" s="112">
        <v>1848.9314322099999</v>
      </c>
      <c r="O141" s="112">
        <v>1828.44366113</v>
      </c>
      <c r="P141" s="112">
        <v>1831.27918045</v>
      </c>
      <c r="Q141" s="112">
        <v>1860.6980797799999</v>
      </c>
      <c r="R141" s="112">
        <v>1897.6730089100001</v>
      </c>
      <c r="S141" s="112">
        <v>1913.3262833499998</v>
      </c>
      <c r="T141" s="112">
        <v>1870.9247586299998</v>
      </c>
      <c r="U141" s="112">
        <v>1833.90941238</v>
      </c>
      <c r="V141" s="112">
        <v>1806.2285305299999</v>
      </c>
      <c r="W141" s="112">
        <v>1802.5900286799999</v>
      </c>
      <c r="X141" s="112">
        <v>1855.1818038699998</v>
      </c>
      <c r="Y141" s="112">
        <v>1970.6897557100001</v>
      </c>
    </row>
    <row r="142" spans="1:25" x14ac:dyDescent="0.3">
      <c r="A142" s="111">
        <v>42641</v>
      </c>
      <c r="B142" s="112">
        <v>2062.0020396899999</v>
      </c>
      <c r="C142" s="112">
        <v>2152.94593231</v>
      </c>
      <c r="D142" s="112">
        <v>2210.9838425200001</v>
      </c>
      <c r="E142" s="112">
        <v>2195.3930638399997</v>
      </c>
      <c r="F142" s="112">
        <v>2200.6674834599999</v>
      </c>
      <c r="G142" s="112">
        <v>2195.2269033299999</v>
      </c>
      <c r="H142" s="112">
        <v>2084.6969298499998</v>
      </c>
      <c r="I142" s="112">
        <v>1997.7156897</v>
      </c>
      <c r="J142" s="112">
        <v>1926.0949879899999</v>
      </c>
      <c r="K142" s="112">
        <v>1854.58199784</v>
      </c>
      <c r="L142" s="112">
        <v>1858.7169748399999</v>
      </c>
      <c r="M142" s="112">
        <v>1894.3864075500001</v>
      </c>
      <c r="N142" s="112">
        <v>2416.2610832099999</v>
      </c>
      <c r="O142" s="112">
        <v>3954.17954482</v>
      </c>
      <c r="P142" s="112">
        <v>1855.6300408899999</v>
      </c>
      <c r="Q142" s="112">
        <v>1887.7975793599999</v>
      </c>
      <c r="R142" s="112">
        <v>1891.24244615</v>
      </c>
      <c r="S142" s="112">
        <v>1888.78955636</v>
      </c>
      <c r="T142" s="112">
        <v>1856.6468458300001</v>
      </c>
      <c r="U142" s="112">
        <v>1822.26065692</v>
      </c>
      <c r="V142" s="112">
        <v>1829.0270702600001</v>
      </c>
      <c r="W142" s="112">
        <v>1817.4169006299999</v>
      </c>
      <c r="X142" s="112">
        <v>1858.53291868</v>
      </c>
      <c r="Y142" s="112">
        <v>1963.60192336</v>
      </c>
    </row>
    <row r="143" spans="1:25" x14ac:dyDescent="0.3">
      <c r="A143" s="111">
        <v>42642</v>
      </c>
      <c r="B143" s="112">
        <v>1956.68607047</v>
      </c>
      <c r="C143" s="112">
        <v>2071.0938673800001</v>
      </c>
      <c r="D143" s="112">
        <v>2114.40176122</v>
      </c>
      <c r="E143" s="112">
        <v>2106.5136166899997</v>
      </c>
      <c r="F143" s="112">
        <v>2088.0727750999999</v>
      </c>
      <c r="G143" s="112">
        <v>2073.08898176</v>
      </c>
      <c r="H143" s="112">
        <v>2074.3217100500001</v>
      </c>
      <c r="I143" s="112">
        <v>2050.10751944</v>
      </c>
      <c r="J143" s="112">
        <v>1943.0950619999999</v>
      </c>
      <c r="K143" s="112">
        <v>1962.1399985799999</v>
      </c>
      <c r="L143" s="112">
        <v>1954.5963316899999</v>
      </c>
      <c r="M143" s="112">
        <v>1956.2027932799999</v>
      </c>
      <c r="N143" s="112">
        <v>1940.83695769</v>
      </c>
      <c r="O143" s="112">
        <v>1954.8956654399999</v>
      </c>
      <c r="P143" s="112">
        <v>2002.38793553</v>
      </c>
      <c r="Q143" s="112">
        <v>2106.4906528000001</v>
      </c>
      <c r="R143" s="112">
        <v>2257.4388020599999</v>
      </c>
      <c r="S143" s="112">
        <v>2219.3913135299999</v>
      </c>
      <c r="T143" s="112">
        <v>1943.50112296</v>
      </c>
      <c r="U143" s="112">
        <v>1891.88515422</v>
      </c>
      <c r="V143" s="112">
        <v>1862.1342982900001</v>
      </c>
      <c r="W143" s="112">
        <v>1882.6512547299999</v>
      </c>
      <c r="X143" s="112">
        <v>1896.77623709</v>
      </c>
      <c r="Y143" s="112">
        <v>1937.25078306</v>
      </c>
    </row>
    <row r="144" spans="1:25" x14ac:dyDescent="0.3">
      <c r="A144" s="111">
        <v>42643</v>
      </c>
      <c r="B144" s="112">
        <v>2055.4274410399998</v>
      </c>
      <c r="C144" s="112">
        <v>2127.7077057299998</v>
      </c>
      <c r="D144" s="112">
        <v>2164.7236668299997</v>
      </c>
      <c r="E144" s="112">
        <v>2184.8669846900002</v>
      </c>
      <c r="F144" s="112">
        <v>2184.5414997899998</v>
      </c>
      <c r="G144" s="112">
        <v>2147.0657230699999</v>
      </c>
      <c r="H144" s="112">
        <v>2112.8927844999998</v>
      </c>
      <c r="I144" s="112">
        <v>2057.7279018899999</v>
      </c>
      <c r="J144" s="112">
        <v>2049.6958520099997</v>
      </c>
      <c r="K144" s="112">
        <v>2006.2559503</v>
      </c>
      <c r="L144" s="112">
        <v>2034.1318514300001</v>
      </c>
      <c r="M144" s="112">
        <v>2002.37698697</v>
      </c>
      <c r="N144" s="112">
        <v>1993.2805169399999</v>
      </c>
      <c r="O144" s="112">
        <v>1962.2472614799999</v>
      </c>
      <c r="P144" s="112">
        <v>1937.5083485800001</v>
      </c>
      <c r="Q144" s="112">
        <v>1918.55786195</v>
      </c>
      <c r="R144" s="112">
        <v>1935.0700967799999</v>
      </c>
      <c r="S144" s="112">
        <v>1942.1231550299999</v>
      </c>
      <c r="T144" s="112">
        <v>1911.2315474</v>
      </c>
      <c r="U144" s="112">
        <v>1854.28327986</v>
      </c>
      <c r="V144" s="112">
        <v>1877.1546893300001</v>
      </c>
      <c r="W144" s="112">
        <v>1899.06115516</v>
      </c>
      <c r="X144" s="112">
        <v>1856.1622502099999</v>
      </c>
      <c r="Y144" s="112">
        <v>1929.18566029</v>
      </c>
    </row>
    <row r="146" spans="1:25" x14ac:dyDescent="0.3">
      <c r="E146" s="118"/>
    </row>
    <row r="147" spans="1:25" ht="15.75" customHeight="1" x14ac:dyDescent="0.3">
      <c r="A147" s="211" t="s">
        <v>146</v>
      </c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</row>
    <row r="148" spans="1:25" x14ac:dyDescent="0.3">
      <c r="B148" s="204"/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</row>
    <row r="149" spans="1:25" ht="15.75" customHeight="1" x14ac:dyDescent="0.3">
      <c r="A149" s="206" t="s">
        <v>73</v>
      </c>
      <c r="B149" s="208" t="s">
        <v>113</v>
      </c>
      <c r="C149" s="209"/>
      <c r="D149" s="209"/>
      <c r="E149" s="209"/>
      <c r="F149" s="209"/>
      <c r="G149" s="209"/>
      <c r="H149" s="209"/>
      <c r="I149" s="209"/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10"/>
    </row>
    <row r="150" spans="1:25" x14ac:dyDescent="0.3">
      <c r="A150" s="207"/>
      <c r="B150" s="107" t="s">
        <v>114</v>
      </c>
      <c r="C150" s="108" t="s">
        <v>115</v>
      </c>
      <c r="D150" s="109" t="s">
        <v>116</v>
      </c>
      <c r="E150" s="108" t="s">
        <v>117</v>
      </c>
      <c r="F150" s="108" t="s">
        <v>118</v>
      </c>
      <c r="G150" s="108" t="s">
        <v>119</v>
      </c>
      <c r="H150" s="108" t="s">
        <v>120</v>
      </c>
      <c r="I150" s="108" t="s">
        <v>121</v>
      </c>
      <c r="J150" s="108" t="s">
        <v>122</v>
      </c>
      <c r="K150" s="107" t="s">
        <v>123</v>
      </c>
      <c r="L150" s="108" t="s">
        <v>124</v>
      </c>
      <c r="M150" s="110" t="s">
        <v>125</v>
      </c>
      <c r="N150" s="107" t="s">
        <v>126</v>
      </c>
      <c r="O150" s="108" t="s">
        <v>127</v>
      </c>
      <c r="P150" s="110" t="s">
        <v>128</v>
      </c>
      <c r="Q150" s="109" t="s">
        <v>129</v>
      </c>
      <c r="R150" s="108" t="s">
        <v>130</v>
      </c>
      <c r="S150" s="109" t="s">
        <v>131</v>
      </c>
      <c r="T150" s="108" t="s">
        <v>132</v>
      </c>
      <c r="U150" s="109" t="s">
        <v>133</v>
      </c>
      <c r="V150" s="108" t="s">
        <v>134</v>
      </c>
      <c r="W150" s="109" t="s">
        <v>135</v>
      </c>
      <c r="X150" s="108" t="s">
        <v>136</v>
      </c>
      <c r="Y150" s="108" t="s">
        <v>137</v>
      </c>
    </row>
    <row r="151" spans="1:25" x14ac:dyDescent="0.3">
      <c r="A151" s="111">
        <v>42614</v>
      </c>
      <c r="B151" s="112">
        <v>1122.9031775599999</v>
      </c>
      <c r="C151" s="112">
        <v>1213.8211135900001</v>
      </c>
      <c r="D151" s="112">
        <v>1288.2978163</v>
      </c>
      <c r="E151" s="112">
        <v>1316.9488095300001</v>
      </c>
      <c r="F151" s="112">
        <v>1318.18886189</v>
      </c>
      <c r="G151" s="112">
        <v>1285.9969909000001</v>
      </c>
      <c r="H151" s="112">
        <v>1229.29319151</v>
      </c>
      <c r="I151" s="112">
        <v>1126.48290318</v>
      </c>
      <c r="J151" s="112">
        <v>1032.9230771099999</v>
      </c>
      <c r="K151" s="112">
        <v>956.58701776000009</v>
      </c>
      <c r="L151" s="112">
        <v>927.93951809000009</v>
      </c>
      <c r="M151" s="112">
        <v>926.7837923300001</v>
      </c>
      <c r="N151" s="112">
        <v>913.60043818000008</v>
      </c>
      <c r="O151" s="112">
        <v>897.92046116000006</v>
      </c>
      <c r="P151" s="112">
        <v>902.64011978000008</v>
      </c>
      <c r="Q151" s="112">
        <v>900.85550596000007</v>
      </c>
      <c r="R151" s="112">
        <v>899.47122726000009</v>
      </c>
      <c r="S151" s="112">
        <v>907.01573126000005</v>
      </c>
      <c r="T151" s="112">
        <v>902.8944066900001</v>
      </c>
      <c r="U151" s="112">
        <v>930.03238500000009</v>
      </c>
      <c r="V151" s="112">
        <v>921.88591013000007</v>
      </c>
      <c r="W151" s="112">
        <v>949.99590995000005</v>
      </c>
      <c r="X151" s="112">
        <v>984.61284268000009</v>
      </c>
      <c r="Y151" s="112">
        <v>1019.57217059</v>
      </c>
    </row>
    <row r="152" spans="1:25" x14ac:dyDescent="0.3">
      <c r="A152" s="111">
        <v>42615</v>
      </c>
      <c r="B152" s="112">
        <v>1129.88288354</v>
      </c>
      <c r="C152" s="112">
        <v>1231.1723294800001</v>
      </c>
      <c r="D152" s="112">
        <v>1305.8611108600001</v>
      </c>
      <c r="E152" s="112">
        <v>1295.20980758</v>
      </c>
      <c r="F152" s="112">
        <v>1276.9228302200002</v>
      </c>
      <c r="G152" s="112">
        <v>1262.6572398800001</v>
      </c>
      <c r="H152" s="112">
        <v>1183.3545512200001</v>
      </c>
      <c r="I152" s="112">
        <v>1106.9932469400001</v>
      </c>
      <c r="J152" s="112">
        <v>1012.1430699</v>
      </c>
      <c r="K152" s="112">
        <v>2744.6882376199997</v>
      </c>
      <c r="L152" s="112">
        <v>22147.657976570001</v>
      </c>
      <c r="M152" s="112">
        <v>23477.764516400002</v>
      </c>
      <c r="N152" s="112">
        <v>21030.976928410004</v>
      </c>
      <c r="O152" s="112">
        <v>21619.597310900001</v>
      </c>
      <c r="P152" s="112">
        <v>22856.487987120003</v>
      </c>
      <c r="Q152" s="112">
        <v>17100.504971260001</v>
      </c>
      <c r="R152" s="112">
        <v>15082.85813076</v>
      </c>
      <c r="S152" s="112">
        <v>1477.4098825600001</v>
      </c>
      <c r="T152" s="112">
        <v>952.83735179000007</v>
      </c>
      <c r="U152" s="112">
        <v>967.20258140999999</v>
      </c>
      <c r="V152" s="112">
        <v>944.54437837</v>
      </c>
      <c r="W152" s="112">
        <v>889.16736546000004</v>
      </c>
      <c r="X152" s="112">
        <v>963.35411289000001</v>
      </c>
      <c r="Y152" s="112">
        <v>1158.2007912399999</v>
      </c>
    </row>
    <row r="153" spans="1:25" x14ac:dyDescent="0.3">
      <c r="A153" s="111">
        <v>42616</v>
      </c>
      <c r="B153" s="112">
        <v>1172.66375494</v>
      </c>
      <c r="C153" s="112">
        <v>1246.38343186</v>
      </c>
      <c r="D153" s="112">
        <v>1322.8721726000001</v>
      </c>
      <c r="E153" s="112">
        <v>1316.1309156</v>
      </c>
      <c r="F153" s="112">
        <v>1308.62408985</v>
      </c>
      <c r="G153" s="112">
        <v>1310.9669191800001</v>
      </c>
      <c r="H153" s="112">
        <v>1304.0460004700001</v>
      </c>
      <c r="I153" s="112">
        <v>1223.6492433999999</v>
      </c>
      <c r="J153" s="112">
        <v>1104.3392052300001</v>
      </c>
      <c r="K153" s="112">
        <v>1021.97148696</v>
      </c>
      <c r="L153" s="112">
        <v>973.88180793000004</v>
      </c>
      <c r="M153" s="112">
        <v>979.89364886999999</v>
      </c>
      <c r="N153" s="112">
        <v>989.55197860999999</v>
      </c>
      <c r="O153" s="112">
        <v>990.7257252500001</v>
      </c>
      <c r="P153" s="112">
        <v>1025.4389077999999</v>
      </c>
      <c r="Q153" s="112">
        <v>1025.8853310899999</v>
      </c>
      <c r="R153" s="112">
        <v>1036.07061989</v>
      </c>
      <c r="S153" s="112">
        <v>1021.82023942</v>
      </c>
      <c r="T153" s="112">
        <v>1022.9880537500001</v>
      </c>
      <c r="U153" s="112">
        <v>1008.10413251</v>
      </c>
      <c r="V153" s="112">
        <v>960.02013847000001</v>
      </c>
      <c r="W153" s="112">
        <v>962.52933502000008</v>
      </c>
      <c r="X153" s="112">
        <v>1004.24306628</v>
      </c>
      <c r="Y153" s="112">
        <v>1068.2301290600001</v>
      </c>
    </row>
    <row r="154" spans="1:25" x14ac:dyDescent="0.3">
      <c r="A154" s="111">
        <v>42617</v>
      </c>
      <c r="B154" s="112">
        <v>1142.3343558199999</v>
      </c>
      <c r="C154" s="112">
        <v>1157.71767514</v>
      </c>
      <c r="D154" s="112">
        <v>1222.7653449900001</v>
      </c>
      <c r="E154" s="112">
        <v>1230.5209750500001</v>
      </c>
      <c r="F154" s="112">
        <v>1272.4659321399999</v>
      </c>
      <c r="G154" s="112">
        <v>1267.01708257</v>
      </c>
      <c r="H154" s="112">
        <v>1266.9717635100001</v>
      </c>
      <c r="I154" s="112">
        <v>1218.3628609899999</v>
      </c>
      <c r="J154" s="112">
        <v>1091.25051063</v>
      </c>
      <c r="K154" s="112">
        <v>976.92578757000001</v>
      </c>
      <c r="L154" s="112">
        <v>909.16944602000001</v>
      </c>
      <c r="M154" s="112">
        <v>918.7006944100001</v>
      </c>
      <c r="N154" s="112">
        <v>924.22643743000003</v>
      </c>
      <c r="O154" s="112">
        <v>918.86519496000005</v>
      </c>
      <c r="P154" s="112">
        <v>959.57503670000006</v>
      </c>
      <c r="Q154" s="112">
        <v>950.28841947000001</v>
      </c>
      <c r="R154" s="112">
        <v>945.23736374000009</v>
      </c>
      <c r="S154" s="112">
        <v>924.54905000000008</v>
      </c>
      <c r="T154" s="112">
        <v>910.61489267000002</v>
      </c>
      <c r="U154" s="112">
        <v>881.58401659000003</v>
      </c>
      <c r="V154" s="112">
        <v>864.31125488999999</v>
      </c>
      <c r="W154" s="112">
        <v>876.95355260000008</v>
      </c>
      <c r="X154" s="112">
        <v>934.71189519000006</v>
      </c>
      <c r="Y154" s="112">
        <v>1012.30267689</v>
      </c>
    </row>
    <row r="155" spans="1:25" x14ac:dyDescent="0.3">
      <c r="A155" s="111">
        <v>42618</v>
      </c>
      <c r="B155" s="112">
        <v>1132.05718854</v>
      </c>
      <c r="C155" s="112">
        <v>1188.9843417</v>
      </c>
      <c r="D155" s="112">
        <v>1217.69287715</v>
      </c>
      <c r="E155" s="112">
        <v>1244.07701918</v>
      </c>
      <c r="F155" s="112">
        <v>1237.0465341000001</v>
      </c>
      <c r="G155" s="112">
        <v>1226.00620953</v>
      </c>
      <c r="H155" s="112">
        <v>1187.0859515</v>
      </c>
      <c r="I155" s="112">
        <v>1092.9157809000001</v>
      </c>
      <c r="J155" s="112">
        <v>1003.63530783</v>
      </c>
      <c r="K155" s="112">
        <v>950.44596924000007</v>
      </c>
      <c r="L155" s="112">
        <v>928.06128677000004</v>
      </c>
      <c r="M155" s="112">
        <v>927.9771959200001</v>
      </c>
      <c r="N155" s="112">
        <v>908.17190904000006</v>
      </c>
      <c r="O155" s="112">
        <v>825.79507208000007</v>
      </c>
      <c r="P155" s="112">
        <v>879.49130222000008</v>
      </c>
      <c r="Q155" s="112">
        <v>903.78613733000009</v>
      </c>
      <c r="R155" s="112">
        <v>924.51136890999999</v>
      </c>
      <c r="S155" s="112">
        <v>917.37336690000006</v>
      </c>
      <c r="T155" s="112">
        <v>931.04702894000002</v>
      </c>
      <c r="U155" s="112">
        <v>927.84858766000002</v>
      </c>
      <c r="V155" s="112">
        <v>908.33382329000005</v>
      </c>
      <c r="W155" s="112">
        <v>931.07025113000009</v>
      </c>
      <c r="X155" s="112">
        <v>963.71819120999999</v>
      </c>
      <c r="Y155" s="112">
        <v>1008.49077651</v>
      </c>
    </row>
    <row r="156" spans="1:25" x14ac:dyDescent="0.3">
      <c r="A156" s="111">
        <v>42619</v>
      </c>
      <c r="B156" s="112">
        <v>1116.6246227899999</v>
      </c>
      <c r="C156" s="112">
        <v>1176.744668</v>
      </c>
      <c r="D156" s="112">
        <v>1246.4922781800001</v>
      </c>
      <c r="E156" s="112">
        <v>1292.0393024300001</v>
      </c>
      <c r="F156" s="112">
        <v>1262.8048280800001</v>
      </c>
      <c r="G156" s="112">
        <v>1280.5601848400001</v>
      </c>
      <c r="H156" s="112">
        <v>1207.31605818</v>
      </c>
      <c r="I156" s="112">
        <v>1056.01631234</v>
      </c>
      <c r="J156" s="112">
        <v>930.61452694000002</v>
      </c>
      <c r="K156" s="112">
        <v>897.10717539000007</v>
      </c>
      <c r="L156" s="112">
        <v>905.30487051</v>
      </c>
      <c r="M156" s="112">
        <v>921.18711414000006</v>
      </c>
      <c r="N156" s="112">
        <v>932.57769224000003</v>
      </c>
      <c r="O156" s="112">
        <v>928.17051544000003</v>
      </c>
      <c r="P156" s="112">
        <v>944.31647206000002</v>
      </c>
      <c r="Q156" s="112">
        <v>949.61319987000002</v>
      </c>
      <c r="R156" s="112">
        <v>963.88563735000002</v>
      </c>
      <c r="S156" s="112">
        <v>960.61275059000002</v>
      </c>
      <c r="T156" s="112">
        <v>924.11004560000003</v>
      </c>
      <c r="U156" s="112">
        <v>917.34354458000007</v>
      </c>
      <c r="V156" s="112">
        <v>896.09427063999999</v>
      </c>
      <c r="W156" s="112">
        <v>900.95835283000008</v>
      </c>
      <c r="X156" s="112">
        <v>919.71039296000004</v>
      </c>
      <c r="Y156" s="112">
        <v>1004.9634607200001</v>
      </c>
    </row>
    <row r="157" spans="1:25" x14ac:dyDescent="0.3">
      <c r="A157" s="111">
        <v>42620</v>
      </c>
      <c r="B157" s="112">
        <v>1109.5167448299999</v>
      </c>
      <c r="C157" s="112">
        <v>1156.0730700700001</v>
      </c>
      <c r="D157" s="112">
        <v>1199.86448857</v>
      </c>
      <c r="E157" s="112">
        <v>1217.9414829299999</v>
      </c>
      <c r="F157" s="112">
        <v>1210.76455605</v>
      </c>
      <c r="G157" s="112">
        <v>1201.08780733</v>
      </c>
      <c r="H157" s="112">
        <v>1133.76035944</v>
      </c>
      <c r="I157" s="112">
        <v>1050.3285545700001</v>
      </c>
      <c r="J157" s="112">
        <v>968.26155317000007</v>
      </c>
      <c r="K157" s="112">
        <v>937.76265402000001</v>
      </c>
      <c r="L157" s="112">
        <v>938.44329459000005</v>
      </c>
      <c r="M157" s="112">
        <v>995.60485486000005</v>
      </c>
      <c r="N157" s="112">
        <v>982.04776561000006</v>
      </c>
      <c r="O157" s="112">
        <v>979.06287122000003</v>
      </c>
      <c r="P157" s="112">
        <v>967.62660827000002</v>
      </c>
      <c r="Q157" s="112">
        <v>972.12895720000006</v>
      </c>
      <c r="R157" s="112">
        <v>1038.9534166599999</v>
      </c>
      <c r="S157" s="112">
        <v>1029.5179088099999</v>
      </c>
      <c r="T157" s="112">
        <v>1020.0825813500001</v>
      </c>
      <c r="U157" s="112">
        <v>1032.19857806</v>
      </c>
      <c r="V157" s="112">
        <v>1029.49754398</v>
      </c>
      <c r="W157" s="112">
        <v>1000.3152572500001</v>
      </c>
      <c r="X157" s="112">
        <v>948.14470439000002</v>
      </c>
      <c r="Y157" s="112">
        <v>960.63586797000005</v>
      </c>
    </row>
    <row r="158" spans="1:25" x14ac:dyDescent="0.3">
      <c r="A158" s="111">
        <v>42621</v>
      </c>
      <c r="B158" s="112">
        <v>1074.95869782</v>
      </c>
      <c r="C158" s="112">
        <v>1150.8006073900001</v>
      </c>
      <c r="D158" s="112">
        <v>1205.2046719800001</v>
      </c>
      <c r="E158" s="112">
        <v>1225.1875015200001</v>
      </c>
      <c r="F158" s="112">
        <v>1218.8477229099999</v>
      </c>
      <c r="G158" s="112">
        <v>1212.24085784</v>
      </c>
      <c r="H158" s="112">
        <v>1206.40416</v>
      </c>
      <c r="I158" s="112">
        <v>1112.8198771</v>
      </c>
      <c r="J158" s="112">
        <v>1008.1321523800001</v>
      </c>
      <c r="K158" s="112">
        <v>940.34848555000008</v>
      </c>
      <c r="L158" s="112">
        <v>890.16225895000002</v>
      </c>
      <c r="M158" s="112">
        <v>845.04053332000001</v>
      </c>
      <c r="N158" s="112">
        <v>771.70255368000005</v>
      </c>
      <c r="O158" s="112">
        <v>803.89908331000004</v>
      </c>
      <c r="P158" s="112">
        <v>877.97871287000009</v>
      </c>
      <c r="Q158" s="112">
        <v>864.00309027000003</v>
      </c>
      <c r="R158" s="112">
        <v>868.94250895000005</v>
      </c>
      <c r="S158" s="112">
        <v>838.61501501999999</v>
      </c>
      <c r="T158" s="112">
        <v>835.63980808000008</v>
      </c>
      <c r="U158" s="112">
        <v>823.87790331000008</v>
      </c>
      <c r="V158" s="112">
        <v>883.0012215700001</v>
      </c>
      <c r="W158" s="112">
        <v>896.45956337000007</v>
      </c>
      <c r="X158" s="112">
        <v>925.43830768000009</v>
      </c>
      <c r="Y158" s="112">
        <v>987.60577025000009</v>
      </c>
    </row>
    <row r="159" spans="1:25" x14ac:dyDescent="0.3">
      <c r="A159" s="111">
        <v>42622</v>
      </c>
      <c r="B159" s="112">
        <v>403.09520656999996</v>
      </c>
      <c r="C159" s="112">
        <v>416.96883130999998</v>
      </c>
      <c r="D159" s="112">
        <v>422.70949726999999</v>
      </c>
      <c r="E159" s="112">
        <v>413.06116399999996</v>
      </c>
      <c r="F159" s="112">
        <v>435.37095173999995</v>
      </c>
      <c r="G159" s="112">
        <v>445.84888762999998</v>
      </c>
      <c r="H159" s="112">
        <v>414.89186049999995</v>
      </c>
      <c r="I159" s="112">
        <v>393.49774169</v>
      </c>
      <c r="J159" s="112">
        <v>375.18632938000002</v>
      </c>
      <c r="K159" s="112">
        <v>342.39632705000002</v>
      </c>
      <c r="L159" s="112">
        <v>331.08586978000005</v>
      </c>
      <c r="M159" s="112">
        <v>350.25099357000005</v>
      </c>
      <c r="N159" s="112">
        <v>352.44828511000003</v>
      </c>
      <c r="O159" s="112">
        <v>356.69726289000005</v>
      </c>
      <c r="P159" s="112">
        <v>347.74681381000005</v>
      </c>
      <c r="Q159" s="112">
        <v>336.06366246000005</v>
      </c>
      <c r="R159" s="112">
        <v>359.94221923000003</v>
      </c>
      <c r="S159" s="112">
        <v>367.01093142000002</v>
      </c>
      <c r="T159" s="112">
        <v>361.30221591000003</v>
      </c>
      <c r="U159" s="112">
        <v>365.17523204000003</v>
      </c>
      <c r="V159" s="112">
        <v>337.91624726000003</v>
      </c>
      <c r="W159" s="112">
        <v>371.29340462000005</v>
      </c>
      <c r="X159" s="112">
        <v>363.20031363000004</v>
      </c>
      <c r="Y159" s="112">
        <v>374.19925271000005</v>
      </c>
    </row>
    <row r="160" spans="1:25" x14ac:dyDescent="0.3">
      <c r="A160" s="111">
        <v>42623</v>
      </c>
      <c r="B160" s="112">
        <v>1101.9388357800001</v>
      </c>
      <c r="C160" s="112">
        <v>1182.3303890100001</v>
      </c>
      <c r="D160" s="112">
        <v>1218.41891528</v>
      </c>
      <c r="E160" s="112">
        <v>1224.02943807</v>
      </c>
      <c r="F160" s="112">
        <v>1230.35806976</v>
      </c>
      <c r="G160" s="112">
        <v>1229.8178883200001</v>
      </c>
      <c r="H160" s="112">
        <v>1214.7147314900001</v>
      </c>
      <c r="I160" s="112">
        <v>1151.6992861700001</v>
      </c>
      <c r="J160" s="112">
        <v>1015.91347291</v>
      </c>
      <c r="K160" s="112">
        <v>925.14044856999999</v>
      </c>
      <c r="L160" s="112">
        <v>864.37646927000003</v>
      </c>
      <c r="M160" s="112">
        <v>850.55851089999999</v>
      </c>
      <c r="N160" s="112">
        <v>857.51506398000004</v>
      </c>
      <c r="O160" s="112">
        <v>872.58365230000004</v>
      </c>
      <c r="P160" s="112">
        <v>923.18761262999999</v>
      </c>
      <c r="Q160" s="112">
        <v>925.80594034000001</v>
      </c>
      <c r="R160" s="112">
        <v>920.80309677000002</v>
      </c>
      <c r="S160" s="112">
        <v>908.96010238000008</v>
      </c>
      <c r="T160" s="112">
        <v>906.49223318000008</v>
      </c>
      <c r="U160" s="112">
        <v>908.09980015000008</v>
      </c>
      <c r="V160" s="112">
        <v>857.56853516000001</v>
      </c>
      <c r="W160" s="112">
        <v>866.10709597000005</v>
      </c>
      <c r="X160" s="112">
        <v>874.35334089000003</v>
      </c>
      <c r="Y160" s="112">
        <v>885.47839421000003</v>
      </c>
    </row>
    <row r="161" spans="1:25" x14ac:dyDescent="0.3">
      <c r="A161" s="111">
        <v>42624</v>
      </c>
      <c r="B161" s="112">
        <v>961.36291563000009</v>
      </c>
      <c r="C161" s="112">
        <v>1059.7838723699999</v>
      </c>
      <c r="D161" s="112">
        <v>1122.27387428</v>
      </c>
      <c r="E161" s="112">
        <v>1169.9167120499999</v>
      </c>
      <c r="F161" s="112">
        <v>1174.94823374</v>
      </c>
      <c r="G161" s="112">
        <v>1173.3215883999999</v>
      </c>
      <c r="H161" s="112">
        <v>1155.0684024699999</v>
      </c>
      <c r="I161" s="112">
        <v>1118.6886352500001</v>
      </c>
      <c r="J161" s="112">
        <v>979.92126590999999</v>
      </c>
      <c r="K161" s="112">
        <v>911.84296668000002</v>
      </c>
      <c r="L161" s="112">
        <v>860.46369678000008</v>
      </c>
      <c r="M161" s="112">
        <v>927.64263460000006</v>
      </c>
      <c r="N161" s="112">
        <v>949.54195020000009</v>
      </c>
      <c r="O161" s="112">
        <v>930.20579047000001</v>
      </c>
      <c r="P161" s="112">
        <v>946.20195232000003</v>
      </c>
      <c r="Q161" s="112">
        <v>962.67239466000001</v>
      </c>
      <c r="R161" s="112">
        <v>954.74221589000001</v>
      </c>
      <c r="S161" s="112">
        <v>957.79516467000008</v>
      </c>
      <c r="T161" s="112">
        <v>952.82417696000005</v>
      </c>
      <c r="U161" s="112">
        <v>932.20025651000003</v>
      </c>
      <c r="V161" s="112">
        <v>930.42087294999999</v>
      </c>
      <c r="W161" s="112">
        <v>999.40976503000002</v>
      </c>
      <c r="X161" s="112">
        <v>972.77456194000001</v>
      </c>
      <c r="Y161" s="112">
        <v>988.48276672000009</v>
      </c>
    </row>
    <row r="162" spans="1:25" x14ac:dyDescent="0.3">
      <c r="A162" s="111">
        <v>42625</v>
      </c>
      <c r="B162" s="112">
        <v>1073.7168416300001</v>
      </c>
      <c r="C162" s="112">
        <v>1194.7845562800001</v>
      </c>
      <c r="D162" s="112">
        <v>1256.51854673</v>
      </c>
      <c r="E162" s="112">
        <v>1260.39407899</v>
      </c>
      <c r="F162" s="112">
        <v>1250.5355437000001</v>
      </c>
      <c r="G162" s="112">
        <v>1229.1284034</v>
      </c>
      <c r="H162" s="112">
        <v>1105.2298734999999</v>
      </c>
      <c r="I162" s="112">
        <v>1012.2755364100001</v>
      </c>
      <c r="J162" s="112">
        <v>930.87659655000004</v>
      </c>
      <c r="K162" s="112">
        <v>878.39738901999999</v>
      </c>
      <c r="L162" s="112">
        <v>861.94234462000009</v>
      </c>
      <c r="M162" s="112">
        <v>850.15810185999999</v>
      </c>
      <c r="N162" s="112">
        <v>868.38638753999999</v>
      </c>
      <c r="O162" s="112">
        <v>847.83314192</v>
      </c>
      <c r="P162" s="112">
        <v>863.15050569000005</v>
      </c>
      <c r="Q162" s="112">
        <v>901.92329000000007</v>
      </c>
      <c r="R162" s="112">
        <v>897.69603280000001</v>
      </c>
      <c r="S162" s="112">
        <v>891.91843707999999</v>
      </c>
      <c r="T162" s="112">
        <v>881.26413494000008</v>
      </c>
      <c r="U162" s="112">
        <v>900.51047548000008</v>
      </c>
      <c r="V162" s="112">
        <v>900.63292215000001</v>
      </c>
      <c r="W162" s="112">
        <v>869.00554920000002</v>
      </c>
      <c r="X162" s="112">
        <v>873.97433668000008</v>
      </c>
      <c r="Y162" s="112">
        <v>945.69582623000008</v>
      </c>
    </row>
    <row r="163" spans="1:25" x14ac:dyDescent="0.3">
      <c r="A163" s="111">
        <v>42626</v>
      </c>
      <c r="B163" s="112">
        <v>1119.45847994</v>
      </c>
      <c r="C163" s="112">
        <v>1203.3712027700001</v>
      </c>
      <c r="D163" s="112">
        <v>1257.9412291200001</v>
      </c>
      <c r="E163" s="112">
        <v>1296.2751725099999</v>
      </c>
      <c r="F163" s="112">
        <v>1330.4934308700001</v>
      </c>
      <c r="G163" s="112">
        <v>1307.2416544300002</v>
      </c>
      <c r="H163" s="112">
        <v>1207.3868511000001</v>
      </c>
      <c r="I163" s="112">
        <v>1093.7440641999999</v>
      </c>
      <c r="J163" s="112">
        <v>1037.0805648799999</v>
      </c>
      <c r="K163" s="112">
        <v>952.88721912000005</v>
      </c>
      <c r="L163" s="112">
        <v>934.43317682000009</v>
      </c>
      <c r="M163" s="112">
        <v>943.56614744000001</v>
      </c>
      <c r="N163" s="112">
        <v>960.51485865000006</v>
      </c>
      <c r="O163" s="112">
        <v>970.74913846000004</v>
      </c>
      <c r="P163" s="112">
        <v>986.76376219000008</v>
      </c>
      <c r="Q163" s="112">
        <v>1000.64069553</v>
      </c>
      <c r="R163" s="112">
        <v>996.86969159</v>
      </c>
      <c r="S163" s="112">
        <v>959.84570909000001</v>
      </c>
      <c r="T163" s="112">
        <v>943.94589913000004</v>
      </c>
      <c r="U163" s="112">
        <v>953.07075840000005</v>
      </c>
      <c r="V163" s="112">
        <v>906.67415668000001</v>
      </c>
      <c r="W163" s="112">
        <v>868.81086289000007</v>
      </c>
      <c r="X163" s="112">
        <v>957.08644087000005</v>
      </c>
      <c r="Y163" s="112">
        <v>1051.0136886600001</v>
      </c>
    </row>
    <row r="164" spans="1:25" x14ac:dyDescent="0.3">
      <c r="A164" s="111">
        <v>42627</v>
      </c>
      <c r="B164" s="112">
        <v>1175.38848708</v>
      </c>
      <c r="C164" s="112">
        <v>1276.2447382600001</v>
      </c>
      <c r="D164" s="112">
        <v>1317.8358209800001</v>
      </c>
      <c r="E164" s="112">
        <v>1340.4662829900001</v>
      </c>
      <c r="F164" s="112">
        <v>1329.92981525</v>
      </c>
      <c r="G164" s="112">
        <v>1305.2879622299999</v>
      </c>
      <c r="H164" s="112">
        <v>1209.67628797</v>
      </c>
      <c r="I164" s="112">
        <v>1086.1664302500001</v>
      </c>
      <c r="J164" s="112">
        <v>993.01056133000009</v>
      </c>
      <c r="K164" s="112">
        <v>955.20067594</v>
      </c>
      <c r="L164" s="112">
        <v>921.97253763000003</v>
      </c>
      <c r="M164" s="112">
        <v>935.68599692999999</v>
      </c>
      <c r="N164" s="112">
        <v>1002.9170292900001</v>
      </c>
      <c r="O164" s="112">
        <v>1014.6169810700001</v>
      </c>
      <c r="P164" s="112">
        <v>973.37264192999999</v>
      </c>
      <c r="Q164" s="112">
        <v>972.81134877</v>
      </c>
      <c r="R164" s="112">
        <v>957.98585763000005</v>
      </c>
      <c r="S164" s="112">
        <v>927.18699636000008</v>
      </c>
      <c r="T164" s="112">
        <v>911.14359521000006</v>
      </c>
      <c r="U164" s="112">
        <v>869.53066666000007</v>
      </c>
      <c r="V164" s="112">
        <v>847.21364277999999</v>
      </c>
      <c r="W164" s="112">
        <v>841.11229040000001</v>
      </c>
      <c r="X164" s="112">
        <v>908.72577747000003</v>
      </c>
      <c r="Y164" s="112">
        <v>1034.43064224</v>
      </c>
    </row>
    <row r="165" spans="1:25" x14ac:dyDescent="0.3">
      <c r="A165" s="111">
        <v>42628</v>
      </c>
      <c r="B165" s="112">
        <v>1181.83506259</v>
      </c>
      <c r="C165" s="112">
        <v>1297.86486487</v>
      </c>
      <c r="D165" s="112">
        <v>1322.2422269200001</v>
      </c>
      <c r="E165" s="112">
        <v>1322.5654650700001</v>
      </c>
      <c r="F165" s="112">
        <v>1320.1045511700001</v>
      </c>
      <c r="G165" s="112">
        <v>1306.7911636200001</v>
      </c>
      <c r="H165" s="112">
        <v>1219.9705139300002</v>
      </c>
      <c r="I165" s="112">
        <v>1061.0283860300001</v>
      </c>
      <c r="J165" s="112">
        <v>994.00993928000003</v>
      </c>
      <c r="K165" s="112">
        <v>944.32192204</v>
      </c>
      <c r="L165" s="112">
        <v>905.94054859000005</v>
      </c>
      <c r="M165" s="112">
        <v>914.33072315000004</v>
      </c>
      <c r="N165" s="112">
        <v>977.93787297000006</v>
      </c>
      <c r="O165" s="112">
        <v>961.00836589000005</v>
      </c>
      <c r="P165" s="112">
        <v>976.88523674999999</v>
      </c>
      <c r="Q165" s="112">
        <v>996.14537610000002</v>
      </c>
      <c r="R165" s="112">
        <v>964.55606261000003</v>
      </c>
      <c r="S165" s="112">
        <v>945.40616161000003</v>
      </c>
      <c r="T165" s="112">
        <v>922.94603266000001</v>
      </c>
      <c r="U165" s="112">
        <v>894.14310710000007</v>
      </c>
      <c r="V165" s="112">
        <v>892.48698362000005</v>
      </c>
      <c r="W165" s="112">
        <v>882.58168305000004</v>
      </c>
      <c r="X165" s="112">
        <v>970.80364611000005</v>
      </c>
      <c r="Y165" s="112">
        <v>1094.0923304299999</v>
      </c>
    </row>
    <row r="166" spans="1:25" x14ac:dyDescent="0.3">
      <c r="A166" s="111">
        <v>42629</v>
      </c>
      <c r="B166" s="112">
        <v>1127.5403667600001</v>
      </c>
      <c r="C166" s="112">
        <v>1178.5669569300001</v>
      </c>
      <c r="D166" s="112">
        <v>1227.46969868</v>
      </c>
      <c r="E166" s="112">
        <v>1240.0412084500001</v>
      </c>
      <c r="F166" s="112">
        <v>1245.6466131300001</v>
      </c>
      <c r="G166" s="112">
        <v>1217.3482029199999</v>
      </c>
      <c r="H166" s="112">
        <v>1152.2678823799999</v>
      </c>
      <c r="I166" s="112">
        <v>1028.4451654899999</v>
      </c>
      <c r="J166" s="112">
        <v>957.30268478000005</v>
      </c>
      <c r="K166" s="112">
        <v>906.57198226000003</v>
      </c>
      <c r="L166" s="112">
        <v>875.56483205000006</v>
      </c>
      <c r="M166" s="112">
        <v>848.95832985000004</v>
      </c>
      <c r="N166" s="112">
        <v>848.05279381000003</v>
      </c>
      <c r="O166" s="112">
        <v>866.54988177000007</v>
      </c>
      <c r="P166" s="112">
        <v>979.53274735000002</v>
      </c>
      <c r="Q166" s="112">
        <v>862.27472595000006</v>
      </c>
      <c r="R166" s="112">
        <v>886.23640167000008</v>
      </c>
      <c r="S166" s="112">
        <v>876.59906262000004</v>
      </c>
      <c r="T166" s="112">
        <v>895.00779247000003</v>
      </c>
      <c r="U166" s="112">
        <v>857.59637339000005</v>
      </c>
      <c r="V166" s="112">
        <v>842.66504009000005</v>
      </c>
      <c r="W166" s="112">
        <v>849.74974875000009</v>
      </c>
      <c r="X166" s="112">
        <v>896.00581225000008</v>
      </c>
      <c r="Y166" s="112">
        <v>1012.4973046700001</v>
      </c>
    </row>
    <row r="167" spans="1:25" x14ac:dyDescent="0.3">
      <c r="A167" s="111">
        <v>42630</v>
      </c>
      <c r="B167" s="112">
        <v>1113.8736670200001</v>
      </c>
      <c r="C167" s="112">
        <v>1199.6459489399999</v>
      </c>
      <c r="D167" s="112">
        <v>1260.97750795</v>
      </c>
      <c r="E167" s="112">
        <v>1278.6703576699999</v>
      </c>
      <c r="F167" s="112">
        <v>1285.5541695900001</v>
      </c>
      <c r="G167" s="112">
        <v>1297.5086784699999</v>
      </c>
      <c r="H167" s="112">
        <v>1229.62306844</v>
      </c>
      <c r="I167" s="112">
        <v>1145.5734248200001</v>
      </c>
      <c r="J167" s="112">
        <v>1023.57795851</v>
      </c>
      <c r="K167" s="112">
        <v>944.85163993000003</v>
      </c>
      <c r="L167" s="112">
        <v>907.30551084000001</v>
      </c>
      <c r="M167" s="112">
        <v>905.83361407000007</v>
      </c>
      <c r="N167" s="112">
        <v>919.92500166000002</v>
      </c>
      <c r="O167" s="112">
        <v>929.60018282999999</v>
      </c>
      <c r="P167" s="112">
        <v>940.46974453000007</v>
      </c>
      <c r="Q167" s="112">
        <v>941.36741319999999</v>
      </c>
      <c r="R167" s="112">
        <v>975.6964492300001</v>
      </c>
      <c r="S167" s="112">
        <v>947.11905621000005</v>
      </c>
      <c r="T167" s="112">
        <v>959.93633782000006</v>
      </c>
      <c r="U167" s="112">
        <v>903.65002990000005</v>
      </c>
      <c r="V167" s="112">
        <v>877.98451481000006</v>
      </c>
      <c r="W167" s="112">
        <v>874.59052724000003</v>
      </c>
      <c r="X167" s="112">
        <v>929.08599758000003</v>
      </c>
      <c r="Y167" s="112">
        <v>1003.53257794</v>
      </c>
    </row>
    <row r="168" spans="1:25" x14ac:dyDescent="0.3">
      <c r="A168" s="111">
        <v>42631</v>
      </c>
      <c r="B168" s="112">
        <v>1096.7688495</v>
      </c>
      <c r="C168" s="112">
        <v>1173.59361509</v>
      </c>
      <c r="D168" s="112">
        <v>1222.0176452000001</v>
      </c>
      <c r="E168" s="112">
        <v>1254.26442486</v>
      </c>
      <c r="F168" s="112">
        <v>1240.4419888</v>
      </c>
      <c r="G168" s="112">
        <v>1217.8173065199999</v>
      </c>
      <c r="H168" s="112">
        <v>1199.95397368</v>
      </c>
      <c r="I168" s="112">
        <v>1135.3638688599999</v>
      </c>
      <c r="J168" s="112">
        <v>1008.4036088600001</v>
      </c>
      <c r="K168" s="112">
        <v>873.40454820000002</v>
      </c>
      <c r="L168" s="112">
        <v>823.26909043000001</v>
      </c>
      <c r="M168" s="112">
        <v>812.79822343000001</v>
      </c>
      <c r="N168" s="112">
        <v>798.98123152000005</v>
      </c>
      <c r="O168" s="112">
        <v>785.45293588000004</v>
      </c>
      <c r="P168" s="112">
        <v>773.8661711100001</v>
      </c>
      <c r="Q168" s="112">
        <v>787.52483169000004</v>
      </c>
      <c r="R168" s="112">
        <v>802.80627757000002</v>
      </c>
      <c r="S168" s="112">
        <v>811.00188414000002</v>
      </c>
      <c r="T168" s="112">
        <v>845.58877247999999</v>
      </c>
      <c r="U168" s="112">
        <v>888.65611224000008</v>
      </c>
      <c r="V168" s="112">
        <v>858.31499418999999</v>
      </c>
      <c r="W168" s="112">
        <v>871.57975415999999</v>
      </c>
      <c r="X168" s="112">
        <v>892.80441429000007</v>
      </c>
      <c r="Y168" s="112">
        <v>975.44500927000001</v>
      </c>
    </row>
    <row r="169" spans="1:25" x14ac:dyDescent="0.3">
      <c r="A169" s="111">
        <v>42632</v>
      </c>
      <c r="B169" s="112">
        <v>1077.3691820700001</v>
      </c>
      <c r="C169" s="112">
        <v>1141.80924413</v>
      </c>
      <c r="D169" s="112">
        <v>1216.4899911099999</v>
      </c>
      <c r="E169" s="112">
        <v>1220.3816667400001</v>
      </c>
      <c r="F169" s="112">
        <v>1221.4087047600001</v>
      </c>
      <c r="G169" s="112">
        <v>1185.98829497</v>
      </c>
      <c r="H169" s="112">
        <v>1115.8359956100001</v>
      </c>
      <c r="I169" s="112">
        <v>1023.0425475000001</v>
      </c>
      <c r="J169" s="112">
        <v>950.62710071000004</v>
      </c>
      <c r="K169" s="112">
        <v>928.04414646000009</v>
      </c>
      <c r="L169" s="112">
        <v>927.78154476000009</v>
      </c>
      <c r="M169" s="112">
        <v>928.51879250000002</v>
      </c>
      <c r="N169" s="112">
        <v>942.68284128000005</v>
      </c>
      <c r="O169" s="112">
        <v>937.85505779000005</v>
      </c>
      <c r="P169" s="112">
        <v>943.99093401000005</v>
      </c>
      <c r="Q169" s="112">
        <v>963.12995347000003</v>
      </c>
      <c r="R169" s="112">
        <v>952.46467999000004</v>
      </c>
      <c r="S169" s="112">
        <v>932.59025417999999</v>
      </c>
      <c r="T169" s="112">
        <v>913.24431365999999</v>
      </c>
      <c r="U169" s="112">
        <v>881.18919247000008</v>
      </c>
      <c r="V169" s="112">
        <v>848.30754144000002</v>
      </c>
      <c r="W169" s="112">
        <v>836.36947505000001</v>
      </c>
      <c r="X169" s="112">
        <v>864.20013736999999</v>
      </c>
      <c r="Y169" s="112">
        <v>966.14788020000003</v>
      </c>
    </row>
    <row r="170" spans="1:25" x14ac:dyDescent="0.3">
      <c r="A170" s="111">
        <v>42633</v>
      </c>
      <c r="B170" s="112">
        <v>1010.5848652000001</v>
      </c>
      <c r="C170" s="112">
        <v>1096.72155174</v>
      </c>
      <c r="D170" s="112">
        <v>1130.69760984</v>
      </c>
      <c r="E170" s="112">
        <v>1154.4926452100001</v>
      </c>
      <c r="F170" s="112">
        <v>1144.8828170300001</v>
      </c>
      <c r="G170" s="112">
        <v>1208.82528022</v>
      </c>
      <c r="H170" s="112">
        <v>1121.6904870799999</v>
      </c>
      <c r="I170" s="112">
        <v>999.76221386000009</v>
      </c>
      <c r="J170" s="112">
        <v>909.36236575000009</v>
      </c>
      <c r="K170" s="112">
        <v>884.39944105000006</v>
      </c>
      <c r="L170" s="112">
        <v>928.34813782000003</v>
      </c>
      <c r="M170" s="112">
        <v>918.22010886999999</v>
      </c>
      <c r="N170" s="112">
        <v>932.11900916000002</v>
      </c>
      <c r="O170" s="112">
        <v>906.55780670000001</v>
      </c>
      <c r="P170" s="112">
        <v>902.73442536000005</v>
      </c>
      <c r="Q170" s="112">
        <v>911.95597487000009</v>
      </c>
      <c r="R170" s="112">
        <v>903.51740590000009</v>
      </c>
      <c r="S170" s="112">
        <v>896.81821464000006</v>
      </c>
      <c r="T170" s="112">
        <v>903.91403210999999</v>
      </c>
      <c r="U170" s="112">
        <v>882.56191991000003</v>
      </c>
      <c r="V170" s="112">
        <v>882.01518713000007</v>
      </c>
      <c r="W170" s="112">
        <v>885.74266533000002</v>
      </c>
      <c r="X170" s="112">
        <v>933.19360463999999</v>
      </c>
      <c r="Y170" s="112">
        <v>1010.3032992200001</v>
      </c>
    </row>
    <row r="171" spans="1:25" x14ac:dyDescent="0.3">
      <c r="A171" s="111">
        <v>42634</v>
      </c>
      <c r="B171" s="112">
        <v>1026.8609380800001</v>
      </c>
      <c r="C171" s="112">
        <v>1161.21685523</v>
      </c>
      <c r="D171" s="112">
        <v>1171.62735739</v>
      </c>
      <c r="E171" s="112">
        <v>1184.0794353599999</v>
      </c>
      <c r="F171" s="112">
        <v>1181.89586826</v>
      </c>
      <c r="G171" s="112">
        <v>1160.8979214599999</v>
      </c>
      <c r="H171" s="112">
        <v>1063.60482587</v>
      </c>
      <c r="I171" s="112">
        <v>957.0756963</v>
      </c>
      <c r="J171" s="112">
        <v>900.89815065000005</v>
      </c>
      <c r="K171" s="112">
        <v>875.93966940000007</v>
      </c>
      <c r="L171" s="112">
        <v>851.6872580700001</v>
      </c>
      <c r="M171" s="112">
        <v>866.91300436000006</v>
      </c>
      <c r="N171" s="112">
        <v>904.03138711000008</v>
      </c>
      <c r="O171" s="112">
        <v>907.13186953000002</v>
      </c>
      <c r="P171" s="112">
        <v>903.47368727000003</v>
      </c>
      <c r="Q171" s="112">
        <v>896.14702510000006</v>
      </c>
      <c r="R171" s="112">
        <v>868.94015437000007</v>
      </c>
      <c r="S171" s="112">
        <v>871.71437748000005</v>
      </c>
      <c r="T171" s="112">
        <v>873.36706950000007</v>
      </c>
      <c r="U171" s="112">
        <v>899.93159920000005</v>
      </c>
      <c r="V171" s="112">
        <v>873.11631178000005</v>
      </c>
      <c r="W171" s="112">
        <v>847.65844093999999</v>
      </c>
      <c r="X171" s="112">
        <v>895.10688467</v>
      </c>
      <c r="Y171" s="112">
        <v>974.12625620000006</v>
      </c>
    </row>
    <row r="172" spans="1:25" x14ac:dyDescent="0.3">
      <c r="A172" s="111">
        <v>42635</v>
      </c>
      <c r="B172" s="112">
        <v>1055.8846676200001</v>
      </c>
      <c r="C172" s="112">
        <v>1165.24202868</v>
      </c>
      <c r="D172" s="112">
        <v>1188.6618123799999</v>
      </c>
      <c r="E172" s="112">
        <v>1217.7624721100001</v>
      </c>
      <c r="F172" s="112">
        <v>1223.2852050399999</v>
      </c>
      <c r="G172" s="112">
        <v>1152.37470742</v>
      </c>
      <c r="H172" s="112">
        <v>1066.50626592</v>
      </c>
      <c r="I172" s="112">
        <v>960.18599213000005</v>
      </c>
      <c r="J172" s="112">
        <v>892.71642400000007</v>
      </c>
      <c r="K172" s="112">
        <v>894.70100418000004</v>
      </c>
      <c r="L172" s="112">
        <v>881.33621865999999</v>
      </c>
      <c r="M172" s="112">
        <v>860.14704769000002</v>
      </c>
      <c r="N172" s="112">
        <v>876.11601324000003</v>
      </c>
      <c r="O172" s="112">
        <v>890.82061535000003</v>
      </c>
      <c r="P172" s="112">
        <v>884.46192238000003</v>
      </c>
      <c r="Q172" s="112">
        <v>898.01026055</v>
      </c>
      <c r="R172" s="112">
        <v>935.10451263000004</v>
      </c>
      <c r="S172" s="112">
        <v>893.64751538000007</v>
      </c>
      <c r="T172" s="112">
        <v>900.91473903000008</v>
      </c>
      <c r="U172" s="112">
        <v>973.89755532000004</v>
      </c>
      <c r="V172" s="112">
        <v>960.29047951000007</v>
      </c>
      <c r="W172" s="112">
        <v>935.34625690000007</v>
      </c>
      <c r="X172" s="112">
        <v>880.98669538000001</v>
      </c>
      <c r="Y172" s="112">
        <v>976.85269815000004</v>
      </c>
    </row>
    <row r="173" spans="1:25" x14ac:dyDescent="0.3">
      <c r="A173" s="111">
        <v>42636</v>
      </c>
      <c r="B173" s="112">
        <v>1004.21855687</v>
      </c>
      <c r="C173" s="112">
        <v>1084.5119520200001</v>
      </c>
      <c r="D173" s="112">
        <v>1120.43216334</v>
      </c>
      <c r="E173" s="112">
        <v>1148.00442705</v>
      </c>
      <c r="F173" s="112">
        <v>1155.20747949</v>
      </c>
      <c r="G173" s="112">
        <v>1109.52078076</v>
      </c>
      <c r="H173" s="112">
        <v>1020.1844362100001</v>
      </c>
      <c r="I173" s="112">
        <v>950.0952250900001</v>
      </c>
      <c r="J173" s="112">
        <v>909.08873105999999</v>
      </c>
      <c r="K173" s="112">
        <v>903.27510596000002</v>
      </c>
      <c r="L173" s="112">
        <v>932.82553502000007</v>
      </c>
      <c r="M173" s="112">
        <v>981.40355104000002</v>
      </c>
      <c r="N173" s="112">
        <v>985.25277840000001</v>
      </c>
      <c r="O173" s="112">
        <v>958.66372334000005</v>
      </c>
      <c r="P173" s="112">
        <v>981.85507171000006</v>
      </c>
      <c r="Q173" s="112">
        <v>998.81836694000003</v>
      </c>
      <c r="R173" s="112">
        <v>1016.1277242800001</v>
      </c>
      <c r="S173" s="112">
        <v>985.93718468000009</v>
      </c>
      <c r="T173" s="112">
        <v>941.96256693000009</v>
      </c>
      <c r="U173" s="112">
        <v>911.10808672000007</v>
      </c>
      <c r="V173" s="112">
        <v>876.43818820000001</v>
      </c>
      <c r="W173" s="112">
        <v>908.47759402000008</v>
      </c>
      <c r="X173" s="112">
        <v>973.61939356000005</v>
      </c>
      <c r="Y173" s="112">
        <v>1084.5491035</v>
      </c>
    </row>
    <row r="174" spans="1:25" x14ac:dyDescent="0.3">
      <c r="A174" s="111">
        <v>42637</v>
      </c>
      <c r="B174" s="112">
        <v>1112.52753136</v>
      </c>
      <c r="C174" s="112">
        <v>1182.77580128</v>
      </c>
      <c r="D174" s="112">
        <v>1236.3544515000001</v>
      </c>
      <c r="E174" s="112">
        <v>1276.09763673</v>
      </c>
      <c r="F174" s="112">
        <v>1297.2183030200001</v>
      </c>
      <c r="G174" s="112">
        <v>1250.2202714100001</v>
      </c>
      <c r="H174" s="112">
        <v>1226.99865525</v>
      </c>
      <c r="I174" s="112">
        <v>1139.51422295</v>
      </c>
      <c r="J174" s="112">
        <v>1018.3925043400001</v>
      </c>
      <c r="K174" s="112">
        <v>1022.6847979800001</v>
      </c>
      <c r="L174" s="112">
        <v>1080.44874617</v>
      </c>
      <c r="M174" s="112">
        <v>1121.21213541</v>
      </c>
      <c r="N174" s="112">
        <v>1033.48649518</v>
      </c>
      <c r="O174" s="112">
        <v>936.06966426000008</v>
      </c>
      <c r="P174" s="112">
        <v>924.20925254000008</v>
      </c>
      <c r="Q174" s="112">
        <v>931.99997728000005</v>
      </c>
      <c r="R174" s="112">
        <v>945.72763719</v>
      </c>
      <c r="S174" s="112">
        <v>930.66220223000005</v>
      </c>
      <c r="T174" s="112">
        <v>950.65568152000003</v>
      </c>
      <c r="U174" s="112">
        <v>1007.0298897700001</v>
      </c>
      <c r="V174" s="112">
        <v>1002.67378639</v>
      </c>
      <c r="W174" s="112">
        <v>990.40308096000001</v>
      </c>
      <c r="X174" s="112">
        <v>992.14248760999999</v>
      </c>
      <c r="Y174" s="112">
        <v>1059.1951589999999</v>
      </c>
    </row>
    <row r="175" spans="1:25" x14ac:dyDescent="0.3">
      <c r="A175" s="111">
        <v>42638</v>
      </c>
      <c r="B175" s="112">
        <v>1086.72642043</v>
      </c>
      <c r="C175" s="112">
        <v>1205.3083223399999</v>
      </c>
      <c r="D175" s="112">
        <v>1270.5065915499999</v>
      </c>
      <c r="E175" s="112">
        <v>1238.72059745</v>
      </c>
      <c r="F175" s="112">
        <v>1242.81941403</v>
      </c>
      <c r="G175" s="112">
        <v>1245.6974665100001</v>
      </c>
      <c r="H175" s="112">
        <v>1219.9828923800001</v>
      </c>
      <c r="I175" s="112">
        <v>1149.62361629</v>
      </c>
      <c r="J175" s="112">
        <v>1050.98059201</v>
      </c>
      <c r="K175" s="112">
        <v>1557.80704881</v>
      </c>
      <c r="L175" s="112">
        <v>943.15426132000005</v>
      </c>
      <c r="M175" s="112">
        <v>970.86009434000005</v>
      </c>
      <c r="N175" s="112">
        <v>2498.7401525199998</v>
      </c>
      <c r="O175" s="112">
        <v>1098.50341936</v>
      </c>
      <c r="P175" s="112">
        <v>970.37226195000005</v>
      </c>
      <c r="Q175" s="112">
        <v>961.71764595000002</v>
      </c>
      <c r="R175" s="112">
        <v>980.40882883000006</v>
      </c>
      <c r="S175" s="112">
        <v>974.26006344000007</v>
      </c>
      <c r="T175" s="112">
        <v>958.14193803000001</v>
      </c>
      <c r="U175" s="112">
        <v>978.40432910000004</v>
      </c>
      <c r="V175" s="112">
        <v>947.2255092800001</v>
      </c>
      <c r="W175" s="112">
        <v>911.28479941000001</v>
      </c>
      <c r="X175" s="112">
        <v>963.01276674000007</v>
      </c>
      <c r="Y175" s="112">
        <v>1061.41768828</v>
      </c>
    </row>
    <row r="176" spans="1:25" x14ac:dyDescent="0.3">
      <c r="A176" s="111">
        <v>42639</v>
      </c>
      <c r="B176" s="112">
        <v>1098.0330343200001</v>
      </c>
      <c r="C176" s="112">
        <v>1193.5804381799999</v>
      </c>
      <c r="D176" s="112">
        <v>1248.1014294300001</v>
      </c>
      <c r="E176" s="112">
        <v>1280.35939362</v>
      </c>
      <c r="F176" s="112">
        <v>1247.65691616</v>
      </c>
      <c r="G176" s="112">
        <v>1252.1834042400001</v>
      </c>
      <c r="H176" s="112">
        <v>1149.3981921699999</v>
      </c>
      <c r="I176" s="112">
        <v>1012.09792328</v>
      </c>
      <c r="J176" s="112">
        <v>949.10610307000002</v>
      </c>
      <c r="K176" s="112">
        <v>944.50577290000001</v>
      </c>
      <c r="L176" s="112">
        <v>972.01533342000005</v>
      </c>
      <c r="M176" s="112">
        <v>994.33125357000006</v>
      </c>
      <c r="N176" s="112">
        <v>980.80308336000007</v>
      </c>
      <c r="O176" s="112">
        <v>962.55766388000006</v>
      </c>
      <c r="P176" s="112">
        <v>981.58003894000001</v>
      </c>
      <c r="Q176" s="112">
        <v>996.79315905999999</v>
      </c>
      <c r="R176" s="112">
        <v>1732.8585033300001</v>
      </c>
      <c r="S176" s="112">
        <v>1075.1448987700001</v>
      </c>
      <c r="T176" s="112">
        <v>952.40683659000001</v>
      </c>
      <c r="U176" s="112">
        <v>879.37040554999999</v>
      </c>
      <c r="V176" s="112">
        <v>885.56035120000001</v>
      </c>
      <c r="W176" s="112">
        <v>895.25556452000001</v>
      </c>
      <c r="X176" s="112">
        <v>938.16858508000007</v>
      </c>
      <c r="Y176" s="112">
        <v>1038.8981346999999</v>
      </c>
    </row>
    <row r="177" spans="1:25" x14ac:dyDescent="0.3">
      <c r="A177" s="111">
        <v>42640</v>
      </c>
      <c r="B177" s="112">
        <v>1111.7097750400001</v>
      </c>
      <c r="C177" s="112">
        <v>1192.1225004800001</v>
      </c>
      <c r="D177" s="112">
        <v>1238.0334583000001</v>
      </c>
      <c r="E177" s="112">
        <v>1245.9630152100001</v>
      </c>
      <c r="F177" s="112">
        <v>1270.0299982700001</v>
      </c>
      <c r="G177" s="112">
        <v>1590.9025456300001</v>
      </c>
      <c r="H177" s="112">
        <v>1144.0863574</v>
      </c>
      <c r="I177" s="112">
        <v>1028.25284057</v>
      </c>
      <c r="J177" s="112">
        <v>972.68020936000005</v>
      </c>
      <c r="K177" s="112">
        <v>917.59997934</v>
      </c>
      <c r="L177" s="112">
        <v>893.74677610000003</v>
      </c>
      <c r="M177" s="112">
        <v>920.1838630100001</v>
      </c>
      <c r="N177" s="112">
        <v>947.1318272100001</v>
      </c>
      <c r="O177" s="112">
        <v>926.64405613000008</v>
      </c>
      <c r="P177" s="112">
        <v>929.47957545000008</v>
      </c>
      <c r="Q177" s="112">
        <v>958.89847478000002</v>
      </c>
      <c r="R177" s="112">
        <v>995.87340391000009</v>
      </c>
      <c r="S177" s="112">
        <v>1011.52667835</v>
      </c>
      <c r="T177" s="112">
        <v>969.12515363</v>
      </c>
      <c r="U177" s="112">
        <v>932.10980738000001</v>
      </c>
      <c r="V177" s="112">
        <v>904.42892553000001</v>
      </c>
      <c r="W177" s="112">
        <v>900.79042368</v>
      </c>
      <c r="X177" s="112">
        <v>953.38219887000002</v>
      </c>
      <c r="Y177" s="112">
        <v>1068.8901507099999</v>
      </c>
    </row>
    <row r="178" spans="1:25" x14ac:dyDescent="0.3">
      <c r="A178" s="111">
        <v>42641</v>
      </c>
      <c r="B178" s="112">
        <v>1160.20243469</v>
      </c>
      <c r="C178" s="112">
        <v>1251.1463273100001</v>
      </c>
      <c r="D178" s="112">
        <v>1309.1842375200001</v>
      </c>
      <c r="E178" s="112">
        <v>1293.59345884</v>
      </c>
      <c r="F178" s="112">
        <v>1298.8678784599999</v>
      </c>
      <c r="G178" s="112">
        <v>1293.42729833</v>
      </c>
      <c r="H178" s="112">
        <v>1182.8973248499999</v>
      </c>
      <c r="I178" s="112">
        <v>1095.9160847000001</v>
      </c>
      <c r="J178" s="112">
        <v>1024.29538299</v>
      </c>
      <c r="K178" s="112">
        <v>952.78239284000006</v>
      </c>
      <c r="L178" s="112">
        <v>956.91736983999999</v>
      </c>
      <c r="M178" s="112">
        <v>992.58680255000002</v>
      </c>
      <c r="N178" s="112">
        <v>1514.46147821</v>
      </c>
      <c r="O178" s="112">
        <v>3052.3799398199999</v>
      </c>
      <c r="P178" s="112">
        <v>953.83043588999999</v>
      </c>
      <c r="Q178" s="112">
        <v>985.99797436000006</v>
      </c>
      <c r="R178" s="112">
        <v>989.44284115000005</v>
      </c>
      <c r="S178" s="112">
        <v>986.98995136000008</v>
      </c>
      <c r="T178" s="112">
        <v>954.84724083000003</v>
      </c>
      <c r="U178" s="112">
        <v>920.46105192000005</v>
      </c>
      <c r="V178" s="112">
        <v>927.22746526000003</v>
      </c>
      <c r="W178" s="112">
        <v>915.61729563000006</v>
      </c>
      <c r="X178" s="112">
        <v>956.73331368000004</v>
      </c>
      <c r="Y178" s="112">
        <v>1061.8023183600001</v>
      </c>
    </row>
    <row r="179" spans="1:25" x14ac:dyDescent="0.3">
      <c r="A179" s="111">
        <v>42642</v>
      </c>
      <c r="B179" s="112">
        <v>1054.8864654700001</v>
      </c>
      <c r="C179" s="112">
        <v>1169.29426238</v>
      </c>
      <c r="D179" s="112">
        <v>1212.6021562200001</v>
      </c>
      <c r="E179" s="112">
        <v>1204.71401169</v>
      </c>
      <c r="F179" s="112">
        <v>1186.2731701</v>
      </c>
      <c r="G179" s="112">
        <v>1171.2893767600001</v>
      </c>
      <c r="H179" s="112">
        <v>1172.5221050499999</v>
      </c>
      <c r="I179" s="112">
        <v>1148.3079144399999</v>
      </c>
      <c r="J179" s="112">
        <v>1041.2954569999999</v>
      </c>
      <c r="K179" s="112">
        <v>1060.34039358</v>
      </c>
      <c r="L179" s="112">
        <v>1052.79672669</v>
      </c>
      <c r="M179" s="112">
        <v>1054.40318828</v>
      </c>
      <c r="N179" s="112">
        <v>1039.03735269</v>
      </c>
      <c r="O179" s="112">
        <v>1053.09606044</v>
      </c>
      <c r="P179" s="112">
        <v>1100.5883305299999</v>
      </c>
      <c r="Q179" s="112">
        <v>1204.6910478</v>
      </c>
      <c r="R179" s="112">
        <v>1355.63919706</v>
      </c>
      <c r="S179" s="112">
        <v>1317.59170853</v>
      </c>
      <c r="T179" s="112">
        <v>1041.70151796</v>
      </c>
      <c r="U179" s="112">
        <v>990.08554922000008</v>
      </c>
      <c r="V179" s="112">
        <v>960.33469329000002</v>
      </c>
      <c r="W179" s="112">
        <v>980.85164973000008</v>
      </c>
      <c r="X179" s="112">
        <v>994.97663209000007</v>
      </c>
      <c r="Y179" s="112">
        <v>1035.4511780600001</v>
      </c>
    </row>
    <row r="180" spans="1:25" x14ac:dyDescent="0.3">
      <c r="A180" s="111">
        <v>42643</v>
      </c>
      <c r="B180" s="112">
        <v>1153.6278360399999</v>
      </c>
      <c r="C180" s="112">
        <v>1225.9081007300001</v>
      </c>
      <c r="D180" s="112">
        <v>1262.92406183</v>
      </c>
      <c r="E180" s="112">
        <v>1283.0673796900001</v>
      </c>
      <c r="F180" s="112">
        <v>1282.7418947900001</v>
      </c>
      <c r="G180" s="112">
        <v>1245.2661180699999</v>
      </c>
      <c r="H180" s="112">
        <v>1211.0931794999999</v>
      </c>
      <c r="I180" s="112">
        <v>1155.92829689</v>
      </c>
      <c r="J180" s="112">
        <v>1147.89624701</v>
      </c>
      <c r="K180" s="112">
        <v>1104.4563453000001</v>
      </c>
      <c r="L180" s="112">
        <v>1132.3322464299999</v>
      </c>
      <c r="M180" s="112">
        <v>1100.57738197</v>
      </c>
      <c r="N180" s="112">
        <v>1091.4809119399999</v>
      </c>
      <c r="O180" s="112">
        <v>1060.44765648</v>
      </c>
      <c r="P180" s="112">
        <v>1035.7087435799999</v>
      </c>
      <c r="Q180" s="112">
        <v>1016.75825695</v>
      </c>
      <c r="R180" s="112">
        <v>1033.2704917799999</v>
      </c>
      <c r="S180" s="112">
        <v>1040.32355003</v>
      </c>
      <c r="T180" s="112">
        <v>1009.4319424</v>
      </c>
      <c r="U180" s="112">
        <v>952.48367486000006</v>
      </c>
      <c r="V180" s="112">
        <v>975.35508433000007</v>
      </c>
      <c r="W180" s="112">
        <v>997.26155016000007</v>
      </c>
      <c r="X180" s="112">
        <v>954.3626452100001</v>
      </c>
      <c r="Y180" s="112">
        <v>1027.3860552900001</v>
      </c>
    </row>
    <row r="182" spans="1:25" ht="21" customHeight="1" x14ac:dyDescent="0.3">
      <c r="B182" s="212" t="s">
        <v>141</v>
      </c>
      <c r="C182" s="212"/>
      <c r="D182" s="212"/>
      <c r="E182" s="212"/>
      <c r="F182" s="212"/>
      <c r="G182" s="212"/>
      <c r="H182" s="212"/>
      <c r="I182" s="212"/>
      <c r="J182" s="212"/>
      <c r="K182" s="212"/>
      <c r="L182" s="212"/>
      <c r="M182" s="212"/>
      <c r="N182" s="212"/>
      <c r="O182" s="135">
        <v>269428.1884816754</v>
      </c>
      <c r="P182" s="119"/>
      <c r="Q182" s="120"/>
      <c r="R182" s="120"/>
      <c r="S182" s="120"/>
      <c r="T182" s="120"/>
      <c r="U182" s="120"/>
      <c r="V182" s="120"/>
      <c r="W182" s="120"/>
      <c r="X182" s="120"/>
      <c r="Y182" s="120"/>
    </row>
    <row r="184" spans="1:25" ht="45" customHeight="1" x14ac:dyDescent="0.3">
      <c r="B184" s="213" t="s">
        <v>91</v>
      </c>
      <c r="C184" s="213"/>
      <c r="D184" s="213"/>
      <c r="E184" s="213"/>
      <c r="F184" s="213"/>
      <c r="G184" s="213"/>
      <c r="H184" s="213"/>
      <c r="I184" s="213"/>
      <c r="J184" s="213"/>
      <c r="K184" s="213"/>
      <c r="L184" s="213"/>
      <c r="M184" s="213"/>
      <c r="N184" s="213"/>
      <c r="O184" s="121"/>
    </row>
    <row r="185" spans="1:25" ht="15.75" customHeight="1" x14ac:dyDescent="0.3">
      <c r="B185" s="214"/>
      <c r="C185" s="215"/>
      <c r="D185" s="215"/>
      <c r="E185" s="215"/>
      <c r="F185" s="216"/>
      <c r="G185" s="220" t="s">
        <v>28</v>
      </c>
      <c r="H185" s="221"/>
      <c r="I185" s="221"/>
      <c r="J185" s="222"/>
    </row>
    <row r="186" spans="1:25" x14ac:dyDescent="0.3">
      <c r="B186" s="217"/>
      <c r="C186" s="218"/>
      <c r="D186" s="218"/>
      <c r="E186" s="218"/>
      <c r="F186" s="219"/>
      <c r="G186" s="139" t="s">
        <v>27</v>
      </c>
      <c r="H186" s="139" t="s">
        <v>75</v>
      </c>
      <c r="I186" s="139" t="s">
        <v>76</v>
      </c>
      <c r="J186" s="139" t="s">
        <v>77</v>
      </c>
    </row>
    <row r="187" spans="1:25" ht="43.5" customHeight="1" x14ac:dyDescent="0.3">
      <c r="B187" s="220" t="s">
        <v>92</v>
      </c>
      <c r="C187" s="221"/>
      <c r="D187" s="221"/>
      <c r="E187" s="221"/>
      <c r="F187" s="222"/>
      <c r="G187" s="112">
        <v>960857.3</v>
      </c>
      <c r="H187" s="112">
        <v>1071017.07</v>
      </c>
      <c r="I187" s="112">
        <v>1072133.9099999999</v>
      </c>
      <c r="J187" s="112">
        <v>641713.56000000006</v>
      </c>
    </row>
    <row r="189" spans="1:25" ht="15.75" customHeight="1" x14ac:dyDescent="0.3">
      <c r="A189" s="203" t="s">
        <v>225</v>
      </c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3"/>
    </row>
    <row r="190" spans="1:25" ht="15.75" customHeight="1" x14ac:dyDescent="0.3">
      <c r="A190" s="199" t="s">
        <v>90</v>
      </c>
      <c r="B190" s="199"/>
      <c r="C190" s="199"/>
      <c r="D190" s="199"/>
      <c r="E190" s="199"/>
      <c r="F190" s="199"/>
      <c r="G190" s="199"/>
      <c r="H190" s="199"/>
      <c r="I190" s="199"/>
      <c r="J190" s="199"/>
      <c r="K190" s="199"/>
      <c r="L190" s="199"/>
      <c r="M190" s="199"/>
      <c r="N190" s="199"/>
      <c r="O190" s="199"/>
      <c r="P190" s="199"/>
      <c r="Q190" s="199"/>
      <c r="R190" s="199"/>
      <c r="S190" s="199"/>
      <c r="T190" s="199"/>
      <c r="U190" s="199"/>
      <c r="V190" s="199"/>
      <c r="W190" s="199"/>
      <c r="X190" s="199"/>
      <c r="Y190" s="199"/>
    </row>
    <row r="191" spans="1:25" ht="15.75" customHeight="1" x14ac:dyDescent="0.3">
      <c r="A191" s="199" t="s">
        <v>185</v>
      </c>
      <c r="B191" s="199"/>
      <c r="C191" s="199"/>
      <c r="D191" s="199"/>
      <c r="E191" s="199"/>
      <c r="F191" s="199"/>
      <c r="G191" s="199"/>
      <c r="H191" s="199"/>
      <c r="I191" s="199"/>
      <c r="J191" s="199"/>
      <c r="K191" s="199"/>
      <c r="L191" s="199"/>
      <c r="M191" s="199"/>
      <c r="N191" s="199"/>
      <c r="O191" s="199"/>
      <c r="P191" s="199"/>
      <c r="Q191" s="199"/>
      <c r="R191" s="199"/>
      <c r="S191" s="199"/>
      <c r="T191" s="199"/>
      <c r="U191" s="199"/>
      <c r="V191" s="199"/>
      <c r="W191" s="199"/>
      <c r="X191" s="199"/>
      <c r="Y191" s="199"/>
    </row>
    <row r="192" spans="1:25" ht="15.75" customHeight="1" x14ac:dyDescent="0.3">
      <c r="A192" s="199" t="s">
        <v>176</v>
      </c>
      <c r="B192" s="199"/>
      <c r="C192" s="199"/>
      <c r="D192" s="199"/>
      <c r="E192" s="199"/>
      <c r="F192" s="199"/>
      <c r="G192" s="199"/>
      <c r="H192" s="199"/>
      <c r="I192" s="199"/>
      <c r="J192" s="199"/>
      <c r="K192" s="199"/>
      <c r="L192" s="199"/>
      <c r="M192" s="199"/>
      <c r="N192" s="199"/>
      <c r="O192" s="199"/>
      <c r="P192" s="199"/>
      <c r="Q192" s="199"/>
      <c r="R192" s="199"/>
      <c r="S192" s="199"/>
      <c r="T192" s="199"/>
      <c r="U192" s="199"/>
      <c r="V192" s="199"/>
      <c r="W192" s="199"/>
      <c r="X192" s="199"/>
      <c r="Y192" s="199"/>
    </row>
    <row r="193" spans="1:25" ht="15.75" customHeight="1" x14ac:dyDescent="0.3">
      <c r="A193" s="199" t="s">
        <v>143</v>
      </c>
      <c r="B193" s="199"/>
      <c r="C193" s="199"/>
      <c r="D193" s="199"/>
      <c r="E193" s="199"/>
      <c r="F193" s="199"/>
      <c r="G193" s="199"/>
      <c r="H193" s="199"/>
      <c r="I193" s="199"/>
      <c r="J193" s="199"/>
      <c r="K193" s="199"/>
      <c r="L193" s="199"/>
      <c r="M193" s="199"/>
      <c r="N193" s="199"/>
      <c r="O193" s="199"/>
      <c r="P193" s="199"/>
      <c r="Q193" s="199"/>
      <c r="R193" s="199"/>
      <c r="S193" s="199"/>
      <c r="T193" s="199"/>
      <c r="U193" s="199"/>
      <c r="V193" s="199"/>
      <c r="W193" s="199"/>
      <c r="X193" s="199"/>
      <c r="Y193" s="199"/>
    </row>
    <row r="194" spans="1:25" x14ac:dyDescent="0.3">
      <c r="A194" s="105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</row>
    <row r="195" spans="1:25" ht="15.75" customHeight="1" x14ac:dyDescent="0.3">
      <c r="A195" s="205" t="s">
        <v>111</v>
      </c>
      <c r="B195" s="205"/>
      <c r="C195" s="205"/>
      <c r="D195" s="205"/>
      <c r="E195" s="205"/>
      <c r="F195" s="205"/>
      <c r="G195" s="205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</row>
    <row r="196" spans="1:25" x14ac:dyDescent="0.3">
      <c r="B196" s="204"/>
      <c r="C196" s="204"/>
      <c r="D196" s="204"/>
      <c r="E196" s="204"/>
      <c r="F196" s="204"/>
      <c r="G196" s="204"/>
      <c r="H196" s="204"/>
      <c r="I196" s="204"/>
      <c r="J196" s="204"/>
      <c r="K196" s="204"/>
      <c r="L196" s="204"/>
      <c r="M196" s="204"/>
      <c r="N196" s="204"/>
      <c r="O196" s="204"/>
      <c r="P196" s="204"/>
      <c r="Q196" s="204"/>
      <c r="R196" s="204"/>
      <c r="S196" s="204"/>
      <c r="T196" s="204"/>
      <c r="U196" s="204"/>
      <c r="V196" s="204"/>
      <c r="W196" s="204"/>
      <c r="X196" s="204"/>
      <c r="Y196" s="204"/>
    </row>
    <row r="197" spans="1:25" ht="15.75" customHeight="1" x14ac:dyDescent="0.3">
      <c r="A197" s="206" t="s">
        <v>73</v>
      </c>
      <c r="B197" s="208" t="s">
        <v>113</v>
      </c>
      <c r="C197" s="209"/>
      <c r="D197" s="209"/>
      <c r="E197" s="209"/>
      <c r="F197" s="209"/>
      <c r="G197" s="209"/>
      <c r="H197" s="209"/>
      <c r="I197" s="209"/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10"/>
    </row>
    <row r="198" spans="1:25" x14ac:dyDescent="0.3">
      <c r="A198" s="207"/>
      <c r="B198" s="107" t="s">
        <v>114</v>
      </c>
      <c r="C198" s="108" t="s">
        <v>115</v>
      </c>
      <c r="D198" s="109" t="s">
        <v>116</v>
      </c>
      <c r="E198" s="108" t="s">
        <v>117</v>
      </c>
      <c r="F198" s="108" t="s">
        <v>118</v>
      </c>
      <c r="G198" s="108" t="s">
        <v>119</v>
      </c>
      <c r="H198" s="108" t="s">
        <v>120</v>
      </c>
      <c r="I198" s="108" t="s">
        <v>121</v>
      </c>
      <c r="J198" s="108" t="s">
        <v>122</v>
      </c>
      <c r="K198" s="107" t="s">
        <v>123</v>
      </c>
      <c r="L198" s="108" t="s">
        <v>124</v>
      </c>
      <c r="M198" s="110" t="s">
        <v>125</v>
      </c>
      <c r="N198" s="107" t="s">
        <v>126</v>
      </c>
      <c r="O198" s="108" t="s">
        <v>127</v>
      </c>
      <c r="P198" s="110" t="s">
        <v>128</v>
      </c>
      <c r="Q198" s="109" t="s">
        <v>129</v>
      </c>
      <c r="R198" s="108" t="s">
        <v>130</v>
      </c>
      <c r="S198" s="109" t="s">
        <v>131</v>
      </c>
      <c r="T198" s="108" t="s">
        <v>132</v>
      </c>
      <c r="U198" s="109" t="s">
        <v>133</v>
      </c>
      <c r="V198" s="108" t="s">
        <v>134</v>
      </c>
      <c r="W198" s="109" t="s">
        <v>135</v>
      </c>
      <c r="X198" s="108" t="s">
        <v>136</v>
      </c>
      <c r="Y198" s="108" t="s">
        <v>137</v>
      </c>
    </row>
    <row r="199" spans="1:25" x14ac:dyDescent="0.3">
      <c r="A199" s="111">
        <v>42614</v>
      </c>
      <c r="B199" s="112">
        <v>1081.70169629</v>
      </c>
      <c r="C199" s="112">
        <v>1174.5004901</v>
      </c>
      <c r="D199" s="112">
        <v>1251.6794592000001</v>
      </c>
      <c r="E199" s="112">
        <v>1272.49842872</v>
      </c>
      <c r="F199" s="112">
        <v>1272.3732648800001</v>
      </c>
      <c r="G199" s="112">
        <v>1236.99824266</v>
      </c>
      <c r="H199" s="112">
        <v>1173.5243151099999</v>
      </c>
      <c r="I199" s="112">
        <v>1076.89513154</v>
      </c>
      <c r="J199" s="112">
        <v>986.68514837999999</v>
      </c>
      <c r="K199" s="112">
        <v>949.22410953999997</v>
      </c>
      <c r="L199" s="112">
        <v>933.07167329000004</v>
      </c>
      <c r="M199" s="112">
        <v>919.30954397000005</v>
      </c>
      <c r="N199" s="112">
        <v>896.77709258000004</v>
      </c>
      <c r="O199" s="112">
        <v>902.87628856000003</v>
      </c>
      <c r="P199" s="112">
        <v>899.03012412999999</v>
      </c>
      <c r="Q199" s="112">
        <v>908.57932463999998</v>
      </c>
      <c r="R199" s="112">
        <v>898.37410165000006</v>
      </c>
      <c r="S199" s="112">
        <v>904.10354882000001</v>
      </c>
      <c r="T199" s="112">
        <v>923.59437979000006</v>
      </c>
      <c r="U199" s="112">
        <v>937.5905947</v>
      </c>
      <c r="V199" s="112">
        <v>975.39508766000006</v>
      </c>
      <c r="W199" s="112">
        <v>990.18508076000001</v>
      </c>
      <c r="X199" s="112">
        <v>963.21635841</v>
      </c>
      <c r="Y199" s="112">
        <v>967.01271690999999</v>
      </c>
    </row>
    <row r="200" spans="1:25" x14ac:dyDescent="0.3">
      <c r="A200" s="111">
        <v>42615</v>
      </c>
      <c r="B200" s="112">
        <v>1079.5263719499999</v>
      </c>
      <c r="C200" s="112">
        <v>1166.2459939</v>
      </c>
      <c r="D200" s="112">
        <v>1220.32221787</v>
      </c>
      <c r="E200" s="112">
        <v>1235.14869449</v>
      </c>
      <c r="F200" s="112">
        <v>1239.3337617</v>
      </c>
      <c r="G200" s="112">
        <v>1219.1038047700001</v>
      </c>
      <c r="H200" s="112">
        <v>1133.1390825199999</v>
      </c>
      <c r="I200" s="112">
        <v>1042.9489700399999</v>
      </c>
      <c r="J200" s="112">
        <v>986.19252179</v>
      </c>
      <c r="K200" s="112">
        <v>2914.81727572</v>
      </c>
      <c r="L200" s="112">
        <v>23876.74803463</v>
      </c>
      <c r="M200" s="112">
        <v>24650.39027761</v>
      </c>
      <c r="N200" s="112">
        <v>21387.026777800002</v>
      </c>
      <c r="O200" s="112">
        <v>22228.068310520001</v>
      </c>
      <c r="P200" s="112">
        <v>23095.50599451</v>
      </c>
      <c r="Q200" s="112">
        <v>17279.312899349999</v>
      </c>
      <c r="R200" s="112">
        <v>15506.073301620001</v>
      </c>
      <c r="S200" s="112">
        <v>1488.78995708</v>
      </c>
      <c r="T200" s="112">
        <v>950.36742972000002</v>
      </c>
      <c r="U200" s="112">
        <v>977.11835807</v>
      </c>
      <c r="V200" s="112">
        <v>984.72407616999999</v>
      </c>
      <c r="W200" s="112">
        <v>958.85201972000004</v>
      </c>
      <c r="X200" s="112">
        <v>937.22627194000006</v>
      </c>
      <c r="Y200" s="112">
        <v>1088.95138505</v>
      </c>
    </row>
    <row r="201" spans="1:25" x14ac:dyDescent="0.3">
      <c r="A201" s="111">
        <v>42616</v>
      </c>
      <c r="B201" s="112">
        <v>1104.29206292</v>
      </c>
      <c r="C201" s="112">
        <v>1194.4221697800001</v>
      </c>
      <c r="D201" s="112">
        <v>1238.95427507</v>
      </c>
      <c r="E201" s="112">
        <v>1258.1694819500001</v>
      </c>
      <c r="F201" s="112">
        <v>1257.72171819</v>
      </c>
      <c r="G201" s="112">
        <v>1243.88530726</v>
      </c>
      <c r="H201" s="112">
        <v>1221.8645747600001</v>
      </c>
      <c r="I201" s="112">
        <v>1160.9907855500001</v>
      </c>
      <c r="J201" s="112">
        <v>1048.70353604</v>
      </c>
      <c r="K201" s="112">
        <v>988.28233512999998</v>
      </c>
      <c r="L201" s="112">
        <v>965.30425218000005</v>
      </c>
      <c r="M201" s="112">
        <v>950.69016066000006</v>
      </c>
      <c r="N201" s="112">
        <v>937.41756809000003</v>
      </c>
      <c r="O201" s="112">
        <v>934.76168169000005</v>
      </c>
      <c r="P201" s="112">
        <v>968.69449132</v>
      </c>
      <c r="Q201" s="112">
        <v>957.56484644</v>
      </c>
      <c r="R201" s="112">
        <v>959.63246752999999</v>
      </c>
      <c r="S201" s="112">
        <v>952.74725361000003</v>
      </c>
      <c r="T201" s="112">
        <v>959.02642706000006</v>
      </c>
      <c r="U201" s="112">
        <v>947.18780400000003</v>
      </c>
      <c r="V201" s="112">
        <v>960.63687388000005</v>
      </c>
      <c r="W201" s="112">
        <v>950.80251048000002</v>
      </c>
      <c r="X201" s="112">
        <v>946.83907361000001</v>
      </c>
      <c r="Y201" s="112">
        <v>973.66437611000003</v>
      </c>
    </row>
    <row r="202" spans="1:25" x14ac:dyDescent="0.3">
      <c r="A202" s="111">
        <v>42617</v>
      </c>
      <c r="B202" s="112">
        <v>1028.78061174</v>
      </c>
      <c r="C202" s="112">
        <v>1092.4255925800001</v>
      </c>
      <c r="D202" s="112">
        <v>1126.04417392</v>
      </c>
      <c r="E202" s="112">
        <v>1154.2854039399999</v>
      </c>
      <c r="F202" s="112">
        <v>1175.74625771</v>
      </c>
      <c r="G202" s="112">
        <v>1174.6320645000001</v>
      </c>
      <c r="H202" s="112">
        <v>1155.47467566</v>
      </c>
      <c r="I202" s="112">
        <v>1127.4490689199999</v>
      </c>
      <c r="J202" s="112">
        <v>999.45910974000003</v>
      </c>
      <c r="K202" s="112">
        <v>895.65480853999998</v>
      </c>
      <c r="L202" s="112">
        <v>852.06108461999997</v>
      </c>
      <c r="M202" s="112">
        <v>899.46639529000004</v>
      </c>
      <c r="N202" s="112">
        <v>882.57592932</v>
      </c>
      <c r="O202" s="112">
        <v>876.86266346000002</v>
      </c>
      <c r="P202" s="112">
        <v>865.72700164000003</v>
      </c>
      <c r="Q202" s="112">
        <v>862.79727806000005</v>
      </c>
      <c r="R202" s="112">
        <v>858.98847193000006</v>
      </c>
      <c r="S202" s="112">
        <v>845.79175289</v>
      </c>
      <c r="T202" s="112">
        <v>846.74299299000006</v>
      </c>
      <c r="U202" s="112">
        <v>843.56571042000007</v>
      </c>
      <c r="V202" s="112">
        <v>889.62118264000003</v>
      </c>
      <c r="W202" s="112">
        <v>892.48301838999998</v>
      </c>
      <c r="X202" s="112">
        <v>876.65296056</v>
      </c>
      <c r="Y202" s="112">
        <v>913.79337897000005</v>
      </c>
    </row>
    <row r="203" spans="1:25" x14ac:dyDescent="0.3">
      <c r="A203" s="111">
        <v>42618</v>
      </c>
      <c r="B203" s="112">
        <v>1018.8927385100001</v>
      </c>
      <c r="C203" s="112">
        <v>1101.78244227</v>
      </c>
      <c r="D203" s="112">
        <v>1132.37532463</v>
      </c>
      <c r="E203" s="112">
        <v>1161.7784414500002</v>
      </c>
      <c r="F203" s="112">
        <v>1166.6507105999999</v>
      </c>
      <c r="G203" s="112">
        <v>1146.6518999100001</v>
      </c>
      <c r="H203" s="112">
        <v>1099.17420287</v>
      </c>
      <c r="I203" s="112">
        <v>1020.4494626000001</v>
      </c>
      <c r="J203" s="112">
        <v>953.80338224000002</v>
      </c>
      <c r="K203" s="112">
        <v>949.28500254000005</v>
      </c>
      <c r="L203" s="112">
        <v>927.63379500000008</v>
      </c>
      <c r="M203" s="112">
        <v>929.35420638000005</v>
      </c>
      <c r="N203" s="112">
        <v>911.63093928000001</v>
      </c>
      <c r="O203" s="112">
        <v>919.46164196000007</v>
      </c>
      <c r="P203" s="112">
        <v>969.93251793000002</v>
      </c>
      <c r="Q203" s="112">
        <v>988.77681260999998</v>
      </c>
      <c r="R203" s="112">
        <v>1005.97244329</v>
      </c>
      <c r="S203" s="112">
        <v>1005.6815479100001</v>
      </c>
      <c r="T203" s="112">
        <v>1002.44322334</v>
      </c>
      <c r="U203" s="112">
        <v>1023.69474403</v>
      </c>
      <c r="V203" s="112">
        <v>1019.9885623600001</v>
      </c>
      <c r="W203" s="112">
        <v>1000.17106174</v>
      </c>
      <c r="X203" s="112">
        <v>987.35766553999997</v>
      </c>
      <c r="Y203" s="112">
        <v>1001.93250331</v>
      </c>
    </row>
    <row r="204" spans="1:25" x14ac:dyDescent="0.3">
      <c r="A204" s="111">
        <v>42619</v>
      </c>
      <c r="B204" s="112">
        <v>1010.02003534</v>
      </c>
      <c r="C204" s="112">
        <v>1106.58106729</v>
      </c>
      <c r="D204" s="112">
        <v>1179.2786243400001</v>
      </c>
      <c r="E204" s="112">
        <v>1208.2583271000001</v>
      </c>
      <c r="F204" s="112">
        <v>1214.30411903</v>
      </c>
      <c r="G204" s="112">
        <v>1186.4470165299999</v>
      </c>
      <c r="H204" s="112">
        <v>1100.0178742200001</v>
      </c>
      <c r="I204" s="112">
        <v>960.55590906999998</v>
      </c>
      <c r="J204" s="112">
        <v>862.83235223999998</v>
      </c>
      <c r="K204" s="112">
        <v>851.48875576</v>
      </c>
      <c r="L204" s="112">
        <v>865.70593652000002</v>
      </c>
      <c r="M204" s="112">
        <v>895.29745402000003</v>
      </c>
      <c r="N204" s="112">
        <v>874.21281850000003</v>
      </c>
      <c r="O204" s="112">
        <v>883.94245205000004</v>
      </c>
      <c r="P204" s="112">
        <v>874.09140549000006</v>
      </c>
      <c r="Q204" s="112">
        <v>879.07449226000006</v>
      </c>
      <c r="R204" s="112">
        <v>881.10057366000001</v>
      </c>
      <c r="S204" s="112">
        <v>881.93671847000007</v>
      </c>
      <c r="T204" s="112">
        <v>890.66234829000007</v>
      </c>
      <c r="U204" s="112">
        <v>919.41911730000004</v>
      </c>
      <c r="V204" s="112">
        <v>968.59790565000003</v>
      </c>
      <c r="W204" s="112">
        <v>949.92421353999998</v>
      </c>
      <c r="X204" s="112">
        <v>873.84240015</v>
      </c>
      <c r="Y204" s="112">
        <v>901.71365461000005</v>
      </c>
    </row>
    <row r="205" spans="1:25" x14ac:dyDescent="0.3">
      <c r="A205" s="111">
        <v>42620</v>
      </c>
      <c r="B205" s="112">
        <v>1020.58564044</v>
      </c>
      <c r="C205" s="112">
        <v>1113.7081467200001</v>
      </c>
      <c r="D205" s="112">
        <v>1166.96883817</v>
      </c>
      <c r="E205" s="112">
        <v>1197.4356185700001</v>
      </c>
      <c r="F205" s="112">
        <v>1207.2548712800001</v>
      </c>
      <c r="G205" s="112">
        <v>1182.6794950600001</v>
      </c>
      <c r="H205" s="112">
        <v>1110.27397139</v>
      </c>
      <c r="I205" s="112">
        <v>1025.94745089</v>
      </c>
      <c r="J205" s="112">
        <v>955.86111991000007</v>
      </c>
      <c r="K205" s="112">
        <v>976.63088978000008</v>
      </c>
      <c r="L205" s="112">
        <v>957.54717046999997</v>
      </c>
      <c r="M205" s="112">
        <v>1007.42924266</v>
      </c>
      <c r="N205" s="112">
        <v>979.35176432000003</v>
      </c>
      <c r="O205" s="112">
        <v>988.93070555999998</v>
      </c>
      <c r="P205" s="112">
        <v>948.64568909000002</v>
      </c>
      <c r="Q205" s="112">
        <v>905.55871142000001</v>
      </c>
      <c r="R205" s="112">
        <v>1055.5189716</v>
      </c>
      <c r="S205" s="112">
        <v>989.79387106000001</v>
      </c>
      <c r="T205" s="112">
        <v>993.41948782999998</v>
      </c>
      <c r="U205" s="112">
        <v>1010.82339575</v>
      </c>
      <c r="V205" s="112">
        <v>1048.84766309</v>
      </c>
      <c r="W205" s="112">
        <v>956.82441161999998</v>
      </c>
      <c r="X205" s="112">
        <v>897.66094777000001</v>
      </c>
      <c r="Y205" s="112">
        <v>943.02720741000007</v>
      </c>
    </row>
    <row r="206" spans="1:25" x14ac:dyDescent="0.3">
      <c r="A206" s="111">
        <v>42621</v>
      </c>
      <c r="B206" s="112">
        <v>1017.44050585</v>
      </c>
      <c r="C206" s="112">
        <v>1101.4981441</v>
      </c>
      <c r="D206" s="112">
        <v>1161.3414596299999</v>
      </c>
      <c r="E206" s="112">
        <v>1186.1571458000001</v>
      </c>
      <c r="F206" s="112">
        <v>1195.55815482</v>
      </c>
      <c r="G206" s="112">
        <v>1200.7649614500001</v>
      </c>
      <c r="H206" s="112">
        <v>1163.7584732600001</v>
      </c>
      <c r="I206" s="112">
        <v>1084.5195482399999</v>
      </c>
      <c r="J206" s="112">
        <v>973.17377366000005</v>
      </c>
      <c r="K206" s="112">
        <v>891.39427937000005</v>
      </c>
      <c r="L206" s="112">
        <v>835.57886085000007</v>
      </c>
      <c r="M206" s="112">
        <v>877.02333080000005</v>
      </c>
      <c r="N206" s="112">
        <v>905.75975729000004</v>
      </c>
      <c r="O206" s="112">
        <v>915.21136167999998</v>
      </c>
      <c r="P206" s="112">
        <v>898.80412652000007</v>
      </c>
      <c r="Q206" s="112">
        <v>898.47585677000006</v>
      </c>
      <c r="R206" s="112">
        <v>899.59005213</v>
      </c>
      <c r="S206" s="112">
        <v>810.33646254000007</v>
      </c>
      <c r="T206" s="112">
        <v>816.67555765999998</v>
      </c>
      <c r="U206" s="112">
        <v>841.00626844999999</v>
      </c>
      <c r="V206" s="112">
        <v>883.37602207999998</v>
      </c>
      <c r="W206" s="112">
        <v>875.39716954000005</v>
      </c>
      <c r="X206" s="112">
        <v>849.06878630000006</v>
      </c>
      <c r="Y206" s="112">
        <v>900.84794782000006</v>
      </c>
    </row>
    <row r="207" spans="1:25" x14ac:dyDescent="0.3">
      <c r="A207" s="111">
        <v>42622</v>
      </c>
      <c r="B207" s="112">
        <v>351.63118559000003</v>
      </c>
      <c r="C207" s="112">
        <v>370.65052946000003</v>
      </c>
      <c r="D207" s="112">
        <v>387.82551810999996</v>
      </c>
      <c r="E207" s="112">
        <v>394.24204347999995</v>
      </c>
      <c r="F207" s="112">
        <v>394.50270735999999</v>
      </c>
      <c r="G207" s="112">
        <v>388.23235854999996</v>
      </c>
      <c r="H207" s="112">
        <v>368.77806937000003</v>
      </c>
      <c r="I207" s="112">
        <v>342.71697979999999</v>
      </c>
      <c r="J207" s="112">
        <v>318.63722243000001</v>
      </c>
      <c r="K207" s="112">
        <v>309.90466293000003</v>
      </c>
      <c r="L207" s="112">
        <v>309.75136951000002</v>
      </c>
      <c r="M207" s="112">
        <v>301.68471645</v>
      </c>
      <c r="N207" s="112">
        <v>301.53399381000003</v>
      </c>
      <c r="O207" s="112">
        <v>302.65387071000004</v>
      </c>
      <c r="P207" s="112">
        <v>301.06424722000003</v>
      </c>
      <c r="Q207" s="112">
        <v>320.90680249000002</v>
      </c>
      <c r="R207" s="112">
        <v>340.39003918000003</v>
      </c>
      <c r="S207" s="112">
        <v>322.79573188000001</v>
      </c>
      <c r="T207" s="112">
        <v>305.72989968000002</v>
      </c>
      <c r="U207" s="112">
        <v>303.47225300000002</v>
      </c>
      <c r="V207" s="112">
        <v>305.53350286</v>
      </c>
      <c r="W207" s="112">
        <v>303.69143886000001</v>
      </c>
      <c r="X207" s="112">
        <v>304.44672166000004</v>
      </c>
      <c r="Y207" s="112">
        <v>326.46595871</v>
      </c>
    </row>
    <row r="208" spans="1:25" x14ac:dyDescent="0.3">
      <c r="A208" s="111">
        <v>42623</v>
      </c>
      <c r="B208" s="112">
        <v>1042.5004444599999</v>
      </c>
      <c r="C208" s="112">
        <v>1128.5624784500001</v>
      </c>
      <c r="D208" s="112">
        <v>1185.48018895</v>
      </c>
      <c r="E208" s="112">
        <v>1191.9765692799999</v>
      </c>
      <c r="F208" s="112">
        <v>1194.7533814600001</v>
      </c>
      <c r="G208" s="112">
        <v>1189.6416303200001</v>
      </c>
      <c r="H208" s="112">
        <v>1159.3005299000001</v>
      </c>
      <c r="I208" s="112">
        <v>1096.1280644599999</v>
      </c>
      <c r="J208" s="112">
        <v>958.39696631000004</v>
      </c>
      <c r="K208" s="112">
        <v>867.74289140999997</v>
      </c>
      <c r="L208" s="112">
        <v>825.38287269</v>
      </c>
      <c r="M208" s="112">
        <v>804.10661807999998</v>
      </c>
      <c r="N208" s="112">
        <v>838.86832747000005</v>
      </c>
      <c r="O208" s="112">
        <v>832.30510785000001</v>
      </c>
      <c r="P208" s="112">
        <v>862.62709470000004</v>
      </c>
      <c r="Q208" s="112">
        <v>865.45128595000006</v>
      </c>
      <c r="R208" s="112">
        <v>867.31870597</v>
      </c>
      <c r="S208" s="112">
        <v>874.30975814999999</v>
      </c>
      <c r="T208" s="112">
        <v>844.62570949999997</v>
      </c>
      <c r="U208" s="112">
        <v>823.13988944000005</v>
      </c>
      <c r="V208" s="112">
        <v>817.18021548000002</v>
      </c>
      <c r="W208" s="112">
        <v>813.59396708999998</v>
      </c>
      <c r="X208" s="112">
        <v>868.16100975000006</v>
      </c>
      <c r="Y208" s="112">
        <v>943.65393032999998</v>
      </c>
    </row>
    <row r="209" spans="1:25" x14ac:dyDescent="0.3">
      <c r="A209" s="111">
        <v>42624</v>
      </c>
      <c r="B209" s="112">
        <v>992.70392435000008</v>
      </c>
      <c r="C209" s="112">
        <v>1085.06589639</v>
      </c>
      <c r="D209" s="112">
        <v>1153.9655232800001</v>
      </c>
      <c r="E209" s="112">
        <v>1180.9630249300001</v>
      </c>
      <c r="F209" s="112">
        <v>1181.4206748500001</v>
      </c>
      <c r="G209" s="112">
        <v>1178.0515466900001</v>
      </c>
      <c r="H209" s="112">
        <v>1155.0011896599999</v>
      </c>
      <c r="I209" s="112">
        <v>1108.3177447</v>
      </c>
      <c r="J209" s="112">
        <v>989.17960693999999</v>
      </c>
      <c r="K209" s="112">
        <v>910.86203817000001</v>
      </c>
      <c r="L209" s="112">
        <v>879.15576609000004</v>
      </c>
      <c r="M209" s="112">
        <v>935.84713381000006</v>
      </c>
      <c r="N209" s="112">
        <v>929.69128422000006</v>
      </c>
      <c r="O209" s="112">
        <v>919.67927042000008</v>
      </c>
      <c r="P209" s="112">
        <v>940.10974795000004</v>
      </c>
      <c r="Q209" s="112">
        <v>934.40777493000007</v>
      </c>
      <c r="R209" s="112">
        <v>929.47115977999999</v>
      </c>
      <c r="S209" s="112">
        <v>938.25052711000001</v>
      </c>
      <c r="T209" s="112">
        <v>916.72555348000003</v>
      </c>
      <c r="U209" s="112">
        <v>841.10983881000004</v>
      </c>
      <c r="V209" s="112">
        <v>897.51062872</v>
      </c>
      <c r="W209" s="112">
        <v>952.77068854000004</v>
      </c>
      <c r="X209" s="112">
        <v>906.88548350999997</v>
      </c>
      <c r="Y209" s="112">
        <v>927.77677748999997</v>
      </c>
    </row>
    <row r="210" spans="1:25" x14ac:dyDescent="0.3">
      <c r="A210" s="111">
        <v>42625</v>
      </c>
      <c r="B210" s="112">
        <v>997.91663281000001</v>
      </c>
      <c r="C210" s="112">
        <v>1088.0026091499999</v>
      </c>
      <c r="D210" s="112">
        <v>1133.95635161</v>
      </c>
      <c r="E210" s="112">
        <v>1154.79385703</v>
      </c>
      <c r="F210" s="112">
        <v>1151.17459259</v>
      </c>
      <c r="G210" s="112">
        <v>1124.8408755</v>
      </c>
      <c r="H210" s="112">
        <v>1032.69178728</v>
      </c>
      <c r="I210" s="112">
        <v>930.15058623000004</v>
      </c>
      <c r="J210" s="112">
        <v>867.62811334000003</v>
      </c>
      <c r="K210" s="112">
        <v>865.77661814999999</v>
      </c>
      <c r="L210" s="112">
        <v>850.81101768999997</v>
      </c>
      <c r="M210" s="112">
        <v>835.38010342000007</v>
      </c>
      <c r="N210" s="112">
        <v>825.84835965000002</v>
      </c>
      <c r="O210" s="112">
        <v>829.50175521000006</v>
      </c>
      <c r="P210" s="112">
        <v>845.38656585000001</v>
      </c>
      <c r="Q210" s="112">
        <v>836.86370264000004</v>
      </c>
      <c r="R210" s="112">
        <v>840.16731055000002</v>
      </c>
      <c r="S210" s="112">
        <v>836.28407047000007</v>
      </c>
      <c r="T210" s="112">
        <v>844.17117380000002</v>
      </c>
      <c r="U210" s="112">
        <v>858.51745926000001</v>
      </c>
      <c r="V210" s="112">
        <v>885.32087405000004</v>
      </c>
      <c r="W210" s="112">
        <v>836.07460217000005</v>
      </c>
      <c r="X210" s="112">
        <v>809.11771722000003</v>
      </c>
      <c r="Y210" s="112">
        <v>875.63612062000004</v>
      </c>
    </row>
    <row r="211" spans="1:25" x14ac:dyDescent="0.3">
      <c r="A211" s="111">
        <v>42626</v>
      </c>
      <c r="B211" s="112">
        <v>1033.5361859899999</v>
      </c>
      <c r="C211" s="112">
        <v>1121.41760245</v>
      </c>
      <c r="D211" s="112">
        <v>1167.7676851900001</v>
      </c>
      <c r="E211" s="112">
        <v>1233.25733459</v>
      </c>
      <c r="F211" s="112">
        <v>1235.6207209300001</v>
      </c>
      <c r="G211" s="112">
        <v>1219.1880582900001</v>
      </c>
      <c r="H211" s="112">
        <v>1129.59864311</v>
      </c>
      <c r="I211" s="112">
        <v>1048.0958243999999</v>
      </c>
      <c r="J211" s="112">
        <v>1022.8460770400001</v>
      </c>
      <c r="K211" s="112">
        <v>932.61580779999997</v>
      </c>
      <c r="L211" s="112">
        <v>918.51283332000003</v>
      </c>
      <c r="M211" s="112">
        <v>982.90774105000003</v>
      </c>
      <c r="N211" s="112">
        <v>972.70274255000004</v>
      </c>
      <c r="O211" s="112">
        <v>977.21722579000004</v>
      </c>
      <c r="P211" s="112">
        <v>957.23470037000004</v>
      </c>
      <c r="Q211" s="112">
        <v>952.05209725999998</v>
      </c>
      <c r="R211" s="112">
        <v>947.50308071000006</v>
      </c>
      <c r="S211" s="112">
        <v>964.67211247</v>
      </c>
      <c r="T211" s="112">
        <v>981.73234646000003</v>
      </c>
      <c r="U211" s="112">
        <v>1003.81770738</v>
      </c>
      <c r="V211" s="112">
        <v>967.13205779999998</v>
      </c>
      <c r="W211" s="112">
        <v>939.98875027000008</v>
      </c>
      <c r="X211" s="112">
        <v>989.83177644</v>
      </c>
      <c r="Y211" s="112">
        <v>1007.00246455</v>
      </c>
    </row>
    <row r="212" spans="1:25" x14ac:dyDescent="0.3">
      <c r="A212" s="111">
        <v>42627</v>
      </c>
      <c r="B212" s="112">
        <v>1096.37520352</v>
      </c>
      <c r="C212" s="112">
        <v>1190.39227908</v>
      </c>
      <c r="D212" s="112">
        <v>1244.75253183</v>
      </c>
      <c r="E212" s="112">
        <v>1279.2638072500001</v>
      </c>
      <c r="F212" s="112">
        <v>1280.08675909</v>
      </c>
      <c r="G212" s="112">
        <v>1251.43433903</v>
      </c>
      <c r="H212" s="112">
        <v>1164.54124417</v>
      </c>
      <c r="I212" s="112">
        <v>1040.11883966</v>
      </c>
      <c r="J212" s="112">
        <v>941.75488883000003</v>
      </c>
      <c r="K212" s="112">
        <v>904.1810299</v>
      </c>
      <c r="L212" s="112">
        <v>872.03153745999998</v>
      </c>
      <c r="M212" s="112">
        <v>864.84488408000004</v>
      </c>
      <c r="N212" s="112">
        <v>922.89618445000008</v>
      </c>
      <c r="O212" s="112">
        <v>922.15287103000003</v>
      </c>
      <c r="P212" s="112">
        <v>924.98010253000007</v>
      </c>
      <c r="Q212" s="112">
        <v>912.71346880999999</v>
      </c>
      <c r="R212" s="112">
        <v>876.76635496000006</v>
      </c>
      <c r="S212" s="112">
        <v>852.99876952</v>
      </c>
      <c r="T212" s="112">
        <v>835.87533703000008</v>
      </c>
      <c r="U212" s="112">
        <v>818.73101202999999</v>
      </c>
      <c r="V212" s="112">
        <v>836.93579471999999</v>
      </c>
      <c r="W212" s="112">
        <v>814.51591174999999</v>
      </c>
      <c r="X212" s="112">
        <v>847.91601364000007</v>
      </c>
      <c r="Y212" s="112">
        <v>975.92710160000001</v>
      </c>
    </row>
    <row r="213" spans="1:25" x14ac:dyDescent="0.3">
      <c r="A213" s="111">
        <v>42628</v>
      </c>
      <c r="B213" s="112">
        <v>1113.8390580799999</v>
      </c>
      <c r="C213" s="112">
        <v>1209.77382182</v>
      </c>
      <c r="D213" s="112">
        <v>1262.1906514300001</v>
      </c>
      <c r="E213" s="112">
        <v>1287.45629003</v>
      </c>
      <c r="F213" s="112">
        <v>1288.3410907499999</v>
      </c>
      <c r="G213" s="112">
        <v>1259.92415572</v>
      </c>
      <c r="H213" s="112">
        <v>1167.4277630500001</v>
      </c>
      <c r="I213" s="112">
        <v>1026.3213453799999</v>
      </c>
      <c r="J213" s="112">
        <v>934.63091924000003</v>
      </c>
      <c r="K213" s="112">
        <v>901.89422974000001</v>
      </c>
      <c r="L213" s="112">
        <v>849.91765347</v>
      </c>
      <c r="M213" s="112">
        <v>838.07661594000001</v>
      </c>
      <c r="N213" s="112">
        <v>893.02658061</v>
      </c>
      <c r="O213" s="112">
        <v>899.72200211000006</v>
      </c>
      <c r="P213" s="112">
        <v>914.31173940000008</v>
      </c>
      <c r="Q213" s="112">
        <v>927.85959020000007</v>
      </c>
      <c r="R213" s="112">
        <v>903.49266038999997</v>
      </c>
      <c r="S213" s="112">
        <v>879.66006133999997</v>
      </c>
      <c r="T213" s="112">
        <v>852.79231990000005</v>
      </c>
      <c r="U213" s="112">
        <v>825.49302751000005</v>
      </c>
      <c r="V213" s="112">
        <v>846.48610216999998</v>
      </c>
      <c r="W213" s="112">
        <v>829.27427622000005</v>
      </c>
      <c r="X213" s="112">
        <v>878.96618998999998</v>
      </c>
      <c r="Y213" s="112">
        <v>1010.01050057</v>
      </c>
    </row>
    <row r="214" spans="1:25" x14ac:dyDescent="0.3">
      <c r="A214" s="111">
        <v>42629</v>
      </c>
      <c r="B214" s="112">
        <v>1099.5602033800001</v>
      </c>
      <c r="C214" s="112">
        <v>1143.1707539399999</v>
      </c>
      <c r="D214" s="112">
        <v>1195.0701702599999</v>
      </c>
      <c r="E214" s="112">
        <v>1211.23094021</v>
      </c>
      <c r="F214" s="112">
        <v>1208.6700718500001</v>
      </c>
      <c r="G214" s="112">
        <v>1189.2585200400001</v>
      </c>
      <c r="H214" s="112">
        <v>1100.1384259399999</v>
      </c>
      <c r="I214" s="112">
        <v>980.97439234000001</v>
      </c>
      <c r="J214" s="112">
        <v>921.45833978000007</v>
      </c>
      <c r="K214" s="112">
        <v>857.90765181000006</v>
      </c>
      <c r="L214" s="112">
        <v>821.68886725000004</v>
      </c>
      <c r="M214" s="112">
        <v>784.34589846000006</v>
      </c>
      <c r="N214" s="112">
        <v>795.86628356000006</v>
      </c>
      <c r="O214" s="112">
        <v>795.66283046000001</v>
      </c>
      <c r="P214" s="112">
        <v>900.94796350000001</v>
      </c>
      <c r="Q214" s="112">
        <v>793.55850232</v>
      </c>
      <c r="R214" s="112">
        <v>815.82450628000004</v>
      </c>
      <c r="S214" s="112">
        <v>816.47614510000005</v>
      </c>
      <c r="T214" s="112">
        <v>811.73360145000004</v>
      </c>
      <c r="U214" s="112">
        <v>797.79872695000006</v>
      </c>
      <c r="V214" s="112">
        <v>811.54197953000005</v>
      </c>
      <c r="W214" s="112">
        <v>780.80990763</v>
      </c>
      <c r="X214" s="112">
        <v>811.91695471000003</v>
      </c>
      <c r="Y214" s="112">
        <v>943.30507992000003</v>
      </c>
    </row>
    <row r="215" spans="1:25" x14ac:dyDescent="0.3">
      <c r="A215" s="111">
        <v>42630</v>
      </c>
      <c r="B215" s="112">
        <v>1054.4762881300001</v>
      </c>
      <c r="C215" s="112">
        <v>1151.36215034</v>
      </c>
      <c r="D215" s="112">
        <v>1204.5843284299999</v>
      </c>
      <c r="E215" s="112">
        <v>1216.2625584899999</v>
      </c>
      <c r="F215" s="112">
        <v>1220.3548215000001</v>
      </c>
      <c r="G215" s="112">
        <v>1214.1250692400001</v>
      </c>
      <c r="H215" s="112">
        <v>1181.8160949600001</v>
      </c>
      <c r="I215" s="112">
        <v>1095.1018304199999</v>
      </c>
      <c r="J215" s="112">
        <v>975.52330985000003</v>
      </c>
      <c r="K215" s="112">
        <v>887.11888522000004</v>
      </c>
      <c r="L215" s="112">
        <v>829.67876366000007</v>
      </c>
      <c r="M215" s="112">
        <v>833.23061473000007</v>
      </c>
      <c r="N215" s="112">
        <v>850.04938102000006</v>
      </c>
      <c r="O215" s="112">
        <v>860.19692476</v>
      </c>
      <c r="P215" s="112">
        <v>866.71163515000001</v>
      </c>
      <c r="Q215" s="112">
        <v>870.17513478000001</v>
      </c>
      <c r="R215" s="112">
        <v>884.75018278000005</v>
      </c>
      <c r="S215" s="112">
        <v>880.95492389000003</v>
      </c>
      <c r="T215" s="112">
        <v>870.50842815999999</v>
      </c>
      <c r="U215" s="112">
        <v>844.47242662999997</v>
      </c>
      <c r="V215" s="112">
        <v>836.99831753000001</v>
      </c>
      <c r="W215" s="112">
        <v>821.25113997000005</v>
      </c>
      <c r="X215" s="112">
        <v>871.58031806999998</v>
      </c>
      <c r="Y215" s="112">
        <v>940.92444736000004</v>
      </c>
    </row>
    <row r="216" spans="1:25" x14ac:dyDescent="0.3">
      <c r="A216" s="111">
        <v>42631</v>
      </c>
      <c r="B216" s="112">
        <v>1048.5838981499999</v>
      </c>
      <c r="C216" s="112">
        <v>1142.7006366200001</v>
      </c>
      <c r="D216" s="112">
        <v>1185.7870322200001</v>
      </c>
      <c r="E216" s="112">
        <v>1207.27703997</v>
      </c>
      <c r="F216" s="112">
        <v>1214.60334713</v>
      </c>
      <c r="G216" s="112">
        <v>1209.7449635200001</v>
      </c>
      <c r="H216" s="112">
        <v>1176.89313135</v>
      </c>
      <c r="I216" s="112">
        <v>1111.10731242</v>
      </c>
      <c r="J216" s="112">
        <v>983.16602288000001</v>
      </c>
      <c r="K216" s="112">
        <v>816.16234797000004</v>
      </c>
      <c r="L216" s="112">
        <v>721.46441539</v>
      </c>
      <c r="M216" s="112">
        <v>692.82519753999998</v>
      </c>
      <c r="N216" s="112">
        <v>692.01084658000002</v>
      </c>
      <c r="O216" s="112">
        <v>713.87410074000002</v>
      </c>
      <c r="P216" s="112">
        <v>730.49208640000006</v>
      </c>
      <c r="Q216" s="112">
        <v>737.36726585999997</v>
      </c>
      <c r="R216" s="112">
        <v>737.25857954000003</v>
      </c>
      <c r="S216" s="112">
        <v>736.24110803000008</v>
      </c>
      <c r="T216" s="112">
        <v>767.53299888000004</v>
      </c>
      <c r="U216" s="112">
        <v>866.35370919000002</v>
      </c>
      <c r="V216" s="112">
        <v>916.52823461000003</v>
      </c>
      <c r="W216" s="112">
        <v>889.44588843999998</v>
      </c>
      <c r="X216" s="112">
        <v>895.05139406000001</v>
      </c>
      <c r="Y216" s="112">
        <v>899.30945319</v>
      </c>
    </row>
    <row r="217" spans="1:25" x14ac:dyDescent="0.3">
      <c r="A217" s="111">
        <v>42632</v>
      </c>
      <c r="B217" s="112">
        <v>989.85595509000007</v>
      </c>
      <c r="C217" s="112">
        <v>1089.4822453899999</v>
      </c>
      <c r="D217" s="112">
        <v>1145.5408196800001</v>
      </c>
      <c r="E217" s="112">
        <v>1148.4920861999999</v>
      </c>
      <c r="F217" s="112">
        <v>1160.04959209</v>
      </c>
      <c r="G217" s="112">
        <v>1130.50420618</v>
      </c>
      <c r="H217" s="112">
        <v>1029.69501605</v>
      </c>
      <c r="I217" s="112">
        <v>919.14819105000004</v>
      </c>
      <c r="J217" s="112">
        <v>875.54820605999998</v>
      </c>
      <c r="K217" s="112">
        <v>868.84733827000002</v>
      </c>
      <c r="L217" s="112">
        <v>876.52825495000002</v>
      </c>
      <c r="M217" s="112">
        <v>874.12598048000007</v>
      </c>
      <c r="N217" s="112">
        <v>870.02255592000006</v>
      </c>
      <c r="O217" s="112">
        <v>876.53097232000005</v>
      </c>
      <c r="P217" s="112">
        <v>863.49380510000003</v>
      </c>
      <c r="Q217" s="112">
        <v>875.54932349000001</v>
      </c>
      <c r="R217" s="112">
        <v>867.73989668000002</v>
      </c>
      <c r="S217" s="112">
        <v>847.960239</v>
      </c>
      <c r="T217" s="112">
        <v>874.39394480999999</v>
      </c>
      <c r="U217" s="112">
        <v>922.88844673000006</v>
      </c>
      <c r="V217" s="112">
        <v>951.28444323000008</v>
      </c>
      <c r="W217" s="112">
        <v>910.20354811000004</v>
      </c>
      <c r="X217" s="112">
        <v>829.10895349999998</v>
      </c>
      <c r="Y217" s="112">
        <v>817.23814039000001</v>
      </c>
    </row>
    <row r="218" spans="1:25" x14ac:dyDescent="0.3">
      <c r="A218" s="111">
        <v>42633</v>
      </c>
      <c r="B218" s="112">
        <v>911.23022161000006</v>
      </c>
      <c r="C218" s="112">
        <v>1018.58321807</v>
      </c>
      <c r="D218" s="112">
        <v>1068.63161728</v>
      </c>
      <c r="E218" s="112">
        <v>1088.5027428599999</v>
      </c>
      <c r="F218" s="112">
        <v>1082.72841543</v>
      </c>
      <c r="G218" s="112">
        <v>1145.62908799</v>
      </c>
      <c r="H218" s="112">
        <v>1047.0725342599999</v>
      </c>
      <c r="I218" s="112">
        <v>921.67443702000003</v>
      </c>
      <c r="J218" s="112">
        <v>856.02291720000005</v>
      </c>
      <c r="K218" s="112">
        <v>849.12334866000003</v>
      </c>
      <c r="L218" s="112">
        <v>839.21100397999999</v>
      </c>
      <c r="M218" s="112">
        <v>838.00433089000001</v>
      </c>
      <c r="N218" s="112">
        <v>829.11868785000001</v>
      </c>
      <c r="O218" s="112">
        <v>823.35814155000003</v>
      </c>
      <c r="P218" s="112">
        <v>825.46295527000007</v>
      </c>
      <c r="Q218" s="112">
        <v>833.51816197000005</v>
      </c>
      <c r="R218" s="112">
        <v>833.57379715000002</v>
      </c>
      <c r="S218" s="112">
        <v>837.56514944000003</v>
      </c>
      <c r="T218" s="112">
        <v>847.77467683999998</v>
      </c>
      <c r="U218" s="112">
        <v>864.21971186999997</v>
      </c>
      <c r="V218" s="112">
        <v>881.62944236999999</v>
      </c>
      <c r="W218" s="112">
        <v>849.77223626</v>
      </c>
      <c r="X218" s="112">
        <v>852.20108153000001</v>
      </c>
      <c r="Y218" s="112">
        <v>942.78449498999998</v>
      </c>
    </row>
    <row r="219" spans="1:25" x14ac:dyDescent="0.3">
      <c r="A219" s="111">
        <v>42634</v>
      </c>
      <c r="B219" s="112">
        <v>949.08913919999998</v>
      </c>
      <c r="C219" s="112">
        <v>1065.15702831</v>
      </c>
      <c r="D219" s="112">
        <v>1112.4915094200001</v>
      </c>
      <c r="E219" s="112">
        <v>1132.8471207099999</v>
      </c>
      <c r="F219" s="112">
        <v>1130.0406447400001</v>
      </c>
      <c r="G219" s="112">
        <v>1095.4807317899999</v>
      </c>
      <c r="H219" s="112">
        <v>997.38114933999998</v>
      </c>
      <c r="I219" s="112">
        <v>885.32215803000008</v>
      </c>
      <c r="J219" s="112">
        <v>847.55142495000007</v>
      </c>
      <c r="K219" s="112">
        <v>846.68753919000005</v>
      </c>
      <c r="L219" s="112">
        <v>844.07886696000003</v>
      </c>
      <c r="M219" s="112">
        <v>849.32596340999999</v>
      </c>
      <c r="N219" s="112">
        <v>841.62364738999997</v>
      </c>
      <c r="O219" s="112">
        <v>842.85980683000003</v>
      </c>
      <c r="P219" s="112">
        <v>830.99073268000006</v>
      </c>
      <c r="Q219" s="112">
        <v>829.45618934000004</v>
      </c>
      <c r="R219" s="112">
        <v>821.69684628000005</v>
      </c>
      <c r="S219" s="112">
        <v>812.11431269000002</v>
      </c>
      <c r="T219" s="112">
        <v>833.31646936000004</v>
      </c>
      <c r="U219" s="112">
        <v>895.15149854000003</v>
      </c>
      <c r="V219" s="112">
        <v>878.44616124000004</v>
      </c>
      <c r="W219" s="112">
        <v>846.18644646000007</v>
      </c>
      <c r="X219" s="112">
        <v>854.87666366999997</v>
      </c>
      <c r="Y219" s="112">
        <v>921.35286975000008</v>
      </c>
    </row>
    <row r="220" spans="1:25" x14ac:dyDescent="0.3">
      <c r="A220" s="111">
        <v>42635</v>
      </c>
      <c r="B220" s="112">
        <v>1070.2507914799999</v>
      </c>
      <c r="C220" s="112">
        <v>1147.88167952</v>
      </c>
      <c r="D220" s="112">
        <v>1202.5289346</v>
      </c>
      <c r="E220" s="112">
        <v>1212.13834032</v>
      </c>
      <c r="F220" s="112">
        <v>1215.74536874</v>
      </c>
      <c r="G220" s="112">
        <v>1169.71713729</v>
      </c>
      <c r="H220" s="112">
        <v>1100.52279531</v>
      </c>
      <c r="I220" s="112">
        <v>987.86917091999999</v>
      </c>
      <c r="J220" s="112">
        <v>954.22597684000004</v>
      </c>
      <c r="K220" s="112">
        <v>965.25407925000002</v>
      </c>
      <c r="L220" s="112">
        <v>962.74542399000006</v>
      </c>
      <c r="M220" s="112">
        <v>941.61556737000001</v>
      </c>
      <c r="N220" s="112">
        <v>939.81478240000001</v>
      </c>
      <c r="O220" s="112">
        <v>962.94585137000001</v>
      </c>
      <c r="P220" s="112">
        <v>963.45848431000002</v>
      </c>
      <c r="Q220" s="112">
        <v>974.93563326000003</v>
      </c>
      <c r="R220" s="112">
        <v>983.88398127000005</v>
      </c>
      <c r="S220" s="112">
        <v>956.69135961000006</v>
      </c>
      <c r="T220" s="112">
        <v>960.33957701999998</v>
      </c>
      <c r="U220" s="112">
        <v>1027.46768107</v>
      </c>
      <c r="V220" s="112">
        <v>1061.27944015</v>
      </c>
      <c r="W220" s="112">
        <v>1039.78999101</v>
      </c>
      <c r="X220" s="112">
        <v>976.16023183000004</v>
      </c>
      <c r="Y220" s="112">
        <v>1027.37116328</v>
      </c>
    </row>
    <row r="221" spans="1:25" x14ac:dyDescent="0.3">
      <c r="A221" s="111">
        <v>42636</v>
      </c>
      <c r="B221" s="112">
        <v>1058.7249454799999</v>
      </c>
      <c r="C221" s="112">
        <v>1134.0265752099999</v>
      </c>
      <c r="D221" s="112">
        <v>1185.2577171299999</v>
      </c>
      <c r="E221" s="112">
        <v>1201.7759075500001</v>
      </c>
      <c r="F221" s="112">
        <v>1195.69732776</v>
      </c>
      <c r="G221" s="112">
        <v>1162.7202606800001</v>
      </c>
      <c r="H221" s="112">
        <v>1085.0251394499999</v>
      </c>
      <c r="I221" s="112">
        <v>996.72419636000006</v>
      </c>
      <c r="J221" s="112">
        <v>974.53832706000003</v>
      </c>
      <c r="K221" s="112">
        <v>980.53068401000007</v>
      </c>
      <c r="L221" s="112">
        <v>1034.84459511</v>
      </c>
      <c r="M221" s="112">
        <v>1075.43516026</v>
      </c>
      <c r="N221" s="112">
        <v>1043.08112198</v>
      </c>
      <c r="O221" s="112">
        <v>1039.75088633</v>
      </c>
      <c r="P221" s="112">
        <v>1050.0865552999999</v>
      </c>
      <c r="Q221" s="112">
        <v>1059.3762174799999</v>
      </c>
      <c r="R221" s="112">
        <v>1047.59136362</v>
      </c>
      <c r="S221" s="112">
        <v>1039.8767693</v>
      </c>
      <c r="T221" s="112">
        <v>991.62656016000005</v>
      </c>
      <c r="U221" s="112">
        <v>982.21671062000007</v>
      </c>
      <c r="V221" s="112">
        <v>972.16947361000007</v>
      </c>
      <c r="W221" s="112">
        <v>966.20895427000005</v>
      </c>
      <c r="X221" s="112">
        <v>1019.57083699</v>
      </c>
      <c r="Y221" s="112">
        <v>1081.76734156</v>
      </c>
    </row>
    <row r="222" spans="1:25" x14ac:dyDescent="0.3">
      <c r="A222" s="111">
        <v>42637</v>
      </c>
      <c r="B222" s="112">
        <v>1027.45429311</v>
      </c>
      <c r="C222" s="112">
        <v>1124.8385721</v>
      </c>
      <c r="D222" s="112">
        <v>1185.5985945800001</v>
      </c>
      <c r="E222" s="112">
        <v>1194.6527240600001</v>
      </c>
      <c r="F222" s="112">
        <v>1202.24360355</v>
      </c>
      <c r="G222" s="112">
        <v>1193.2252586100001</v>
      </c>
      <c r="H222" s="112">
        <v>1142.16217557</v>
      </c>
      <c r="I222" s="112">
        <v>1059.20057238</v>
      </c>
      <c r="J222" s="112">
        <v>952.05465059000005</v>
      </c>
      <c r="K222" s="112">
        <v>938.27810621000003</v>
      </c>
      <c r="L222" s="112">
        <v>972.74713240000005</v>
      </c>
      <c r="M222" s="112">
        <v>1023.4101579300001</v>
      </c>
      <c r="N222" s="112">
        <v>994.00789994000002</v>
      </c>
      <c r="O222" s="112">
        <v>888.38597690000006</v>
      </c>
      <c r="P222" s="112">
        <v>881.59909352</v>
      </c>
      <c r="Q222" s="112">
        <v>874.08463165000001</v>
      </c>
      <c r="R222" s="112">
        <v>873.65571549000003</v>
      </c>
      <c r="S222" s="112">
        <v>883.69751876999999</v>
      </c>
      <c r="T222" s="112">
        <v>904.43443832000003</v>
      </c>
      <c r="U222" s="112">
        <v>957.00204482000004</v>
      </c>
      <c r="V222" s="112">
        <v>992.18252503000008</v>
      </c>
      <c r="W222" s="112">
        <v>967.25778351000008</v>
      </c>
      <c r="X222" s="112">
        <v>931.64068589999999</v>
      </c>
      <c r="Y222" s="112">
        <v>1002.9050727900001</v>
      </c>
    </row>
    <row r="223" spans="1:25" x14ac:dyDescent="0.3">
      <c r="A223" s="111">
        <v>42638</v>
      </c>
      <c r="B223" s="112">
        <v>1029.63308093</v>
      </c>
      <c r="C223" s="112">
        <v>1135.4525884</v>
      </c>
      <c r="D223" s="112">
        <v>1208.11816159</v>
      </c>
      <c r="E223" s="112">
        <v>1196.27459537</v>
      </c>
      <c r="F223" s="112">
        <v>1188.6263873600001</v>
      </c>
      <c r="G223" s="112">
        <v>1186.6391355999999</v>
      </c>
      <c r="H223" s="112">
        <v>1157.5622474699999</v>
      </c>
      <c r="I223" s="112">
        <v>1084.1347462599999</v>
      </c>
      <c r="J223" s="112">
        <v>992.88135756999998</v>
      </c>
      <c r="K223" s="112">
        <v>1496.6966818600001</v>
      </c>
      <c r="L223" s="112">
        <v>891.94913292000001</v>
      </c>
      <c r="M223" s="112">
        <v>914.64374899000006</v>
      </c>
      <c r="N223" s="112">
        <v>2332.6930163000002</v>
      </c>
      <c r="O223" s="112">
        <v>1028.72474476</v>
      </c>
      <c r="P223" s="112">
        <v>897.72055268000008</v>
      </c>
      <c r="Q223" s="112">
        <v>901.70760271000006</v>
      </c>
      <c r="R223" s="112">
        <v>918.76153312999998</v>
      </c>
      <c r="S223" s="112">
        <v>910.28517611000007</v>
      </c>
      <c r="T223" s="112">
        <v>889.29736004000006</v>
      </c>
      <c r="U223" s="112">
        <v>914.35523737000005</v>
      </c>
      <c r="V223" s="112">
        <v>915.60086826999998</v>
      </c>
      <c r="W223" s="112">
        <v>894.58182512000008</v>
      </c>
      <c r="X223" s="112">
        <v>914.06529267999997</v>
      </c>
      <c r="Y223" s="112">
        <v>977.61502481000002</v>
      </c>
    </row>
    <row r="224" spans="1:25" x14ac:dyDescent="0.3">
      <c r="A224" s="111">
        <v>42639</v>
      </c>
      <c r="B224" s="112">
        <v>1038.2492703600001</v>
      </c>
      <c r="C224" s="112">
        <v>1131.6519655499999</v>
      </c>
      <c r="D224" s="112">
        <v>1180.84348359</v>
      </c>
      <c r="E224" s="112">
        <v>1185.77883868</v>
      </c>
      <c r="F224" s="112">
        <v>1172.7736071700001</v>
      </c>
      <c r="G224" s="112">
        <v>1167.3237949899999</v>
      </c>
      <c r="H224" s="112">
        <v>1072.59786029</v>
      </c>
      <c r="I224" s="112">
        <v>951.61288314000001</v>
      </c>
      <c r="J224" s="112">
        <v>884.01299724</v>
      </c>
      <c r="K224" s="112">
        <v>869.96078469000008</v>
      </c>
      <c r="L224" s="112">
        <v>864.28476535000004</v>
      </c>
      <c r="M224" s="112">
        <v>878.76347199999998</v>
      </c>
      <c r="N224" s="112">
        <v>897.61778164999998</v>
      </c>
      <c r="O224" s="112">
        <v>898.18368161000001</v>
      </c>
      <c r="P224" s="112">
        <v>892.81859423000003</v>
      </c>
      <c r="Q224" s="112">
        <v>920.34266022999998</v>
      </c>
      <c r="R224" s="112">
        <v>1598.9928581700001</v>
      </c>
      <c r="S224" s="112">
        <v>993.71267277000004</v>
      </c>
      <c r="T224" s="112">
        <v>893.25774257</v>
      </c>
      <c r="U224" s="112">
        <v>837.42751718</v>
      </c>
      <c r="V224" s="112">
        <v>856.45425600999999</v>
      </c>
      <c r="W224" s="112">
        <v>841.66436395000005</v>
      </c>
      <c r="X224" s="112">
        <v>900.50391823000007</v>
      </c>
      <c r="Y224" s="112">
        <v>999.04198942000005</v>
      </c>
    </row>
    <row r="225" spans="1:25" x14ac:dyDescent="0.3">
      <c r="A225" s="111">
        <v>42640</v>
      </c>
      <c r="B225" s="112">
        <v>1045.5579856899999</v>
      </c>
      <c r="C225" s="112">
        <v>1140.3050252200001</v>
      </c>
      <c r="D225" s="112">
        <v>1194.60235306</v>
      </c>
      <c r="E225" s="112">
        <v>1198.20507206</v>
      </c>
      <c r="F225" s="112">
        <v>1218.9122769000001</v>
      </c>
      <c r="G225" s="112">
        <v>1460.6887116</v>
      </c>
      <c r="H225" s="112">
        <v>1087.1462649999999</v>
      </c>
      <c r="I225" s="112">
        <v>991.89251894000006</v>
      </c>
      <c r="J225" s="112">
        <v>926.78412916000002</v>
      </c>
      <c r="K225" s="112">
        <v>914.67333610000003</v>
      </c>
      <c r="L225" s="112">
        <v>848.93163461000006</v>
      </c>
      <c r="M225" s="112">
        <v>845.57090458000005</v>
      </c>
      <c r="N225" s="112">
        <v>902.85349426000005</v>
      </c>
      <c r="O225" s="112">
        <v>872.87805577000006</v>
      </c>
      <c r="P225" s="112">
        <v>896.43681501000003</v>
      </c>
      <c r="Q225" s="112">
        <v>924.45465830000001</v>
      </c>
      <c r="R225" s="112">
        <v>933.85744179000005</v>
      </c>
      <c r="S225" s="112">
        <v>951.41798575000007</v>
      </c>
      <c r="T225" s="112">
        <v>906.33947639000007</v>
      </c>
      <c r="U225" s="112">
        <v>858.88663092000002</v>
      </c>
      <c r="V225" s="112">
        <v>891.21397162000005</v>
      </c>
      <c r="W225" s="112">
        <v>860.47551083999997</v>
      </c>
      <c r="X225" s="112">
        <v>880.46586244000002</v>
      </c>
      <c r="Y225" s="112">
        <v>1009.25086578</v>
      </c>
    </row>
    <row r="226" spans="1:25" x14ac:dyDescent="0.3">
      <c r="A226" s="111">
        <v>42641</v>
      </c>
      <c r="B226" s="112">
        <v>1185.4766579300001</v>
      </c>
      <c r="C226" s="112">
        <v>1288.8829938200001</v>
      </c>
      <c r="D226" s="112">
        <v>1341.9403054500001</v>
      </c>
      <c r="E226" s="112">
        <v>1354.6572093</v>
      </c>
      <c r="F226" s="112">
        <v>1349.25773005</v>
      </c>
      <c r="G226" s="112">
        <v>1309.4635745</v>
      </c>
      <c r="H226" s="112">
        <v>1208.12214277</v>
      </c>
      <c r="I226" s="112">
        <v>1122.77831352</v>
      </c>
      <c r="J226" s="112">
        <v>1068.6029266599999</v>
      </c>
      <c r="K226" s="112">
        <v>1000.0271007600001</v>
      </c>
      <c r="L226" s="112">
        <v>963.08963126000003</v>
      </c>
      <c r="M226" s="112">
        <v>955.65121240999997</v>
      </c>
      <c r="N226" s="112">
        <v>1463.9440665</v>
      </c>
      <c r="O226" s="112">
        <v>2971.86202108</v>
      </c>
      <c r="P226" s="112">
        <v>940.60830447000001</v>
      </c>
      <c r="Q226" s="112">
        <v>1001.2150615100001</v>
      </c>
      <c r="R226" s="112">
        <v>995.60443764000001</v>
      </c>
      <c r="S226" s="112">
        <v>998.38986747000001</v>
      </c>
      <c r="T226" s="112">
        <v>972.87751999</v>
      </c>
      <c r="U226" s="112">
        <v>931.40267129000006</v>
      </c>
      <c r="V226" s="112">
        <v>934.39193397000008</v>
      </c>
      <c r="W226" s="112">
        <v>926.40713771000003</v>
      </c>
      <c r="X226" s="112">
        <v>965.58152383000004</v>
      </c>
      <c r="Y226" s="112">
        <v>1064.9593304699999</v>
      </c>
    </row>
    <row r="227" spans="1:25" x14ac:dyDescent="0.3">
      <c r="A227" s="111">
        <v>42642</v>
      </c>
      <c r="B227" s="112">
        <v>1002.41629054</v>
      </c>
      <c r="C227" s="112">
        <v>1107.4651315599999</v>
      </c>
      <c r="D227" s="112">
        <v>1151.10154149</v>
      </c>
      <c r="E227" s="112">
        <v>1158.4807364000001</v>
      </c>
      <c r="F227" s="112">
        <v>1142.92476728</v>
      </c>
      <c r="G227" s="112">
        <v>1121.3157351099999</v>
      </c>
      <c r="H227" s="112">
        <v>1164.42355479</v>
      </c>
      <c r="I227" s="112">
        <v>1154.2503337100002</v>
      </c>
      <c r="J227" s="112">
        <v>1064.2539710900001</v>
      </c>
      <c r="K227" s="112">
        <v>1055.3029863699999</v>
      </c>
      <c r="L227" s="112">
        <v>1011.71115796</v>
      </c>
      <c r="M227" s="112">
        <v>1026.04287856</v>
      </c>
      <c r="N227" s="112">
        <v>1009.8762249700001</v>
      </c>
      <c r="O227" s="112">
        <v>1018.57699084</v>
      </c>
      <c r="P227" s="112">
        <v>1056.45554511</v>
      </c>
      <c r="Q227" s="112">
        <v>1176.8008666000001</v>
      </c>
      <c r="R227" s="112">
        <v>1303.90709249</v>
      </c>
      <c r="S227" s="112">
        <v>1270.68353</v>
      </c>
      <c r="T227" s="112">
        <v>992.88847029999999</v>
      </c>
      <c r="U227" s="112">
        <v>993.0736928</v>
      </c>
      <c r="V227" s="112">
        <v>986.49526576000005</v>
      </c>
      <c r="W227" s="112">
        <v>994.49594416000002</v>
      </c>
      <c r="X227" s="112">
        <v>983.62837607000006</v>
      </c>
      <c r="Y227" s="112">
        <v>995.33122446000004</v>
      </c>
    </row>
    <row r="228" spans="1:25" x14ac:dyDescent="0.3">
      <c r="A228" s="111">
        <v>42643</v>
      </c>
      <c r="B228" s="112">
        <v>1198.6011793100001</v>
      </c>
      <c r="C228" s="112">
        <v>1333.2379531300001</v>
      </c>
      <c r="D228" s="112">
        <v>1328.1575015400001</v>
      </c>
      <c r="E228" s="112">
        <v>1365.76766797</v>
      </c>
      <c r="F228" s="112">
        <v>1364.15541431</v>
      </c>
      <c r="G228" s="112">
        <v>1335.85736608</v>
      </c>
      <c r="H228" s="112">
        <v>1272.06516289</v>
      </c>
      <c r="I228" s="112">
        <v>1152.2876737199999</v>
      </c>
      <c r="J228" s="112">
        <v>1119.1159877800001</v>
      </c>
      <c r="K228" s="112">
        <v>1059.71392679</v>
      </c>
      <c r="L228" s="112">
        <v>1064.74727011</v>
      </c>
      <c r="M228" s="112">
        <v>1093.38706839</v>
      </c>
      <c r="N228" s="112">
        <v>1097.1152991199999</v>
      </c>
      <c r="O228" s="112">
        <v>1101.77759477</v>
      </c>
      <c r="P228" s="112">
        <v>1087.6332829599999</v>
      </c>
      <c r="Q228" s="112">
        <v>1088.8890298399999</v>
      </c>
      <c r="R228" s="112">
        <v>1077.19330584</v>
      </c>
      <c r="S228" s="112">
        <v>1088.7581101399999</v>
      </c>
      <c r="T228" s="112">
        <v>1065.62608163</v>
      </c>
      <c r="U228" s="112">
        <v>1060.8450275800001</v>
      </c>
      <c r="V228" s="112">
        <v>1092.47162235</v>
      </c>
      <c r="W228" s="112">
        <v>1104.58955653</v>
      </c>
      <c r="X228" s="112">
        <v>1004.2661703</v>
      </c>
      <c r="Y228" s="112">
        <v>1060.3361371999999</v>
      </c>
    </row>
    <row r="229" spans="1:25" x14ac:dyDescent="0.3">
      <c r="A229" s="113"/>
      <c r="B229" s="114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6"/>
    </row>
    <row r="230" spans="1:25" ht="15.75" customHeight="1" x14ac:dyDescent="0.3">
      <c r="A230" s="206" t="s">
        <v>73</v>
      </c>
      <c r="B230" s="208" t="s">
        <v>144</v>
      </c>
      <c r="C230" s="209"/>
      <c r="D230" s="209"/>
      <c r="E230" s="209"/>
      <c r="F230" s="209"/>
      <c r="G230" s="209"/>
      <c r="H230" s="209"/>
      <c r="I230" s="209"/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10"/>
    </row>
    <row r="231" spans="1:25" x14ac:dyDescent="0.3">
      <c r="A231" s="207"/>
      <c r="B231" s="107" t="s">
        <v>114</v>
      </c>
      <c r="C231" s="108" t="s">
        <v>115</v>
      </c>
      <c r="D231" s="109" t="s">
        <v>116</v>
      </c>
      <c r="E231" s="108" t="s">
        <v>117</v>
      </c>
      <c r="F231" s="108" t="s">
        <v>118</v>
      </c>
      <c r="G231" s="108" t="s">
        <v>119</v>
      </c>
      <c r="H231" s="108" t="s">
        <v>120</v>
      </c>
      <c r="I231" s="108" t="s">
        <v>121</v>
      </c>
      <c r="J231" s="108" t="s">
        <v>122</v>
      </c>
      <c r="K231" s="107" t="s">
        <v>123</v>
      </c>
      <c r="L231" s="108" t="s">
        <v>124</v>
      </c>
      <c r="M231" s="110" t="s">
        <v>125</v>
      </c>
      <c r="N231" s="107" t="s">
        <v>126</v>
      </c>
      <c r="O231" s="108" t="s">
        <v>127</v>
      </c>
      <c r="P231" s="110" t="s">
        <v>128</v>
      </c>
      <c r="Q231" s="109" t="s">
        <v>129</v>
      </c>
      <c r="R231" s="108" t="s">
        <v>130</v>
      </c>
      <c r="S231" s="109" t="s">
        <v>131</v>
      </c>
      <c r="T231" s="108" t="s">
        <v>132</v>
      </c>
      <c r="U231" s="109" t="s">
        <v>133</v>
      </c>
      <c r="V231" s="108" t="s">
        <v>134</v>
      </c>
      <c r="W231" s="109" t="s">
        <v>135</v>
      </c>
      <c r="X231" s="108" t="s">
        <v>136</v>
      </c>
      <c r="Y231" s="108" t="s">
        <v>137</v>
      </c>
    </row>
    <row r="232" spans="1:25" x14ac:dyDescent="0.3">
      <c r="A232" s="111">
        <v>42614</v>
      </c>
      <c r="B232" s="112">
        <v>1231.20169629</v>
      </c>
      <c r="C232" s="112">
        <v>1324.0004901</v>
      </c>
      <c r="D232" s="112">
        <v>1401.1794592000001</v>
      </c>
      <c r="E232" s="112">
        <v>1421.99842872</v>
      </c>
      <c r="F232" s="112">
        <v>1421.8732648800001</v>
      </c>
      <c r="G232" s="112">
        <v>1386.49824266</v>
      </c>
      <c r="H232" s="112">
        <v>1323.0243151099999</v>
      </c>
      <c r="I232" s="112">
        <v>1226.39513154</v>
      </c>
      <c r="J232" s="112">
        <v>1136.1851483799999</v>
      </c>
      <c r="K232" s="112">
        <v>1098.72410954</v>
      </c>
      <c r="L232" s="112">
        <v>1082.57167329</v>
      </c>
      <c r="M232" s="112">
        <v>1068.80954397</v>
      </c>
      <c r="N232" s="112">
        <v>1046.27709258</v>
      </c>
      <c r="O232" s="112">
        <v>1052.3762885599999</v>
      </c>
      <c r="P232" s="112">
        <v>1048.5301241299999</v>
      </c>
      <c r="Q232" s="112">
        <v>1058.0793246399999</v>
      </c>
      <c r="R232" s="112">
        <v>1047.8741016500001</v>
      </c>
      <c r="S232" s="112">
        <v>1053.60354882</v>
      </c>
      <c r="T232" s="112">
        <v>1073.0943797899999</v>
      </c>
      <c r="U232" s="112">
        <v>1087.0905946999999</v>
      </c>
      <c r="V232" s="112">
        <v>1124.8950876599999</v>
      </c>
      <c r="W232" s="112">
        <v>1139.6850807599999</v>
      </c>
      <c r="X232" s="112">
        <v>1112.7163584099999</v>
      </c>
      <c r="Y232" s="112">
        <v>1116.5127169099999</v>
      </c>
    </row>
    <row r="233" spans="1:25" x14ac:dyDescent="0.3">
      <c r="A233" s="111">
        <v>42615</v>
      </c>
      <c r="B233" s="112">
        <v>1229.0263719499999</v>
      </c>
      <c r="C233" s="112">
        <v>1315.7459939</v>
      </c>
      <c r="D233" s="112">
        <v>1369.82221787</v>
      </c>
      <c r="E233" s="112">
        <v>1384.64869449</v>
      </c>
      <c r="F233" s="112">
        <v>1388.8337617</v>
      </c>
      <c r="G233" s="112">
        <v>1368.6038047700001</v>
      </c>
      <c r="H233" s="112">
        <v>1282.6390825200001</v>
      </c>
      <c r="I233" s="112">
        <v>1192.4489700399999</v>
      </c>
      <c r="J233" s="112">
        <v>1135.69252179</v>
      </c>
      <c r="K233" s="112">
        <v>3064.31727572</v>
      </c>
      <c r="L233" s="112">
        <v>24026.24803463</v>
      </c>
      <c r="M233" s="112">
        <v>24799.89027761</v>
      </c>
      <c r="N233" s="112">
        <v>21536.526777800002</v>
      </c>
      <c r="O233" s="112">
        <v>22377.568310520001</v>
      </c>
      <c r="P233" s="112">
        <v>23245.00599451</v>
      </c>
      <c r="Q233" s="112">
        <v>17428.812899349999</v>
      </c>
      <c r="R233" s="112">
        <v>15655.573301620001</v>
      </c>
      <c r="S233" s="112">
        <v>1638.28995708</v>
      </c>
      <c r="T233" s="112">
        <v>1099.86742972</v>
      </c>
      <c r="U233" s="112">
        <v>1126.6183580699999</v>
      </c>
      <c r="V233" s="112">
        <v>1134.22407617</v>
      </c>
      <c r="W233" s="112">
        <v>1108.35201972</v>
      </c>
      <c r="X233" s="112">
        <v>1086.7262719400001</v>
      </c>
      <c r="Y233" s="112">
        <v>1238.45138505</v>
      </c>
    </row>
    <row r="234" spans="1:25" x14ac:dyDescent="0.3">
      <c r="A234" s="111">
        <v>42616</v>
      </c>
      <c r="B234" s="112">
        <v>1253.79206292</v>
      </c>
      <c r="C234" s="112">
        <v>1343.9221697800001</v>
      </c>
      <c r="D234" s="112">
        <v>1388.45427507</v>
      </c>
      <c r="E234" s="112">
        <v>1407.6694819500001</v>
      </c>
      <c r="F234" s="112">
        <v>1407.22171819</v>
      </c>
      <c r="G234" s="112">
        <v>1393.38530726</v>
      </c>
      <c r="H234" s="112">
        <v>1371.3645747600001</v>
      </c>
      <c r="I234" s="112">
        <v>1310.4907855500001</v>
      </c>
      <c r="J234" s="112">
        <v>1198.20353604</v>
      </c>
      <c r="K234" s="112">
        <v>1137.7823351299999</v>
      </c>
      <c r="L234" s="112">
        <v>1114.80425218</v>
      </c>
      <c r="M234" s="112">
        <v>1100.1901606599999</v>
      </c>
      <c r="N234" s="112">
        <v>1086.91756809</v>
      </c>
      <c r="O234" s="112">
        <v>1084.2616816899999</v>
      </c>
      <c r="P234" s="112">
        <v>1118.19449132</v>
      </c>
      <c r="Q234" s="112">
        <v>1107.0648464399999</v>
      </c>
      <c r="R234" s="112">
        <v>1109.13246753</v>
      </c>
      <c r="S234" s="112">
        <v>1102.2472536099999</v>
      </c>
      <c r="T234" s="112">
        <v>1108.5264270600001</v>
      </c>
      <c r="U234" s="112">
        <v>1096.6878039999999</v>
      </c>
      <c r="V234" s="112">
        <v>1110.1368738799999</v>
      </c>
      <c r="W234" s="112">
        <v>1100.3025104799999</v>
      </c>
      <c r="X234" s="112">
        <v>1096.33907361</v>
      </c>
      <c r="Y234" s="112">
        <v>1123.1643761099999</v>
      </c>
    </row>
    <row r="235" spans="1:25" x14ac:dyDescent="0.3">
      <c r="A235" s="111">
        <v>42617</v>
      </c>
      <c r="B235" s="112">
        <v>1178.28061174</v>
      </c>
      <c r="C235" s="112">
        <v>1241.9255925800001</v>
      </c>
      <c r="D235" s="112">
        <v>1275.54417392</v>
      </c>
      <c r="E235" s="112">
        <v>1303.7854039399999</v>
      </c>
      <c r="F235" s="112">
        <v>1325.24625771</v>
      </c>
      <c r="G235" s="112">
        <v>1324.1320645000001</v>
      </c>
      <c r="H235" s="112">
        <v>1304.97467566</v>
      </c>
      <c r="I235" s="112">
        <v>1276.9490689200002</v>
      </c>
      <c r="J235" s="112">
        <v>1148.95910974</v>
      </c>
      <c r="K235" s="112">
        <v>1045.15480854</v>
      </c>
      <c r="L235" s="112">
        <v>1001.56108462</v>
      </c>
      <c r="M235" s="112">
        <v>1048.96639529</v>
      </c>
      <c r="N235" s="112">
        <v>1032.0759293199999</v>
      </c>
      <c r="O235" s="112">
        <v>1026.36266346</v>
      </c>
      <c r="P235" s="112">
        <v>1015.22700164</v>
      </c>
      <c r="Q235" s="112">
        <v>1012.2972780600001</v>
      </c>
      <c r="R235" s="112">
        <v>1008.4884719300001</v>
      </c>
      <c r="S235" s="112">
        <v>995.29175289</v>
      </c>
      <c r="T235" s="112">
        <v>996.24299299000006</v>
      </c>
      <c r="U235" s="112">
        <v>993.06571042000007</v>
      </c>
      <c r="V235" s="112">
        <v>1039.1211826399999</v>
      </c>
      <c r="W235" s="112">
        <v>1041.9830183899999</v>
      </c>
      <c r="X235" s="112">
        <v>1026.1529605599999</v>
      </c>
      <c r="Y235" s="112">
        <v>1063.29337897</v>
      </c>
    </row>
    <row r="236" spans="1:25" x14ac:dyDescent="0.3">
      <c r="A236" s="111">
        <v>42618</v>
      </c>
      <c r="B236" s="112">
        <v>1168.3927385100001</v>
      </c>
      <c r="C236" s="112">
        <v>1251.28244227</v>
      </c>
      <c r="D236" s="112">
        <v>1281.87532463</v>
      </c>
      <c r="E236" s="112">
        <v>1311.2784414500002</v>
      </c>
      <c r="F236" s="112">
        <v>1316.1507105999999</v>
      </c>
      <c r="G236" s="112">
        <v>1296.1518999099999</v>
      </c>
      <c r="H236" s="112">
        <v>1248.67420287</v>
      </c>
      <c r="I236" s="112">
        <v>1169.9494626000001</v>
      </c>
      <c r="J236" s="112">
        <v>1103.30338224</v>
      </c>
      <c r="K236" s="112">
        <v>1098.7850025400001</v>
      </c>
      <c r="L236" s="112">
        <v>1077.133795</v>
      </c>
      <c r="M236" s="112">
        <v>1078.8542063800001</v>
      </c>
      <c r="N236" s="112">
        <v>1061.1309392799999</v>
      </c>
      <c r="O236" s="112">
        <v>1068.96164196</v>
      </c>
      <c r="P236" s="112">
        <v>1119.4325179299999</v>
      </c>
      <c r="Q236" s="112">
        <v>1138.27681261</v>
      </c>
      <c r="R236" s="112">
        <v>1155.47244329</v>
      </c>
      <c r="S236" s="112">
        <v>1155.1815479100001</v>
      </c>
      <c r="T236" s="112">
        <v>1151.94322334</v>
      </c>
      <c r="U236" s="112">
        <v>1173.19474403</v>
      </c>
      <c r="V236" s="112">
        <v>1169.4885623600001</v>
      </c>
      <c r="W236" s="112">
        <v>1149.6710617399999</v>
      </c>
      <c r="X236" s="112">
        <v>1136.85766554</v>
      </c>
      <c r="Y236" s="112">
        <v>1151.4325033099999</v>
      </c>
    </row>
    <row r="237" spans="1:25" x14ac:dyDescent="0.3">
      <c r="A237" s="111">
        <v>42619</v>
      </c>
      <c r="B237" s="112">
        <v>1159.52003534</v>
      </c>
      <c r="C237" s="112">
        <v>1256.0810672900002</v>
      </c>
      <c r="D237" s="112">
        <v>1328.7786243400001</v>
      </c>
      <c r="E237" s="112">
        <v>1357.7583271000001</v>
      </c>
      <c r="F237" s="112">
        <v>1363.80411903</v>
      </c>
      <c r="G237" s="112">
        <v>1335.9470165299999</v>
      </c>
      <c r="H237" s="112">
        <v>1249.5178742200001</v>
      </c>
      <c r="I237" s="112">
        <v>1110.0559090699999</v>
      </c>
      <c r="J237" s="112">
        <v>1012.33235224</v>
      </c>
      <c r="K237" s="112">
        <v>1000.98875576</v>
      </c>
      <c r="L237" s="112">
        <v>1015.20593652</v>
      </c>
      <c r="M237" s="112">
        <v>1044.79745402</v>
      </c>
      <c r="N237" s="112">
        <v>1023.7128185</v>
      </c>
      <c r="O237" s="112">
        <v>1033.4424520499999</v>
      </c>
      <c r="P237" s="112">
        <v>1023.5914054900001</v>
      </c>
      <c r="Q237" s="112">
        <v>1028.5744922599999</v>
      </c>
      <c r="R237" s="112">
        <v>1030.60057366</v>
      </c>
      <c r="S237" s="112">
        <v>1031.43671847</v>
      </c>
      <c r="T237" s="112">
        <v>1040.16234829</v>
      </c>
      <c r="U237" s="112">
        <v>1068.9191172999999</v>
      </c>
      <c r="V237" s="112">
        <v>1118.09790565</v>
      </c>
      <c r="W237" s="112">
        <v>1099.42421354</v>
      </c>
      <c r="X237" s="112">
        <v>1023.34240015</v>
      </c>
      <c r="Y237" s="112">
        <v>1051.21365461</v>
      </c>
    </row>
    <row r="238" spans="1:25" x14ac:dyDescent="0.3">
      <c r="A238" s="111">
        <v>42620</v>
      </c>
      <c r="B238" s="112">
        <v>1170.0856404400001</v>
      </c>
      <c r="C238" s="112">
        <v>1263.2081467200001</v>
      </c>
      <c r="D238" s="112">
        <v>1316.46883817</v>
      </c>
      <c r="E238" s="112">
        <v>1346.9356185700001</v>
      </c>
      <c r="F238" s="112">
        <v>1356.7548712800001</v>
      </c>
      <c r="G238" s="112">
        <v>1332.1794950600001</v>
      </c>
      <c r="H238" s="112">
        <v>1259.77397139</v>
      </c>
      <c r="I238" s="112">
        <v>1175.44745089</v>
      </c>
      <c r="J238" s="112">
        <v>1105.3611199100001</v>
      </c>
      <c r="K238" s="112">
        <v>1126.13088978</v>
      </c>
      <c r="L238" s="112">
        <v>1107.0471704699999</v>
      </c>
      <c r="M238" s="112">
        <v>1156.92924266</v>
      </c>
      <c r="N238" s="112">
        <v>1128.85176432</v>
      </c>
      <c r="O238" s="112">
        <v>1138.43070556</v>
      </c>
      <c r="P238" s="112">
        <v>1098.1456890899999</v>
      </c>
      <c r="Q238" s="112">
        <v>1055.05871142</v>
      </c>
      <c r="R238" s="112">
        <v>1205.0189716</v>
      </c>
      <c r="S238" s="112">
        <v>1139.2938710599999</v>
      </c>
      <c r="T238" s="112">
        <v>1142.91948783</v>
      </c>
      <c r="U238" s="112">
        <v>1160.3233957500001</v>
      </c>
      <c r="V238" s="112">
        <v>1198.34766309</v>
      </c>
      <c r="W238" s="112">
        <v>1106.3244116199999</v>
      </c>
      <c r="X238" s="112">
        <v>1047.1609477699999</v>
      </c>
      <c r="Y238" s="112">
        <v>1092.5272074100001</v>
      </c>
    </row>
    <row r="239" spans="1:25" x14ac:dyDescent="0.3">
      <c r="A239" s="111">
        <v>42621</v>
      </c>
      <c r="B239" s="112">
        <v>1166.9405058500001</v>
      </c>
      <c r="C239" s="112">
        <v>1250.9981441</v>
      </c>
      <c r="D239" s="112">
        <v>1310.8414596299999</v>
      </c>
      <c r="E239" s="112">
        <v>1335.6571458000001</v>
      </c>
      <c r="F239" s="112">
        <v>1345.05815482</v>
      </c>
      <c r="G239" s="112">
        <v>1350.2649614500001</v>
      </c>
      <c r="H239" s="112">
        <v>1313.2584732600001</v>
      </c>
      <c r="I239" s="112">
        <v>1234.0195482399999</v>
      </c>
      <c r="J239" s="112">
        <v>1122.6737736600001</v>
      </c>
      <c r="K239" s="112">
        <v>1040.89427937</v>
      </c>
      <c r="L239" s="112">
        <v>985.07886085000007</v>
      </c>
      <c r="M239" s="112">
        <v>1026.5233307999999</v>
      </c>
      <c r="N239" s="112">
        <v>1055.2597572899999</v>
      </c>
      <c r="O239" s="112">
        <v>1064.71136168</v>
      </c>
      <c r="P239" s="112">
        <v>1048.30412652</v>
      </c>
      <c r="Q239" s="112">
        <v>1047.9758567700001</v>
      </c>
      <c r="R239" s="112">
        <v>1049.09005213</v>
      </c>
      <c r="S239" s="112">
        <v>959.83646254000007</v>
      </c>
      <c r="T239" s="112">
        <v>966.17555765999998</v>
      </c>
      <c r="U239" s="112">
        <v>990.50626844999999</v>
      </c>
      <c r="V239" s="112">
        <v>1032.87602208</v>
      </c>
      <c r="W239" s="112">
        <v>1024.89716954</v>
      </c>
      <c r="X239" s="112">
        <v>998.56878630000006</v>
      </c>
      <c r="Y239" s="112">
        <v>1050.3479478199999</v>
      </c>
    </row>
    <row r="240" spans="1:25" x14ac:dyDescent="0.3">
      <c r="A240" s="111">
        <v>42622</v>
      </c>
      <c r="B240" s="112">
        <v>501.13118558999997</v>
      </c>
      <c r="C240" s="112">
        <v>520.15052946000003</v>
      </c>
      <c r="D240" s="112">
        <v>537.32551810999996</v>
      </c>
      <c r="E240" s="112">
        <v>543.74204348000001</v>
      </c>
      <c r="F240" s="112">
        <v>544.00270736000004</v>
      </c>
      <c r="G240" s="112">
        <v>537.73235854999996</v>
      </c>
      <c r="H240" s="112">
        <v>518.27806937000003</v>
      </c>
      <c r="I240" s="112">
        <v>492.21697979999993</v>
      </c>
      <c r="J240" s="112">
        <v>468.13722243000001</v>
      </c>
      <c r="K240" s="112">
        <v>459.40466292999997</v>
      </c>
      <c r="L240" s="112">
        <v>459.25136950999996</v>
      </c>
      <c r="M240" s="112">
        <v>451.18471644999994</v>
      </c>
      <c r="N240" s="112">
        <v>451.03399380999997</v>
      </c>
      <c r="O240" s="112">
        <v>452.15387070999998</v>
      </c>
      <c r="P240" s="112">
        <v>450.56424721999997</v>
      </c>
      <c r="Q240" s="112">
        <v>470.40680248999996</v>
      </c>
      <c r="R240" s="112">
        <v>489.89003917999997</v>
      </c>
      <c r="S240" s="112">
        <v>472.29573188000001</v>
      </c>
      <c r="T240" s="112">
        <v>455.22989967999996</v>
      </c>
      <c r="U240" s="112">
        <v>452.97225299999997</v>
      </c>
      <c r="V240" s="112">
        <v>455.03350285999994</v>
      </c>
      <c r="W240" s="112">
        <v>453.19143886000001</v>
      </c>
      <c r="X240" s="112">
        <v>453.94672165999998</v>
      </c>
      <c r="Y240" s="112">
        <v>475.96595870999994</v>
      </c>
    </row>
    <row r="241" spans="1:25" x14ac:dyDescent="0.3">
      <c r="A241" s="111">
        <v>42623</v>
      </c>
      <c r="B241" s="112">
        <v>1192.0004444599999</v>
      </c>
      <c r="C241" s="112">
        <v>1278.0624784500001</v>
      </c>
      <c r="D241" s="112">
        <v>1334.98018895</v>
      </c>
      <c r="E241" s="112">
        <v>1341.4765692799999</v>
      </c>
      <c r="F241" s="112">
        <v>1344.2533814600001</v>
      </c>
      <c r="G241" s="112">
        <v>1339.1416303200001</v>
      </c>
      <c r="H241" s="112">
        <v>1308.8005299000001</v>
      </c>
      <c r="I241" s="112">
        <v>1245.6280644600001</v>
      </c>
      <c r="J241" s="112">
        <v>1107.8969663099999</v>
      </c>
      <c r="K241" s="112">
        <v>1017.24289141</v>
      </c>
      <c r="L241" s="112">
        <v>974.88287269</v>
      </c>
      <c r="M241" s="112">
        <v>953.60661807999998</v>
      </c>
      <c r="N241" s="112">
        <v>988.36832747000005</v>
      </c>
      <c r="O241" s="112">
        <v>981.80510785000001</v>
      </c>
      <c r="P241" s="112">
        <v>1012.1270947</v>
      </c>
      <c r="Q241" s="112">
        <v>1014.9512859500001</v>
      </c>
      <c r="R241" s="112">
        <v>1016.81870597</v>
      </c>
      <c r="S241" s="112">
        <v>1023.80975815</v>
      </c>
      <c r="T241" s="112">
        <v>994.12570949999997</v>
      </c>
      <c r="U241" s="112">
        <v>972.63988944000005</v>
      </c>
      <c r="V241" s="112">
        <v>966.68021548000002</v>
      </c>
      <c r="W241" s="112">
        <v>963.09396708999998</v>
      </c>
      <c r="X241" s="112">
        <v>1017.6610097500001</v>
      </c>
      <c r="Y241" s="112">
        <v>1093.1539303299999</v>
      </c>
    </row>
    <row r="242" spans="1:25" x14ac:dyDescent="0.3">
      <c r="A242" s="111">
        <v>42624</v>
      </c>
      <c r="B242" s="112">
        <v>1142.2039243500001</v>
      </c>
      <c r="C242" s="112">
        <v>1234.56589639</v>
      </c>
      <c r="D242" s="112">
        <v>1303.4655232800001</v>
      </c>
      <c r="E242" s="112">
        <v>1330.4630249300001</v>
      </c>
      <c r="F242" s="112">
        <v>1330.9206748500001</v>
      </c>
      <c r="G242" s="112">
        <v>1327.5515466900001</v>
      </c>
      <c r="H242" s="112">
        <v>1304.5011896599999</v>
      </c>
      <c r="I242" s="112">
        <v>1257.8177447</v>
      </c>
      <c r="J242" s="112">
        <v>1138.67960694</v>
      </c>
      <c r="K242" s="112">
        <v>1060.36203817</v>
      </c>
      <c r="L242" s="112">
        <v>1028.65576609</v>
      </c>
      <c r="M242" s="112">
        <v>1085.3471338100001</v>
      </c>
      <c r="N242" s="112">
        <v>1079.1912842199999</v>
      </c>
      <c r="O242" s="112">
        <v>1069.17927042</v>
      </c>
      <c r="P242" s="112">
        <v>1089.6097479499999</v>
      </c>
      <c r="Q242" s="112">
        <v>1083.90777493</v>
      </c>
      <c r="R242" s="112">
        <v>1078.9711597799999</v>
      </c>
      <c r="S242" s="112">
        <v>1087.7505271099999</v>
      </c>
      <c r="T242" s="112">
        <v>1066.2255534799999</v>
      </c>
      <c r="U242" s="112">
        <v>990.60983881000004</v>
      </c>
      <c r="V242" s="112">
        <v>1047.0106287199999</v>
      </c>
      <c r="W242" s="112">
        <v>1102.27068854</v>
      </c>
      <c r="X242" s="112">
        <v>1056.3854835099999</v>
      </c>
      <c r="Y242" s="112">
        <v>1077.2767774899999</v>
      </c>
    </row>
    <row r="243" spans="1:25" x14ac:dyDescent="0.3">
      <c r="A243" s="111">
        <v>42625</v>
      </c>
      <c r="B243" s="112">
        <v>1147.41663281</v>
      </c>
      <c r="C243" s="112">
        <v>1237.5026091499999</v>
      </c>
      <c r="D243" s="112">
        <v>1283.4563516100002</v>
      </c>
      <c r="E243" s="112">
        <v>1304.29385703</v>
      </c>
      <c r="F243" s="112">
        <v>1300.67459259</v>
      </c>
      <c r="G243" s="112">
        <v>1274.3408755</v>
      </c>
      <c r="H243" s="112">
        <v>1182.19178728</v>
      </c>
      <c r="I243" s="112">
        <v>1079.65058623</v>
      </c>
      <c r="J243" s="112">
        <v>1017.12811334</v>
      </c>
      <c r="K243" s="112">
        <v>1015.27661815</v>
      </c>
      <c r="L243" s="112">
        <v>1000.31101769</v>
      </c>
      <c r="M243" s="112">
        <v>984.88010342000007</v>
      </c>
      <c r="N243" s="112">
        <v>975.34835965000002</v>
      </c>
      <c r="O243" s="112">
        <v>979.00175521000006</v>
      </c>
      <c r="P243" s="112">
        <v>994.88656585000001</v>
      </c>
      <c r="Q243" s="112">
        <v>986.36370264000004</v>
      </c>
      <c r="R243" s="112">
        <v>989.66731055000002</v>
      </c>
      <c r="S243" s="112">
        <v>985.78407047000007</v>
      </c>
      <c r="T243" s="112">
        <v>993.67117380000002</v>
      </c>
      <c r="U243" s="112">
        <v>1008.01745926</v>
      </c>
      <c r="V243" s="112">
        <v>1034.8208740499999</v>
      </c>
      <c r="W243" s="112">
        <v>985.57460217000005</v>
      </c>
      <c r="X243" s="112">
        <v>958.61771722000003</v>
      </c>
      <c r="Y243" s="112">
        <v>1025.1361206199999</v>
      </c>
    </row>
    <row r="244" spans="1:25" x14ac:dyDescent="0.3">
      <c r="A244" s="111">
        <v>42626</v>
      </c>
      <c r="B244" s="112">
        <v>1183.0361859899999</v>
      </c>
      <c r="C244" s="112">
        <v>1270.91760245</v>
      </c>
      <c r="D244" s="112">
        <v>1317.2676851900001</v>
      </c>
      <c r="E244" s="112">
        <v>1382.75733459</v>
      </c>
      <c r="F244" s="112">
        <v>1385.1207209300001</v>
      </c>
      <c r="G244" s="112">
        <v>1368.6880582900001</v>
      </c>
      <c r="H244" s="112">
        <v>1279.09864311</v>
      </c>
      <c r="I244" s="112">
        <v>1197.5958243999999</v>
      </c>
      <c r="J244" s="112">
        <v>1172.3460770400002</v>
      </c>
      <c r="K244" s="112">
        <v>1082.1158077999999</v>
      </c>
      <c r="L244" s="112">
        <v>1068.01283332</v>
      </c>
      <c r="M244" s="112">
        <v>1132.4077410499999</v>
      </c>
      <c r="N244" s="112">
        <v>1122.20274255</v>
      </c>
      <c r="O244" s="112">
        <v>1126.7172257899999</v>
      </c>
      <c r="P244" s="112">
        <v>1106.7347003699999</v>
      </c>
      <c r="Q244" s="112">
        <v>1101.55209726</v>
      </c>
      <c r="R244" s="112">
        <v>1097.0030807099999</v>
      </c>
      <c r="S244" s="112">
        <v>1114.17211247</v>
      </c>
      <c r="T244" s="112">
        <v>1131.2323464599999</v>
      </c>
      <c r="U244" s="112">
        <v>1153.31770738</v>
      </c>
      <c r="V244" s="112">
        <v>1116.6320578</v>
      </c>
      <c r="W244" s="112">
        <v>1089.4887502700001</v>
      </c>
      <c r="X244" s="112">
        <v>1139.3317764399999</v>
      </c>
      <c r="Y244" s="112">
        <v>1156.50246455</v>
      </c>
    </row>
    <row r="245" spans="1:25" x14ac:dyDescent="0.3">
      <c r="A245" s="111">
        <v>42627</v>
      </c>
      <c r="B245" s="112">
        <v>1245.87520352</v>
      </c>
      <c r="C245" s="112">
        <v>1339.89227908</v>
      </c>
      <c r="D245" s="112">
        <v>1394.25253183</v>
      </c>
      <c r="E245" s="112">
        <v>1428.7638072500001</v>
      </c>
      <c r="F245" s="112">
        <v>1429.58675909</v>
      </c>
      <c r="G245" s="112">
        <v>1400.93433903</v>
      </c>
      <c r="H245" s="112">
        <v>1314.04124417</v>
      </c>
      <c r="I245" s="112">
        <v>1189.61883966</v>
      </c>
      <c r="J245" s="112">
        <v>1091.25488883</v>
      </c>
      <c r="K245" s="112">
        <v>1053.6810298999999</v>
      </c>
      <c r="L245" s="112">
        <v>1021.53153746</v>
      </c>
      <c r="M245" s="112">
        <v>1014.34488408</v>
      </c>
      <c r="N245" s="112">
        <v>1072.39618445</v>
      </c>
      <c r="O245" s="112">
        <v>1071.6528710299999</v>
      </c>
      <c r="P245" s="112">
        <v>1074.4801025300001</v>
      </c>
      <c r="Q245" s="112">
        <v>1062.21346881</v>
      </c>
      <c r="R245" s="112">
        <v>1026.2663549599999</v>
      </c>
      <c r="S245" s="112">
        <v>1002.49876952</v>
      </c>
      <c r="T245" s="112">
        <v>985.37533703000008</v>
      </c>
      <c r="U245" s="112">
        <v>968.23101202999999</v>
      </c>
      <c r="V245" s="112">
        <v>986.43579471999999</v>
      </c>
      <c r="W245" s="112">
        <v>964.01591174999999</v>
      </c>
      <c r="X245" s="112">
        <v>997.41601364000007</v>
      </c>
      <c r="Y245" s="112">
        <v>1125.4271016</v>
      </c>
    </row>
    <row r="246" spans="1:25" x14ac:dyDescent="0.3">
      <c r="A246" s="111">
        <v>42628</v>
      </c>
      <c r="B246" s="112">
        <v>1263.3390580800001</v>
      </c>
      <c r="C246" s="112">
        <v>1359.27382182</v>
      </c>
      <c r="D246" s="112">
        <v>1411.6906514300001</v>
      </c>
      <c r="E246" s="112">
        <v>1436.95629003</v>
      </c>
      <c r="F246" s="112">
        <v>1437.8410907499999</v>
      </c>
      <c r="G246" s="112">
        <v>1409.42415572</v>
      </c>
      <c r="H246" s="112">
        <v>1316.9277630500001</v>
      </c>
      <c r="I246" s="112">
        <v>1175.8213453799999</v>
      </c>
      <c r="J246" s="112">
        <v>1084.1309192399999</v>
      </c>
      <c r="K246" s="112">
        <v>1051.3942297399999</v>
      </c>
      <c r="L246" s="112">
        <v>999.41765347</v>
      </c>
      <c r="M246" s="112">
        <v>987.57661594000001</v>
      </c>
      <c r="N246" s="112">
        <v>1042.5265806099999</v>
      </c>
      <c r="O246" s="112">
        <v>1049.2220021099999</v>
      </c>
      <c r="P246" s="112">
        <v>1063.8117394000001</v>
      </c>
      <c r="Q246" s="112">
        <v>1077.3595902</v>
      </c>
      <c r="R246" s="112">
        <v>1052.9926603899999</v>
      </c>
      <c r="S246" s="112">
        <v>1029.1600613399999</v>
      </c>
      <c r="T246" s="112">
        <v>1002.2923199000001</v>
      </c>
      <c r="U246" s="112">
        <v>974.99302751000005</v>
      </c>
      <c r="V246" s="112">
        <v>995.98610216999998</v>
      </c>
      <c r="W246" s="112">
        <v>978.77427622000005</v>
      </c>
      <c r="X246" s="112">
        <v>1028.46618999</v>
      </c>
      <c r="Y246" s="112">
        <v>1159.51050057</v>
      </c>
    </row>
    <row r="247" spans="1:25" x14ac:dyDescent="0.3">
      <c r="A247" s="111">
        <v>42629</v>
      </c>
      <c r="B247" s="112">
        <v>1249.0602033800001</v>
      </c>
      <c r="C247" s="112">
        <v>1292.6707539399999</v>
      </c>
      <c r="D247" s="112">
        <v>1344.5701702599999</v>
      </c>
      <c r="E247" s="112">
        <v>1360.73094021</v>
      </c>
      <c r="F247" s="112">
        <v>1358.1700718500001</v>
      </c>
      <c r="G247" s="112">
        <v>1338.7585200400001</v>
      </c>
      <c r="H247" s="112">
        <v>1249.6384259400002</v>
      </c>
      <c r="I247" s="112">
        <v>1130.4743923399999</v>
      </c>
      <c r="J247" s="112">
        <v>1070.95833978</v>
      </c>
      <c r="K247" s="112">
        <v>1007.4076518100001</v>
      </c>
      <c r="L247" s="112">
        <v>971.18886725000004</v>
      </c>
      <c r="M247" s="112">
        <v>933.84589846000006</v>
      </c>
      <c r="N247" s="112">
        <v>945.36628356000006</v>
      </c>
      <c r="O247" s="112">
        <v>945.16283046000001</v>
      </c>
      <c r="P247" s="112">
        <v>1050.4479635</v>
      </c>
      <c r="Q247" s="112">
        <v>943.05850232</v>
      </c>
      <c r="R247" s="112">
        <v>965.32450628000004</v>
      </c>
      <c r="S247" s="112">
        <v>965.97614510000005</v>
      </c>
      <c r="T247" s="112">
        <v>961.23360145000004</v>
      </c>
      <c r="U247" s="112">
        <v>947.29872695000006</v>
      </c>
      <c r="V247" s="112">
        <v>961.04197953000005</v>
      </c>
      <c r="W247" s="112">
        <v>930.30990763</v>
      </c>
      <c r="X247" s="112">
        <v>961.41695471000003</v>
      </c>
      <c r="Y247" s="112">
        <v>1092.80507992</v>
      </c>
    </row>
    <row r="248" spans="1:25" x14ac:dyDescent="0.3">
      <c r="A248" s="111">
        <v>42630</v>
      </c>
      <c r="B248" s="112">
        <v>1203.9762881300001</v>
      </c>
      <c r="C248" s="112">
        <v>1300.86215034</v>
      </c>
      <c r="D248" s="112">
        <v>1354.0843284299999</v>
      </c>
      <c r="E248" s="112">
        <v>1365.7625584899999</v>
      </c>
      <c r="F248" s="112">
        <v>1369.8548215000001</v>
      </c>
      <c r="G248" s="112">
        <v>1363.6250692400001</v>
      </c>
      <c r="H248" s="112">
        <v>1331.3160949600001</v>
      </c>
      <c r="I248" s="112">
        <v>1244.6018304200002</v>
      </c>
      <c r="J248" s="112">
        <v>1125.02330985</v>
      </c>
      <c r="K248" s="112">
        <v>1036.61888522</v>
      </c>
      <c r="L248" s="112">
        <v>979.17876366000007</v>
      </c>
      <c r="M248" s="112">
        <v>982.73061473000007</v>
      </c>
      <c r="N248" s="112">
        <v>999.54938102000006</v>
      </c>
      <c r="O248" s="112">
        <v>1009.69692476</v>
      </c>
      <c r="P248" s="112">
        <v>1016.21163515</v>
      </c>
      <c r="Q248" s="112">
        <v>1019.67513478</v>
      </c>
      <c r="R248" s="112">
        <v>1034.2501827799999</v>
      </c>
      <c r="S248" s="112">
        <v>1030.4549238899999</v>
      </c>
      <c r="T248" s="112">
        <v>1020.00842816</v>
      </c>
      <c r="U248" s="112">
        <v>993.97242662999997</v>
      </c>
      <c r="V248" s="112">
        <v>986.49831753000001</v>
      </c>
      <c r="W248" s="112">
        <v>970.75113997000005</v>
      </c>
      <c r="X248" s="112">
        <v>1021.08031807</v>
      </c>
      <c r="Y248" s="112">
        <v>1090.4244473599999</v>
      </c>
    </row>
    <row r="249" spans="1:25" x14ac:dyDescent="0.3">
      <c r="A249" s="111">
        <v>42631</v>
      </c>
      <c r="B249" s="112">
        <v>1198.0838981500001</v>
      </c>
      <c r="C249" s="112">
        <v>1292.2006366200001</v>
      </c>
      <c r="D249" s="112">
        <v>1335.2870322200001</v>
      </c>
      <c r="E249" s="112">
        <v>1356.77703997</v>
      </c>
      <c r="F249" s="112">
        <v>1364.10334713</v>
      </c>
      <c r="G249" s="112">
        <v>1359.2449635200001</v>
      </c>
      <c r="H249" s="112">
        <v>1326.39313135</v>
      </c>
      <c r="I249" s="112">
        <v>1260.60731242</v>
      </c>
      <c r="J249" s="112">
        <v>1132.6660228799999</v>
      </c>
      <c r="K249" s="112">
        <v>965.66234797000004</v>
      </c>
      <c r="L249" s="112">
        <v>870.96441539</v>
      </c>
      <c r="M249" s="112">
        <v>842.32519753999998</v>
      </c>
      <c r="N249" s="112">
        <v>841.51084658000002</v>
      </c>
      <c r="O249" s="112">
        <v>863.37410074000002</v>
      </c>
      <c r="P249" s="112">
        <v>879.99208640000006</v>
      </c>
      <c r="Q249" s="112">
        <v>886.86726585999997</v>
      </c>
      <c r="R249" s="112">
        <v>886.75857954000003</v>
      </c>
      <c r="S249" s="112">
        <v>885.74110803000008</v>
      </c>
      <c r="T249" s="112">
        <v>917.03299888000004</v>
      </c>
      <c r="U249" s="112">
        <v>1015.85370919</v>
      </c>
      <c r="V249" s="112">
        <v>1066.02823461</v>
      </c>
      <c r="W249" s="112">
        <v>1038.9458884399999</v>
      </c>
      <c r="X249" s="112">
        <v>1044.5513940599999</v>
      </c>
      <c r="Y249" s="112">
        <v>1048.8094531899999</v>
      </c>
    </row>
    <row r="250" spans="1:25" x14ac:dyDescent="0.3">
      <c r="A250" s="111">
        <v>42632</v>
      </c>
      <c r="B250" s="112">
        <v>1139.35595509</v>
      </c>
      <c r="C250" s="112">
        <v>1238.9822453900001</v>
      </c>
      <c r="D250" s="112">
        <v>1295.0408196799999</v>
      </c>
      <c r="E250" s="112">
        <v>1297.9920861999999</v>
      </c>
      <c r="F250" s="112">
        <v>1309.54959209</v>
      </c>
      <c r="G250" s="112">
        <v>1280.00420618</v>
      </c>
      <c r="H250" s="112">
        <v>1179.19501605</v>
      </c>
      <c r="I250" s="112">
        <v>1068.6481910499999</v>
      </c>
      <c r="J250" s="112">
        <v>1025.04820606</v>
      </c>
      <c r="K250" s="112">
        <v>1018.34733827</v>
      </c>
      <c r="L250" s="112">
        <v>1026.02825495</v>
      </c>
      <c r="M250" s="112">
        <v>1023.6259804800001</v>
      </c>
      <c r="N250" s="112">
        <v>1019.5225559200001</v>
      </c>
      <c r="O250" s="112">
        <v>1026.03097232</v>
      </c>
      <c r="P250" s="112">
        <v>1012.9938051</v>
      </c>
      <c r="Q250" s="112">
        <v>1025.04932349</v>
      </c>
      <c r="R250" s="112">
        <v>1017.23989668</v>
      </c>
      <c r="S250" s="112">
        <v>997.460239</v>
      </c>
      <c r="T250" s="112">
        <v>1023.89394481</v>
      </c>
      <c r="U250" s="112">
        <v>1072.3884467299999</v>
      </c>
      <c r="V250" s="112">
        <v>1100.7844432300001</v>
      </c>
      <c r="W250" s="112">
        <v>1059.7035481099999</v>
      </c>
      <c r="X250" s="112">
        <v>978.60895349999998</v>
      </c>
      <c r="Y250" s="112">
        <v>966.73814039000001</v>
      </c>
    </row>
    <row r="251" spans="1:25" x14ac:dyDescent="0.3">
      <c r="A251" s="111">
        <v>42633</v>
      </c>
      <c r="B251" s="112">
        <v>1060.7302216099999</v>
      </c>
      <c r="C251" s="112">
        <v>1168.0832180699999</v>
      </c>
      <c r="D251" s="112">
        <v>1218.13161728</v>
      </c>
      <c r="E251" s="112">
        <v>1238.0027428600001</v>
      </c>
      <c r="F251" s="112">
        <v>1232.22841543</v>
      </c>
      <c r="G251" s="112">
        <v>1295.12908799</v>
      </c>
      <c r="H251" s="112">
        <v>1196.5725342599999</v>
      </c>
      <c r="I251" s="112">
        <v>1071.1744370199999</v>
      </c>
      <c r="J251" s="112">
        <v>1005.5229172000001</v>
      </c>
      <c r="K251" s="112">
        <v>998.62334866000003</v>
      </c>
      <c r="L251" s="112">
        <v>988.71100397999999</v>
      </c>
      <c r="M251" s="112">
        <v>987.50433089000001</v>
      </c>
      <c r="N251" s="112">
        <v>978.61868785000001</v>
      </c>
      <c r="O251" s="112">
        <v>972.85814155000003</v>
      </c>
      <c r="P251" s="112">
        <v>974.96295527000007</v>
      </c>
      <c r="Q251" s="112">
        <v>983.01816197000005</v>
      </c>
      <c r="R251" s="112">
        <v>983.07379715000002</v>
      </c>
      <c r="S251" s="112">
        <v>987.06514944000003</v>
      </c>
      <c r="T251" s="112">
        <v>997.27467683999998</v>
      </c>
      <c r="U251" s="112">
        <v>1013.71971187</v>
      </c>
      <c r="V251" s="112">
        <v>1031.1294423699999</v>
      </c>
      <c r="W251" s="112">
        <v>999.27223626</v>
      </c>
      <c r="X251" s="112">
        <v>1001.70108153</v>
      </c>
      <c r="Y251" s="112">
        <v>1092.28449499</v>
      </c>
    </row>
    <row r="252" spans="1:25" x14ac:dyDescent="0.3">
      <c r="A252" s="111">
        <v>42634</v>
      </c>
      <c r="B252" s="112">
        <v>1098.5891391999999</v>
      </c>
      <c r="C252" s="112">
        <v>1214.65702831</v>
      </c>
      <c r="D252" s="112">
        <v>1261.9915094200001</v>
      </c>
      <c r="E252" s="112">
        <v>1282.3471207100001</v>
      </c>
      <c r="F252" s="112">
        <v>1279.5406447400001</v>
      </c>
      <c r="G252" s="112">
        <v>1244.9807317899999</v>
      </c>
      <c r="H252" s="112">
        <v>1146.8811493400001</v>
      </c>
      <c r="I252" s="112">
        <v>1034.8221580300001</v>
      </c>
      <c r="J252" s="112">
        <v>997.05142495000007</v>
      </c>
      <c r="K252" s="112">
        <v>996.18753919000005</v>
      </c>
      <c r="L252" s="112">
        <v>993.57886696000003</v>
      </c>
      <c r="M252" s="112">
        <v>998.82596340999999</v>
      </c>
      <c r="N252" s="112">
        <v>991.12364738999997</v>
      </c>
      <c r="O252" s="112">
        <v>992.35980683000003</v>
      </c>
      <c r="P252" s="112">
        <v>980.49073268000006</v>
      </c>
      <c r="Q252" s="112">
        <v>978.95618934000004</v>
      </c>
      <c r="R252" s="112">
        <v>971.19684628000005</v>
      </c>
      <c r="S252" s="112">
        <v>961.61431269000002</v>
      </c>
      <c r="T252" s="112">
        <v>982.81646936000004</v>
      </c>
      <c r="U252" s="112">
        <v>1044.6514985399999</v>
      </c>
      <c r="V252" s="112">
        <v>1027.94616124</v>
      </c>
      <c r="W252" s="112">
        <v>995.68644646000007</v>
      </c>
      <c r="X252" s="112">
        <v>1004.37666367</v>
      </c>
      <c r="Y252" s="112">
        <v>1070.8528697500001</v>
      </c>
    </row>
    <row r="253" spans="1:25" x14ac:dyDescent="0.3">
      <c r="A253" s="111">
        <v>42635</v>
      </c>
      <c r="B253" s="112">
        <v>1219.7507914799999</v>
      </c>
      <c r="C253" s="112">
        <v>1297.38167952</v>
      </c>
      <c r="D253" s="112">
        <v>1352.0289346</v>
      </c>
      <c r="E253" s="112">
        <v>1361.63834032</v>
      </c>
      <c r="F253" s="112">
        <v>1365.24536874</v>
      </c>
      <c r="G253" s="112">
        <v>1319.21713729</v>
      </c>
      <c r="H253" s="112">
        <v>1250.02279531</v>
      </c>
      <c r="I253" s="112">
        <v>1137.36917092</v>
      </c>
      <c r="J253" s="112">
        <v>1103.7259768399999</v>
      </c>
      <c r="K253" s="112">
        <v>1114.7540792499999</v>
      </c>
      <c r="L253" s="112">
        <v>1112.2454239900001</v>
      </c>
      <c r="M253" s="112">
        <v>1091.11556737</v>
      </c>
      <c r="N253" s="112">
        <v>1089.3147824</v>
      </c>
      <c r="O253" s="112">
        <v>1112.4458513699999</v>
      </c>
      <c r="P253" s="112">
        <v>1112.9584843099999</v>
      </c>
      <c r="Q253" s="112">
        <v>1124.43563326</v>
      </c>
      <c r="R253" s="112">
        <v>1133.38398127</v>
      </c>
      <c r="S253" s="112">
        <v>1106.1913596100001</v>
      </c>
      <c r="T253" s="112">
        <v>1109.83957702</v>
      </c>
      <c r="U253" s="112">
        <v>1176.96768107</v>
      </c>
      <c r="V253" s="112">
        <v>1210.77944015</v>
      </c>
      <c r="W253" s="112">
        <v>1189.28999101</v>
      </c>
      <c r="X253" s="112">
        <v>1125.6602318299999</v>
      </c>
      <c r="Y253" s="112">
        <v>1176.87116328</v>
      </c>
    </row>
    <row r="254" spans="1:25" x14ac:dyDescent="0.3">
      <c r="A254" s="111">
        <v>42636</v>
      </c>
      <c r="B254" s="112">
        <v>1208.2249454799999</v>
      </c>
      <c r="C254" s="112">
        <v>1283.5265752099999</v>
      </c>
      <c r="D254" s="112">
        <v>1334.7577171299999</v>
      </c>
      <c r="E254" s="112">
        <v>1351.2759075500001</v>
      </c>
      <c r="F254" s="112">
        <v>1345.19732776</v>
      </c>
      <c r="G254" s="112">
        <v>1312.2202606800001</v>
      </c>
      <c r="H254" s="112">
        <v>1234.5251394500001</v>
      </c>
      <c r="I254" s="112">
        <v>1146.2241963600002</v>
      </c>
      <c r="J254" s="112">
        <v>1124.03832706</v>
      </c>
      <c r="K254" s="112">
        <v>1130.03068401</v>
      </c>
      <c r="L254" s="112">
        <v>1184.34459511</v>
      </c>
      <c r="M254" s="112">
        <v>1224.93516026</v>
      </c>
      <c r="N254" s="112">
        <v>1192.58112198</v>
      </c>
      <c r="O254" s="112">
        <v>1189.25088633</v>
      </c>
      <c r="P254" s="112">
        <v>1199.5865552999999</v>
      </c>
      <c r="Q254" s="112">
        <v>1208.8762174799999</v>
      </c>
      <c r="R254" s="112">
        <v>1197.09136362</v>
      </c>
      <c r="S254" s="112">
        <v>1189.3767693</v>
      </c>
      <c r="T254" s="112">
        <v>1141.1265601600001</v>
      </c>
      <c r="U254" s="112">
        <v>1131.71671062</v>
      </c>
      <c r="V254" s="112">
        <v>1121.6694736100001</v>
      </c>
      <c r="W254" s="112">
        <v>1115.70895427</v>
      </c>
      <c r="X254" s="112">
        <v>1169.0708369899999</v>
      </c>
      <c r="Y254" s="112">
        <v>1231.26734156</v>
      </c>
    </row>
    <row r="255" spans="1:25" x14ac:dyDescent="0.3">
      <c r="A255" s="111">
        <v>42637</v>
      </c>
      <c r="B255" s="112">
        <v>1176.95429311</v>
      </c>
      <c r="C255" s="112">
        <v>1274.3385721</v>
      </c>
      <c r="D255" s="112">
        <v>1335.0985945800001</v>
      </c>
      <c r="E255" s="112">
        <v>1344.1527240600001</v>
      </c>
      <c r="F255" s="112">
        <v>1351.74360355</v>
      </c>
      <c r="G255" s="112">
        <v>1342.7252586100001</v>
      </c>
      <c r="H255" s="112">
        <v>1291.66217557</v>
      </c>
      <c r="I255" s="112">
        <v>1208.70057238</v>
      </c>
      <c r="J255" s="112">
        <v>1101.5546505899999</v>
      </c>
      <c r="K255" s="112">
        <v>1087.77810621</v>
      </c>
      <c r="L255" s="112">
        <v>1122.2471324000001</v>
      </c>
      <c r="M255" s="112">
        <v>1172.91015793</v>
      </c>
      <c r="N255" s="112">
        <v>1143.50789994</v>
      </c>
      <c r="O255" s="112">
        <v>1037.8859769000001</v>
      </c>
      <c r="P255" s="112">
        <v>1031.09909352</v>
      </c>
      <c r="Q255" s="112">
        <v>1023.58463165</v>
      </c>
      <c r="R255" s="112">
        <v>1023.15571549</v>
      </c>
      <c r="S255" s="112">
        <v>1033.19751877</v>
      </c>
      <c r="T255" s="112">
        <v>1053.93443832</v>
      </c>
      <c r="U255" s="112">
        <v>1106.50204482</v>
      </c>
      <c r="V255" s="112">
        <v>1141.6825250300001</v>
      </c>
      <c r="W255" s="112">
        <v>1116.7577835100001</v>
      </c>
      <c r="X255" s="112">
        <v>1081.1406858999999</v>
      </c>
      <c r="Y255" s="112">
        <v>1152.4050727900001</v>
      </c>
    </row>
    <row r="256" spans="1:25" x14ac:dyDescent="0.3">
      <c r="A256" s="111">
        <v>42638</v>
      </c>
      <c r="B256" s="112">
        <v>1179.13308093</v>
      </c>
      <c r="C256" s="112">
        <v>1284.9525884</v>
      </c>
      <c r="D256" s="112">
        <v>1357.61816159</v>
      </c>
      <c r="E256" s="112">
        <v>1345.77459537</v>
      </c>
      <c r="F256" s="112">
        <v>1338.1263873600001</v>
      </c>
      <c r="G256" s="112">
        <v>1336.1391355999999</v>
      </c>
      <c r="H256" s="112">
        <v>1307.0622474699999</v>
      </c>
      <c r="I256" s="112">
        <v>1233.6347462600002</v>
      </c>
      <c r="J256" s="112">
        <v>1142.3813575699999</v>
      </c>
      <c r="K256" s="112">
        <v>1646.1966818600001</v>
      </c>
      <c r="L256" s="112">
        <v>1041.44913292</v>
      </c>
      <c r="M256" s="112">
        <v>1064.1437489899999</v>
      </c>
      <c r="N256" s="112">
        <v>2482.1930163000002</v>
      </c>
      <c r="O256" s="112">
        <v>1178.22474476</v>
      </c>
      <c r="P256" s="112">
        <v>1047.2205526800001</v>
      </c>
      <c r="Q256" s="112">
        <v>1051.2076027099999</v>
      </c>
      <c r="R256" s="112">
        <v>1068.2615331299999</v>
      </c>
      <c r="S256" s="112">
        <v>1059.7851761100001</v>
      </c>
      <c r="T256" s="112">
        <v>1038.7973600400001</v>
      </c>
      <c r="U256" s="112">
        <v>1063.8552373699999</v>
      </c>
      <c r="V256" s="112">
        <v>1065.1008682699999</v>
      </c>
      <c r="W256" s="112">
        <v>1044.0818251200001</v>
      </c>
      <c r="X256" s="112">
        <v>1063.5652926799999</v>
      </c>
      <c r="Y256" s="112">
        <v>1127.11502481</v>
      </c>
    </row>
    <row r="257" spans="1:25" x14ac:dyDescent="0.3">
      <c r="A257" s="111">
        <v>42639</v>
      </c>
      <c r="B257" s="112">
        <v>1187.7492703600001</v>
      </c>
      <c r="C257" s="112">
        <v>1281.1519655500001</v>
      </c>
      <c r="D257" s="112">
        <v>1330.34348359</v>
      </c>
      <c r="E257" s="112">
        <v>1335.27883868</v>
      </c>
      <c r="F257" s="112">
        <v>1322.2736071700001</v>
      </c>
      <c r="G257" s="112">
        <v>1316.8237949899999</v>
      </c>
      <c r="H257" s="112">
        <v>1222.09786029</v>
      </c>
      <c r="I257" s="112">
        <v>1101.1128831399999</v>
      </c>
      <c r="J257" s="112">
        <v>1033.51299724</v>
      </c>
      <c r="K257" s="112">
        <v>1019.4607846900001</v>
      </c>
      <c r="L257" s="112">
        <v>1013.78476535</v>
      </c>
      <c r="M257" s="112">
        <v>1028.2634719999999</v>
      </c>
      <c r="N257" s="112">
        <v>1047.1177816499999</v>
      </c>
      <c r="O257" s="112">
        <v>1047.6836816099999</v>
      </c>
      <c r="P257" s="112">
        <v>1042.3185942299999</v>
      </c>
      <c r="Q257" s="112">
        <v>1069.8426602299999</v>
      </c>
      <c r="R257" s="112">
        <v>1748.4928581700001</v>
      </c>
      <c r="S257" s="112">
        <v>1143.2126727699999</v>
      </c>
      <c r="T257" s="112">
        <v>1042.7577425699999</v>
      </c>
      <c r="U257" s="112">
        <v>986.92751718</v>
      </c>
      <c r="V257" s="112">
        <v>1005.95425601</v>
      </c>
      <c r="W257" s="112">
        <v>991.16436395000005</v>
      </c>
      <c r="X257" s="112">
        <v>1050.00391823</v>
      </c>
      <c r="Y257" s="112">
        <v>1148.5419894199999</v>
      </c>
    </row>
    <row r="258" spans="1:25" x14ac:dyDescent="0.3">
      <c r="A258" s="111">
        <v>42640</v>
      </c>
      <c r="B258" s="112">
        <v>1195.0579856899999</v>
      </c>
      <c r="C258" s="112">
        <v>1289.8050252200001</v>
      </c>
      <c r="D258" s="112">
        <v>1344.10235306</v>
      </c>
      <c r="E258" s="112">
        <v>1347.70507206</v>
      </c>
      <c r="F258" s="112">
        <v>1368.4122769000001</v>
      </c>
      <c r="G258" s="112">
        <v>1610.1887116</v>
      </c>
      <c r="H258" s="112">
        <v>1236.6462649999999</v>
      </c>
      <c r="I258" s="112">
        <v>1141.3925189399999</v>
      </c>
      <c r="J258" s="112">
        <v>1076.28412916</v>
      </c>
      <c r="K258" s="112">
        <v>1064.1733360999999</v>
      </c>
      <c r="L258" s="112">
        <v>998.43163461000006</v>
      </c>
      <c r="M258" s="112">
        <v>995.07090458000005</v>
      </c>
      <c r="N258" s="112">
        <v>1052.3534942599999</v>
      </c>
      <c r="O258" s="112">
        <v>1022.3780557700001</v>
      </c>
      <c r="P258" s="112">
        <v>1045.9368150099999</v>
      </c>
      <c r="Q258" s="112">
        <v>1073.9546582999999</v>
      </c>
      <c r="R258" s="112">
        <v>1083.3574417899999</v>
      </c>
      <c r="S258" s="112">
        <v>1100.9179857500001</v>
      </c>
      <c r="T258" s="112">
        <v>1055.8394763900001</v>
      </c>
      <c r="U258" s="112">
        <v>1008.38663092</v>
      </c>
      <c r="V258" s="112">
        <v>1040.7139716199999</v>
      </c>
      <c r="W258" s="112">
        <v>1009.97551084</v>
      </c>
      <c r="X258" s="112">
        <v>1029.9658624399999</v>
      </c>
      <c r="Y258" s="112">
        <v>1158.7508657799999</v>
      </c>
    </row>
    <row r="259" spans="1:25" x14ac:dyDescent="0.3">
      <c r="A259" s="111">
        <v>42641</v>
      </c>
      <c r="B259" s="112">
        <v>1334.9766579300001</v>
      </c>
      <c r="C259" s="112">
        <v>1438.3829938200001</v>
      </c>
      <c r="D259" s="112">
        <v>1491.4403054500001</v>
      </c>
      <c r="E259" s="112">
        <v>1504.1572093</v>
      </c>
      <c r="F259" s="112">
        <v>1498.75773005</v>
      </c>
      <c r="G259" s="112">
        <v>1458.9635745</v>
      </c>
      <c r="H259" s="112">
        <v>1357.62214277</v>
      </c>
      <c r="I259" s="112">
        <v>1272.27831352</v>
      </c>
      <c r="J259" s="112">
        <v>1218.1029266599999</v>
      </c>
      <c r="K259" s="112">
        <v>1149.5271007599999</v>
      </c>
      <c r="L259" s="112">
        <v>1112.58963126</v>
      </c>
      <c r="M259" s="112">
        <v>1105.15121241</v>
      </c>
      <c r="N259" s="112">
        <v>1613.4440665</v>
      </c>
      <c r="O259" s="112">
        <v>3121.36202108</v>
      </c>
      <c r="P259" s="112">
        <v>1090.1083044699999</v>
      </c>
      <c r="Q259" s="112">
        <v>1150.7150615099999</v>
      </c>
      <c r="R259" s="112">
        <v>1145.10443764</v>
      </c>
      <c r="S259" s="112">
        <v>1147.8898674699999</v>
      </c>
      <c r="T259" s="112">
        <v>1122.3775199899999</v>
      </c>
      <c r="U259" s="112">
        <v>1080.9026712899999</v>
      </c>
      <c r="V259" s="112">
        <v>1083.8919339700001</v>
      </c>
      <c r="W259" s="112">
        <v>1075.9071377099999</v>
      </c>
      <c r="X259" s="112">
        <v>1115.0815238299999</v>
      </c>
      <c r="Y259" s="112">
        <v>1214.4593304700002</v>
      </c>
    </row>
    <row r="260" spans="1:25" x14ac:dyDescent="0.3">
      <c r="A260" s="111">
        <v>42642</v>
      </c>
      <c r="B260" s="112">
        <v>1151.9162905399999</v>
      </c>
      <c r="C260" s="112">
        <v>1256.9651315599999</v>
      </c>
      <c r="D260" s="112">
        <v>1300.60154149</v>
      </c>
      <c r="E260" s="112">
        <v>1307.9807364000001</v>
      </c>
      <c r="F260" s="112">
        <v>1292.42476728</v>
      </c>
      <c r="G260" s="112">
        <v>1270.8157351099999</v>
      </c>
      <c r="H260" s="112">
        <v>1313.92355479</v>
      </c>
      <c r="I260" s="112">
        <v>1303.7503337100002</v>
      </c>
      <c r="J260" s="112">
        <v>1213.7539710900001</v>
      </c>
      <c r="K260" s="112">
        <v>1204.8029863699999</v>
      </c>
      <c r="L260" s="112">
        <v>1161.21115796</v>
      </c>
      <c r="M260" s="112">
        <v>1175.5428785600002</v>
      </c>
      <c r="N260" s="112">
        <v>1159.3762249700001</v>
      </c>
      <c r="O260" s="112">
        <v>1168.07699084</v>
      </c>
      <c r="P260" s="112">
        <v>1205.95554511</v>
      </c>
      <c r="Q260" s="112">
        <v>1326.3008666000001</v>
      </c>
      <c r="R260" s="112">
        <v>1453.40709249</v>
      </c>
      <c r="S260" s="112">
        <v>1420.18353</v>
      </c>
      <c r="T260" s="112">
        <v>1142.3884702999999</v>
      </c>
      <c r="U260" s="112">
        <v>1142.5736927999999</v>
      </c>
      <c r="V260" s="112">
        <v>1135.9952657599999</v>
      </c>
      <c r="W260" s="112">
        <v>1143.9959441599999</v>
      </c>
      <c r="X260" s="112">
        <v>1133.1283760700001</v>
      </c>
      <c r="Y260" s="112">
        <v>1144.8312244600002</v>
      </c>
    </row>
    <row r="261" spans="1:25" x14ac:dyDescent="0.3">
      <c r="A261" s="111">
        <v>42643</v>
      </c>
      <c r="B261" s="112">
        <v>1348.1011793100001</v>
      </c>
      <c r="C261" s="112">
        <v>1482.7379531300001</v>
      </c>
      <c r="D261" s="112">
        <v>1477.6575015400001</v>
      </c>
      <c r="E261" s="112">
        <v>1515.26766797</v>
      </c>
      <c r="F261" s="112">
        <v>1513.65541431</v>
      </c>
      <c r="G261" s="112">
        <v>1485.35736608</v>
      </c>
      <c r="H261" s="112">
        <v>1421.56516289</v>
      </c>
      <c r="I261" s="112">
        <v>1301.7876737199999</v>
      </c>
      <c r="J261" s="112">
        <v>1268.6159877800001</v>
      </c>
      <c r="K261" s="112">
        <v>1209.2139267900002</v>
      </c>
      <c r="L261" s="112">
        <v>1214.24727011</v>
      </c>
      <c r="M261" s="112">
        <v>1242.88706839</v>
      </c>
      <c r="N261" s="112">
        <v>1246.6152991200001</v>
      </c>
      <c r="O261" s="112">
        <v>1251.2775947700002</v>
      </c>
      <c r="P261" s="112">
        <v>1237.1332829600001</v>
      </c>
      <c r="Q261" s="112">
        <v>1238.3890298400001</v>
      </c>
      <c r="R261" s="112">
        <v>1226.69330584</v>
      </c>
      <c r="S261" s="112">
        <v>1238.2581101400001</v>
      </c>
      <c r="T261" s="112">
        <v>1215.12608163</v>
      </c>
      <c r="U261" s="112">
        <v>1210.3450275800001</v>
      </c>
      <c r="V261" s="112">
        <v>1241.97162235</v>
      </c>
      <c r="W261" s="112">
        <v>1254.08955653</v>
      </c>
      <c r="X261" s="112">
        <v>1153.7661702999999</v>
      </c>
      <c r="Y261" s="112">
        <v>1209.8361371999999</v>
      </c>
    </row>
    <row r="262" spans="1:25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</row>
    <row r="263" spans="1:25" ht="15.75" customHeight="1" x14ac:dyDescent="0.3">
      <c r="A263" s="206" t="s">
        <v>73</v>
      </c>
      <c r="B263" s="208" t="s">
        <v>139</v>
      </c>
      <c r="C263" s="209"/>
      <c r="D263" s="209"/>
      <c r="E263" s="209"/>
      <c r="F263" s="209"/>
      <c r="G263" s="209"/>
      <c r="H263" s="209"/>
      <c r="I263" s="209"/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10"/>
    </row>
    <row r="264" spans="1:25" x14ac:dyDescent="0.3">
      <c r="A264" s="207"/>
      <c r="B264" s="107" t="s">
        <v>114</v>
      </c>
      <c r="C264" s="108" t="s">
        <v>115</v>
      </c>
      <c r="D264" s="109" t="s">
        <v>116</v>
      </c>
      <c r="E264" s="108" t="s">
        <v>117</v>
      </c>
      <c r="F264" s="108" t="s">
        <v>118</v>
      </c>
      <c r="G264" s="108" t="s">
        <v>119</v>
      </c>
      <c r="H264" s="108" t="s">
        <v>120</v>
      </c>
      <c r="I264" s="108" t="s">
        <v>121</v>
      </c>
      <c r="J264" s="108" t="s">
        <v>122</v>
      </c>
      <c r="K264" s="107" t="s">
        <v>123</v>
      </c>
      <c r="L264" s="108" t="s">
        <v>124</v>
      </c>
      <c r="M264" s="110" t="s">
        <v>125</v>
      </c>
      <c r="N264" s="107" t="s">
        <v>126</v>
      </c>
      <c r="O264" s="108" t="s">
        <v>127</v>
      </c>
      <c r="P264" s="110" t="s">
        <v>128</v>
      </c>
      <c r="Q264" s="109" t="s">
        <v>129</v>
      </c>
      <c r="R264" s="108" t="s">
        <v>130</v>
      </c>
      <c r="S264" s="109" t="s">
        <v>131</v>
      </c>
      <c r="T264" s="108" t="s">
        <v>132</v>
      </c>
      <c r="U264" s="109" t="s">
        <v>133</v>
      </c>
      <c r="V264" s="108" t="s">
        <v>134</v>
      </c>
      <c r="W264" s="109" t="s">
        <v>135</v>
      </c>
      <c r="X264" s="108" t="s">
        <v>136</v>
      </c>
      <c r="Y264" s="108" t="s">
        <v>137</v>
      </c>
    </row>
    <row r="265" spans="1:25" x14ac:dyDescent="0.3">
      <c r="A265" s="111">
        <v>42614</v>
      </c>
      <c r="B265" s="112">
        <v>1294.20169629</v>
      </c>
      <c r="C265" s="112">
        <v>1387.0004901</v>
      </c>
      <c r="D265" s="112">
        <v>1464.1794592000001</v>
      </c>
      <c r="E265" s="112">
        <v>1484.99842872</v>
      </c>
      <c r="F265" s="112">
        <v>1484.8732648800001</v>
      </c>
      <c r="G265" s="112">
        <v>1449.49824266</v>
      </c>
      <c r="H265" s="112">
        <v>1386.0243151099999</v>
      </c>
      <c r="I265" s="112">
        <v>1289.39513154</v>
      </c>
      <c r="J265" s="112">
        <v>1199.1851483800001</v>
      </c>
      <c r="K265" s="112">
        <v>1161.72410954</v>
      </c>
      <c r="L265" s="112">
        <v>1145.57167329</v>
      </c>
      <c r="M265" s="112">
        <v>1131.80954397</v>
      </c>
      <c r="N265" s="112">
        <v>1109.27709258</v>
      </c>
      <c r="O265" s="112">
        <v>1115.3762885599999</v>
      </c>
      <c r="P265" s="112">
        <v>1111.5301241299999</v>
      </c>
      <c r="Q265" s="112">
        <v>1121.0793246399999</v>
      </c>
      <c r="R265" s="112">
        <v>1110.8741016500001</v>
      </c>
      <c r="S265" s="112">
        <v>1116.60354882</v>
      </c>
      <c r="T265" s="112">
        <v>1136.0943797899999</v>
      </c>
      <c r="U265" s="112">
        <v>1150.0905947000001</v>
      </c>
      <c r="V265" s="112">
        <v>1187.8950876600002</v>
      </c>
      <c r="W265" s="112">
        <v>1202.6850807599999</v>
      </c>
      <c r="X265" s="112">
        <v>1175.7163584099999</v>
      </c>
      <c r="Y265" s="112">
        <v>1179.5127169100001</v>
      </c>
    </row>
    <row r="266" spans="1:25" x14ac:dyDescent="0.3">
      <c r="A266" s="111">
        <v>42615</v>
      </c>
      <c r="B266" s="112">
        <v>1292.0263719499999</v>
      </c>
      <c r="C266" s="112">
        <v>1378.7459939</v>
      </c>
      <c r="D266" s="112">
        <v>1432.82221787</v>
      </c>
      <c r="E266" s="112">
        <v>1447.64869449</v>
      </c>
      <c r="F266" s="112">
        <v>1451.8337617</v>
      </c>
      <c r="G266" s="112">
        <v>1431.6038047700001</v>
      </c>
      <c r="H266" s="112">
        <v>1345.6390825200001</v>
      </c>
      <c r="I266" s="112">
        <v>1255.4489700399999</v>
      </c>
      <c r="J266" s="112">
        <v>1198.69252179</v>
      </c>
      <c r="K266" s="112">
        <v>3127.31727572</v>
      </c>
      <c r="L266" s="112">
        <v>24089.24803463</v>
      </c>
      <c r="M266" s="112">
        <v>24862.89027761</v>
      </c>
      <c r="N266" s="112">
        <v>21599.526777800002</v>
      </c>
      <c r="O266" s="112">
        <v>22440.568310520001</v>
      </c>
      <c r="P266" s="112">
        <v>23308.00599451</v>
      </c>
      <c r="Q266" s="112">
        <v>17491.812899349999</v>
      </c>
      <c r="R266" s="112">
        <v>15718.573301620001</v>
      </c>
      <c r="S266" s="112">
        <v>1701.28995708</v>
      </c>
      <c r="T266" s="112">
        <v>1162.86742972</v>
      </c>
      <c r="U266" s="112">
        <v>1189.6183580699999</v>
      </c>
      <c r="V266" s="112">
        <v>1197.22407617</v>
      </c>
      <c r="W266" s="112">
        <v>1171.35201972</v>
      </c>
      <c r="X266" s="112">
        <v>1149.7262719400001</v>
      </c>
      <c r="Y266" s="112">
        <v>1301.45138505</v>
      </c>
    </row>
    <row r="267" spans="1:25" x14ac:dyDescent="0.3">
      <c r="A267" s="111">
        <v>42616</v>
      </c>
      <c r="B267" s="112">
        <v>1316.79206292</v>
      </c>
      <c r="C267" s="112">
        <v>1406.9221697800001</v>
      </c>
      <c r="D267" s="112">
        <v>1451.45427507</v>
      </c>
      <c r="E267" s="112">
        <v>1470.6694819500001</v>
      </c>
      <c r="F267" s="112">
        <v>1470.22171819</v>
      </c>
      <c r="G267" s="112">
        <v>1456.38530726</v>
      </c>
      <c r="H267" s="112">
        <v>1434.3645747600001</v>
      </c>
      <c r="I267" s="112">
        <v>1373.4907855500001</v>
      </c>
      <c r="J267" s="112">
        <v>1261.20353604</v>
      </c>
      <c r="K267" s="112">
        <v>1200.7823351299999</v>
      </c>
      <c r="L267" s="112">
        <v>1177.80425218</v>
      </c>
      <c r="M267" s="112">
        <v>1163.1901606599999</v>
      </c>
      <c r="N267" s="112">
        <v>1149.91756809</v>
      </c>
      <c r="O267" s="112">
        <v>1147.2616816900002</v>
      </c>
      <c r="P267" s="112">
        <v>1181.19449132</v>
      </c>
      <c r="Q267" s="112">
        <v>1170.0648464400001</v>
      </c>
      <c r="R267" s="112">
        <v>1172.13246753</v>
      </c>
      <c r="S267" s="112">
        <v>1165.2472536099999</v>
      </c>
      <c r="T267" s="112">
        <v>1171.5264270600001</v>
      </c>
      <c r="U267" s="112">
        <v>1159.6878040000001</v>
      </c>
      <c r="V267" s="112">
        <v>1173.1368738800002</v>
      </c>
      <c r="W267" s="112">
        <v>1163.3025104799999</v>
      </c>
      <c r="X267" s="112">
        <v>1159.33907361</v>
      </c>
      <c r="Y267" s="112">
        <v>1186.1643761099999</v>
      </c>
    </row>
    <row r="268" spans="1:25" x14ac:dyDescent="0.3">
      <c r="A268" s="111">
        <v>42617</v>
      </c>
      <c r="B268" s="112">
        <v>1241.28061174</v>
      </c>
      <c r="C268" s="112">
        <v>1304.9255925800001</v>
      </c>
      <c r="D268" s="112">
        <v>1338.54417392</v>
      </c>
      <c r="E268" s="112">
        <v>1366.7854039399999</v>
      </c>
      <c r="F268" s="112">
        <v>1388.24625771</v>
      </c>
      <c r="G268" s="112">
        <v>1387.1320645000001</v>
      </c>
      <c r="H268" s="112">
        <v>1367.97467566</v>
      </c>
      <c r="I268" s="112">
        <v>1339.9490689200002</v>
      </c>
      <c r="J268" s="112">
        <v>1211.95910974</v>
      </c>
      <c r="K268" s="112">
        <v>1108.15480854</v>
      </c>
      <c r="L268" s="112">
        <v>1064.56108462</v>
      </c>
      <c r="M268" s="112">
        <v>1111.96639529</v>
      </c>
      <c r="N268" s="112">
        <v>1095.0759293199999</v>
      </c>
      <c r="O268" s="112">
        <v>1089.36266346</v>
      </c>
      <c r="P268" s="112">
        <v>1078.22700164</v>
      </c>
      <c r="Q268" s="112">
        <v>1075.2972780600001</v>
      </c>
      <c r="R268" s="112">
        <v>1071.4884719300001</v>
      </c>
      <c r="S268" s="112">
        <v>1058.29175289</v>
      </c>
      <c r="T268" s="112">
        <v>1059.2429929899999</v>
      </c>
      <c r="U268" s="112">
        <v>1056.06571042</v>
      </c>
      <c r="V268" s="112">
        <v>1102.1211826399999</v>
      </c>
      <c r="W268" s="112">
        <v>1104.9830183899999</v>
      </c>
      <c r="X268" s="112">
        <v>1089.1529605599999</v>
      </c>
      <c r="Y268" s="112">
        <v>1126.29337897</v>
      </c>
    </row>
    <row r="269" spans="1:25" x14ac:dyDescent="0.3">
      <c r="A269" s="111">
        <v>42618</v>
      </c>
      <c r="B269" s="112">
        <v>1231.3927385100001</v>
      </c>
      <c r="C269" s="112">
        <v>1314.28244227</v>
      </c>
      <c r="D269" s="112">
        <v>1344.87532463</v>
      </c>
      <c r="E269" s="112">
        <v>1374.2784414500002</v>
      </c>
      <c r="F269" s="112">
        <v>1379.1507105999999</v>
      </c>
      <c r="G269" s="112">
        <v>1359.1518999099999</v>
      </c>
      <c r="H269" s="112">
        <v>1311.67420287</v>
      </c>
      <c r="I269" s="112">
        <v>1232.9494626000001</v>
      </c>
      <c r="J269" s="112">
        <v>1166.30338224</v>
      </c>
      <c r="K269" s="112">
        <v>1161.7850025400001</v>
      </c>
      <c r="L269" s="112">
        <v>1140.133795</v>
      </c>
      <c r="M269" s="112">
        <v>1141.8542063800001</v>
      </c>
      <c r="N269" s="112">
        <v>1124.1309392799999</v>
      </c>
      <c r="O269" s="112">
        <v>1131.96164196</v>
      </c>
      <c r="P269" s="112">
        <v>1182.4325179299999</v>
      </c>
      <c r="Q269" s="112">
        <v>1201.27681261</v>
      </c>
      <c r="R269" s="112">
        <v>1218.47244329</v>
      </c>
      <c r="S269" s="112">
        <v>1218.1815479100001</v>
      </c>
      <c r="T269" s="112">
        <v>1214.94322334</v>
      </c>
      <c r="U269" s="112">
        <v>1236.19474403</v>
      </c>
      <c r="V269" s="112">
        <v>1232.4885623600001</v>
      </c>
      <c r="W269" s="112">
        <v>1212.6710617399999</v>
      </c>
      <c r="X269" s="112">
        <v>1199.85766554</v>
      </c>
      <c r="Y269" s="112">
        <v>1214.4325033099999</v>
      </c>
    </row>
    <row r="270" spans="1:25" x14ac:dyDescent="0.3">
      <c r="A270" s="111">
        <v>42619</v>
      </c>
      <c r="B270" s="112">
        <v>1222.52003534</v>
      </c>
      <c r="C270" s="112">
        <v>1319.0810672900002</v>
      </c>
      <c r="D270" s="112">
        <v>1391.7786243400001</v>
      </c>
      <c r="E270" s="112">
        <v>1420.7583271000001</v>
      </c>
      <c r="F270" s="112">
        <v>1426.80411903</v>
      </c>
      <c r="G270" s="112">
        <v>1398.9470165299999</v>
      </c>
      <c r="H270" s="112">
        <v>1312.5178742200001</v>
      </c>
      <c r="I270" s="112">
        <v>1173.0559090699999</v>
      </c>
      <c r="J270" s="112">
        <v>1075.3323522399999</v>
      </c>
      <c r="K270" s="112">
        <v>1063.98875576</v>
      </c>
      <c r="L270" s="112">
        <v>1078.20593652</v>
      </c>
      <c r="M270" s="112">
        <v>1107.79745402</v>
      </c>
      <c r="N270" s="112">
        <v>1086.7128184999999</v>
      </c>
      <c r="O270" s="112">
        <v>1096.4424520499999</v>
      </c>
      <c r="P270" s="112">
        <v>1086.5914054899999</v>
      </c>
      <c r="Q270" s="112">
        <v>1091.5744922599999</v>
      </c>
      <c r="R270" s="112">
        <v>1093.60057366</v>
      </c>
      <c r="S270" s="112">
        <v>1094.43671847</v>
      </c>
      <c r="T270" s="112">
        <v>1103.16234829</v>
      </c>
      <c r="U270" s="112">
        <v>1131.9191172999999</v>
      </c>
      <c r="V270" s="112">
        <v>1181.09790565</v>
      </c>
      <c r="W270" s="112">
        <v>1162.42421354</v>
      </c>
      <c r="X270" s="112">
        <v>1086.34240015</v>
      </c>
      <c r="Y270" s="112">
        <v>1114.21365461</v>
      </c>
    </row>
    <row r="271" spans="1:25" x14ac:dyDescent="0.3">
      <c r="A271" s="111">
        <v>42620</v>
      </c>
      <c r="B271" s="112">
        <v>1233.0856404400001</v>
      </c>
      <c r="C271" s="112">
        <v>1326.2081467200001</v>
      </c>
      <c r="D271" s="112">
        <v>1379.46883817</v>
      </c>
      <c r="E271" s="112">
        <v>1409.9356185700001</v>
      </c>
      <c r="F271" s="112">
        <v>1419.7548712800001</v>
      </c>
      <c r="G271" s="112">
        <v>1395.1794950600001</v>
      </c>
      <c r="H271" s="112">
        <v>1322.77397139</v>
      </c>
      <c r="I271" s="112">
        <v>1238.44745089</v>
      </c>
      <c r="J271" s="112">
        <v>1168.3611199100001</v>
      </c>
      <c r="K271" s="112">
        <v>1189.13088978</v>
      </c>
      <c r="L271" s="112">
        <v>1170.0471704699999</v>
      </c>
      <c r="M271" s="112">
        <v>1219.92924266</v>
      </c>
      <c r="N271" s="112">
        <v>1191.85176432</v>
      </c>
      <c r="O271" s="112">
        <v>1201.43070556</v>
      </c>
      <c r="P271" s="112">
        <v>1161.1456890899999</v>
      </c>
      <c r="Q271" s="112">
        <v>1118.05871142</v>
      </c>
      <c r="R271" s="112">
        <v>1268.0189716</v>
      </c>
      <c r="S271" s="112">
        <v>1202.2938710600001</v>
      </c>
      <c r="T271" s="112">
        <v>1205.91948783</v>
      </c>
      <c r="U271" s="112">
        <v>1223.3233957500001</v>
      </c>
      <c r="V271" s="112">
        <v>1261.34766309</v>
      </c>
      <c r="W271" s="112">
        <v>1169.3244116199999</v>
      </c>
      <c r="X271" s="112">
        <v>1110.1609477699999</v>
      </c>
      <c r="Y271" s="112">
        <v>1155.5272074100001</v>
      </c>
    </row>
    <row r="272" spans="1:25" x14ac:dyDescent="0.3">
      <c r="A272" s="111">
        <v>42621</v>
      </c>
      <c r="B272" s="112">
        <v>1229.9405058500001</v>
      </c>
      <c r="C272" s="112">
        <v>1313.9981441</v>
      </c>
      <c r="D272" s="112">
        <v>1373.8414596299999</v>
      </c>
      <c r="E272" s="112">
        <v>1398.6571458000001</v>
      </c>
      <c r="F272" s="112">
        <v>1408.05815482</v>
      </c>
      <c r="G272" s="112">
        <v>1413.2649614500001</v>
      </c>
      <c r="H272" s="112">
        <v>1376.2584732600001</v>
      </c>
      <c r="I272" s="112">
        <v>1297.0195482399999</v>
      </c>
      <c r="J272" s="112">
        <v>1185.6737736600001</v>
      </c>
      <c r="K272" s="112">
        <v>1103.89427937</v>
      </c>
      <c r="L272" s="112">
        <v>1048.07886085</v>
      </c>
      <c r="M272" s="112">
        <v>1089.5233307999999</v>
      </c>
      <c r="N272" s="112">
        <v>1118.2597572899999</v>
      </c>
      <c r="O272" s="112">
        <v>1127.71136168</v>
      </c>
      <c r="P272" s="112">
        <v>1111.30412652</v>
      </c>
      <c r="Q272" s="112">
        <v>1110.9758567700001</v>
      </c>
      <c r="R272" s="112">
        <v>1112.09005213</v>
      </c>
      <c r="S272" s="112">
        <v>1022.8364625400001</v>
      </c>
      <c r="T272" s="112">
        <v>1029.1755576599999</v>
      </c>
      <c r="U272" s="112">
        <v>1053.5062684499999</v>
      </c>
      <c r="V272" s="112">
        <v>1095.87602208</v>
      </c>
      <c r="W272" s="112">
        <v>1087.89716954</v>
      </c>
      <c r="X272" s="112">
        <v>1061.5687863000001</v>
      </c>
      <c r="Y272" s="112">
        <v>1113.3479478199999</v>
      </c>
    </row>
    <row r="273" spans="1:25" x14ac:dyDescent="0.3">
      <c r="A273" s="111">
        <v>42622</v>
      </c>
      <c r="B273" s="112">
        <v>564.13118558999997</v>
      </c>
      <c r="C273" s="112">
        <v>583.15052946000003</v>
      </c>
      <c r="D273" s="112">
        <v>600.32551810999996</v>
      </c>
      <c r="E273" s="112">
        <v>606.74204348000001</v>
      </c>
      <c r="F273" s="112">
        <v>607.00270736000004</v>
      </c>
      <c r="G273" s="112">
        <v>600.73235854999996</v>
      </c>
      <c r="H273" s="112">
        <v>581.27806937000003</v>
      </c>
      <c r="I273" s="112">
        <v>555.21697979999999</v>
      </c>
      <c r="J273" s="112">
        <v>531.13722243000007</v>
      </c>
      <c r="K273" s="112">
        <v>522.40466292999997</v>
      </c>
      <c r="L273" s="112">
        <v>522.25136951000002</v>
      </c>
      <c r="M273" s="112">
        <v>514.18471645</v>
      </c>
      <c r="N273" s="112">
        <v>514.03399380999997</v>
      </c>
      <c r="O273" s="112">
        <v>515.15387070999998</v>
      </c>
      <c r="P273" s="112">
        <v>513.56424721999997</v>
      </c>
      <c r="Q273" s="112">
        <v>533.40680249000002</v>
      </c>
      <c r="R273" s="112">
        <v>552.89003918000003</v>
      </c>
      <c r="S273" s="112">
        <v>535.29573188000006</v>
      </c>
      <c r="T273" s="112">
        <v>518.22989968000002</v>
      </c>
      <c r="U273" s="112">
        <v>515.97225300000002</v>
      </c>
      <c r="V273" s="112">
        <v>518.03350286</v>
      </c>
      <c r="W273" s="112">
        <v>516.19143886000006</v>
      </c>
      <c r="X273" s="112">
        <v>516.94672165999998</v>
      </c>
      <c r="Y273" s="112">
        <v>538.96595871</v>
      </c>
    </row>
    <row r="274" spans="1:25" x14ac:dyDescent="0.3">
      <c r="A274" s="111">
        <v>42623</v>
      </c>
      <c r="B274" s="112">
        <v>1255.0004444599999</v>
      </c>
      <c r="C274" s="112">
        <v>1341.0624784500001</v>
      </c>
      <c r="D274" s="112">
        <v>1397.98018895</v>
      </c>
      <c r="E274" s="112">
        <v>1404.4765692799999</v>
      </c>
      <c r="F274" s="112">
        <v>1407.2533814600001</v>
      </c>
      <c r="G274" s="112">
        <v>1402.1416303200001</v>
      </c>
      <c r="H274" s="112">
        <v>1371.8005299000001</v>
      </c>
      <c r="I274" s="112">
        <v>1308.6280644600001</v>
      </c>
      <c r="J274" s="112">
        <v>1170.8969663100002</v>
      </c>
      <c r="K274" s="112">
        <v>1080.2428914099999</v>
      </c>
      <c r="L274" s="112">
        <v>1037.8828726899999</v>
      </c>
      <c r="M274" s="112">
        <v>1016.60661808</v>
      </c>
      <c r="N274" s="112">
        <v>1051.3683274699999</v>
      </c>
      <c r="O274" s="112">
        <v>1044.80510785</v>
      </c>
      <c r="P274" s="112">
        <v>1075.1270947</v>
      </c>
      <c r="Q274" s="112">
        <v>1077.9512859500001</v>
      </c>
      <c r="R274" s="112">
        <v>1079.8187059699999</v>
      </c>
      <c r="S274" s="112">
        <v>1086.8097581499999</v>
      </c>
      <c r="T274" s="112">
        <v>1057.1257094999999</v>
      </c>
      <c r="U274" s="112">
        <v>1035.6398894399999</v>
      </c>
      <c r="V274" s="112">
        <v>1029.68021548</v>
      </c>
      <c r="W274" s="112">
        <v>1026.09396709</v>
      </c>
      <c r="X274" s="112">
        <v>1080.6610097499999</v>
      </c>
      <c r="Y274" s="112">
        <v>1156.1539303300001</v>
      </c>
    </row>
    <row r="275" spans="1:25" x14ac:dyDescent="0.3">
      <c r="A275" s="111">
        <v>42624</v>
      </c>
      <c r="B275" s="112">
        <v>1205.2039243500001</v>
      </c>
      <c r="C275" s="112">
        <v>1297.56589639</v>
      </c>
      <c r="D275" s="112">
        <v>1366.4655232800001</v>
      </c>
      <c r="E275" s="112">
        <v>1393.4630249300001</v>
      </c>
      <c r="F275" s="112">
        <v>1393.9206748500001</v>
      </c>
      <c r="G275" s="112">
        <v>1390.5515466900001</v>
      </c>
      <c r="H275" s="112">
        <v>1367.5011896599999</v>
      </c>
      <c r="I275" s="112">
        <v>1320.8177447</v>
      </c>
      <c r="J275" s="112">
        <v>1201.67960694</v>
      </c>
      <c r="K275" s="112">
        <v>1123.36203817</v>
      </c>
      <c r="L275" s="112">
        <v>1091.65576609</v>
      </c>
      <c r="M275" s="112">
        <v>1148.3471338100001</v>
      </c>
      <c r="N275" s="112">
        <v>1142.1912842199999</v>
      </c>
      <c r="O275" s="112">
        <v>1132.17927042</v>
      </c>
      <c r="P275" s="112">
        <v>1152.6097479499999</v>
      </c>
      <c r="Q275" s="112">
        <v>1146.9077749300002</v>
      </c>
      <c r="R275" s="112">
        <v>1141.9711597799999</v>
      </c>
      <c r="S275" s="112">
        <v>1150.7505271099999</v>
      </c>
      <c r="T275" s="112">
        <v>1129.2255534799999</v>
      </c>
      <c r="U275" s="112">
        <v>1053.6098388099999</v>
      </c>
      <c r="V275" s="112">
        <v>1110.0106287199999</v>
      </c>
      <c r="W275" s="112">
        <v>1165.27068854</v>
      </c>
      <c r="X275" s="112">
        <v>1119.3854835099999</v>
      </c>
      <c r="Y275" s="112">
        <v>1140.2767774899999</v>
      </c>
    </row>
    <row r="276" spans="1:25" x14ac:dyDescent="0.3">
      <c r="A276" s="111">
        <v>42625</v>
      </c>
      <c r="B276" s="112">
        <v>1210.41663281</v>
      </c>
      <c r="C276" s="112">
        <v>1300.5026091499999</v>
      </c>
      <c r="D276" s="112">
        <v>1346.4563516100002</v>
      </c>
      <c r="E276" s="112">
        <v>1367.29385703</v>
      </c>
      <c r="F276" s="112">
        <v>1363.67459259</v>
      </c>
      <c r="G276" s="112">
        <v>1337.3408755</v>
      </c>
      <c r="H276" s="112">
        <v>1245.19178728</v>
      </c>
      <c r="I276" s="112">
        <v>1142.65058623</v>
      </c>
      <c r="J276" s="112">
        <v>1080.12811334</v>
      </c>
      <c r="K276" s="112">
        <v>1078.2766181499999</v>
      </c>
      <c r="L276" s="112">
        <v>1063.31101769</v>
      </c>
      <c r="M276" s="112">
        <v>1047.8801034200001</v>
      </c>
      <c r="N276" s="112">
        <v>1038.34835965</v>
      </c>
      <c r="O276" s="112">
        <v>1042.0017552100001</v>
      </c>
      <c r="P276" s="112">
        <v>1057.8865658499999</v>
      </c>
      <c r="Q276" s="112">
        <v>1049.3637026399999</v>
      </c>
      <c r="R276" s="112">
        <v>1052.6673105499999</v>
      </c>
      <c r="S276" s="112">
        <v>1048.78407047</v>
      </c>
      <c r="T276" s="112">
        <v>1056.6711737999999</v>
      </c>
      <c r="U276" s="112">
        <v>1071.0174592599999</v>
      </c>
      <c r="V276" s="112">
        <v>1097.8208740499999</v>
      </c>
      <c r="W276" s="112">
        <v>1048.5746021699999</v>
      </c>
      <c r="X276" s="112">
        <v>1021.61771722</v>
      </c>
      <c r="Y276" s="112">
        <v>1088.1361206199999</v>
      </c>
    </row>
    <row r="277" spans="1:25" x14ac:dyDescent="0.3">
      <c r="A277" s="111">
        <v>42626</v>
      </c>
      <c r="B277" s="112">
        <v>1246.0361859899999</v>
      </c>
      <c r="C277" s="112">
        <v>1333.91760245</v>
      </c>
      <c r="D277" s="112">
        <v>1380.2676851900001</v>
      </c>
      <c r="E277" s="112">
        <v>1445.75733459</v>
      </c>
      <c r="F277" s="112">
        <v>1448.1207209300001</v>
      </c>
      <c r="G277" s="112">
        <v>1431.6880582900001</v>
      </c>
      <c r="H277" s="112">
        <v>1342.09864311</v>
      </c>
      <c r="I277" s="112">
        <v>1260.5958243999999</v>
      </c>
      <c r="J277" s="112">
        <v>1235.3460770400002</v>
      </c>
      <c r="K277" s="112">
        <v>1145.1158078000001</v>
      </c>
      <c r="L277" s="112">
        <v>1131.01283332</v>
      </c>
      <c r="M277" s="112">
        <v>1195.4077410499999</v>
      </c>
      <c r="N277" s="112">
        <v>1185.20274255</v>
      </c>
      <c r="O277" s="112">
        <v>1189.7172257900002</v>
      </c>
      <c r="P277" s="112">
        <v>1169.7347003700002</v>
      </c>
      <c r="Q277" s="112">
        <v>1164.55209726</v>
      </c>
      <c r="R277" s="112">
        <v>1160.0030807100002</v>
      </c>
      <c r="S277" s="112">
        <v>1177.17211247</v>
      </c>
      <c r="T277" s="112">
        <v>1194.2323464599999</v>
      </c>
      <c r="U277" s="112">
        <v>1216.31770738</v>
      </c>
      <c r="V277" s="112">
        <v>1179.6320578</v>
      </c>
      <c r="W277" s="112">
        <v>1152.4887502700001</v>
      </c>
      <c r="X277" s="112">
        <v>1202.3317764399999</v>
      </c>
      <c r="Y277" s="112">
        <v>1219.50246455</v>
      </c>
    </row>
    <row r="278" spans="1:25" x14ac:dyDescent="0.3">
      <c r="A278" s="111">
        <v>42627</v>
      </c>
      <c r="B278" s="112">
        <v>1308.87520352</v>
      </c>
      <c r="C278" s="112">
        <v>1402.89227908</v>
      </c>
      <c r="D278" s="112">
        <v>1457.25253183</v>
      </c>
      <c r="E278" s="112">
        <v>1491.7638072500001</v>
      </c>
      <c r="F278" s="112">
        <v>1492.58675909</v>
      </c>
      <c r="G278" s="112">
        <v>1463.93433903</v>
      </c>
      <c r="H278" s="112">
        <v>1377.04124417</v>
      </c>
      <c r="I278" s="112">
        <v>1252.61883966</v>
      </c>
      <c r="J278" s="112">
        <v>1154.25488883</v>
      </c>
      <c r="K278" s="112">
        <v>1116.6810298999999</v>
      </c>
      <c r="L278" s="112">
        <v>1084.53153746</v>
      </c>
      <c r="M278" s="112">
        <v>1077.3448840799999</v>
      </c>
      <c r="N278" s="112">
        <v>1135.39618445</v>
      </c>
      <c r="O278" s="112">
        <v>1134.6528710299999</v>
      </c>
      <c r="P278" s="112">
        <v>1137.4801025300001</v>
      </c>
      <c r="Q278" s="112">
        <v>1125.21346881</v>
      </c>
      <c r="R278" s="112">
        <v>1089.2663549599999</v>
      </c>
      <c r="S278" s="112">
        <v>1065.49876952</v>
      </c>
      <c r="T278" s="112">
        <v>1048.3753370300001</v>
      </c>
      <c r="U278" s="112">
        <v>1031.2310120299999</v>
      </c>
      <c r="V278" s="112">
        <v>1049.4357947199999</v>
      </c>
      <c r="W278" s="112">
        <v>1027.01591175</v>
      </c>
      <c r="X278" s="112">
        <v>1060.4160136400001</v>
      </c>
      <c r="Y278" s="112">
        <v>1188.4271016</v>
      </c>
    </row>
    <row r="279" spans="1:25" x14ac:dyDescent="0.3">
      <c r="A279" s="111">
        <v>42628</v>
      </c>
      <c r="B279" s="112">
        <v>1326.3390580800001</v>
      </c>
      <c r="C279" s="112">
        <v>1422.27382182</v>
      </c>
      <c r="D279" s="112">
        <v>1474.6906514300001</v>
      </c>
      <c r="E279" s="112">
        <v>1499.95629003</v>
      </c>
      <c r="F279" s="112">
        <v>1500.8410907499999</v>
      </c>
      <c r="G279" s="112">
        <v>1472.42415572</v>
      </c>
      <c r="H279" s="112">
        <v>1379.9277630500001</v>
      </c>
      <c r="I279" s="112">
        <v>1238.8213453799999</v>
      </c>
      <c r="J279" s="112">
        <v>1147.1309192400001</v>
      </c>
      <c r="K279" s="112">
        <v>1114.3942297399999</v>
      </c>
      <c r="L279" s="112">
        <v>1062.41765347</v>
      </c>
      <c r="M279" s="112">
        <v>1050.57661594</v>
      </c>
      <c r="N279" s="112">
        <v>1105.5265806099999</v>
      </c>
      <c r="O279" s="112">
        <v>1112.2220021099999</v>
      </c>
      <c r="P279" s="112">
        <v>1126.8117394000001</v>
      </c>
      <c r="Q279" s="112">
        <v>1140.3595902</v>
      </c>
      <c r="R279" s="112">
        <v>1115.9926603899999</v>
      </c>
      <c r="S279" s="112">
        <v>1092.1600613399999</v>
      </c>
      <c r="T279" s="112">
        <v>1065.2923198999999</v>
      </c>
      <c r="U279" s="112">
        <v>1037.99302751</v>
      </c>
      <c r="V279" s="112">
        <v>1058.9861021699999</v>
      </c>
      <c r="W279" s="112">
        <v>1041.77427622</v>
      </c>
      <c r="X279" s="112">
        <v>1091.46618999</v>
      </c>
      <c r="Y279" s="112">
        <v>1222.51050057</v>
      </c>
    </row>
    <row r="280" spans="1:25" x14ac:dyDescent="0.3">
      <c r="A280" s="111">
        <v>42629</v>
      </c>
      <c r="B280" s="112">
        <v>1312.0602033800001</v>
      </c>
      <c r="C280" s="112">
        <v>1355.6707539399999</v>
      </c>
      <c r="D280" s="112">
        <v>1407.5701702599999</v>
      </c>
      <c r="E280" s="112">
        <v>1423.73094021</v>
      </c>
      <c r="F280" s="112">
        <v>1421.1700718500001</v>
      </c>
      <c r="G280" s="112">
        <v>1401.7585200400001</v>
      </c>
      <c r="H280" s="112">
        <v>1312.6384259400002</v>
      </c>
      <c r="I280" s="112">
        <v>1193.4743923400001</v>
      </c>
      <c r="J280" s="112">
        <v>1133.95833978</v>
      </c>
      <c r="K280" s="112">
        <v>1070.4076518100001</v>
      </c>
      <c r="L280" s="112">
        <v>1034.1888672499999</v>
      </c>
      <c r="M280" s="112">
        <v>996.84589846000006</v>
      </c>
      <c r="N280" s="112">
        <v>1008.3662835600001</v>
      </c>
      <c r="O280" s="112">
        <v>1008.16283046</v>
      </c>
      <c r="P280" s="112">
        <v>1113.4479635</v>
      </c>
      <c r="Q280" s="112">
        <v>1006.05850232</v>
      </c>
      <c r="R280" s="112">
        <v>1028.3245062799999</v>
      </c>
      <c r="S280" s="112">
        <v>1028.9761450999999</v>
      </c>
      <c r="T280" s="112">
        <v>1024.2336014499999</v>
      </c>
      <c r="U280" s="112">
        <v>1010.2987269500001</v>
      </c>
      <c r="V280" s="112">
        <v>1024.0419795299999</v>
      </c>
      <c r="W280" s="112">
        <v>993.30990763</v>
      </c>
      <c r="X280" s="112">
        <v>1024.41695471</v>
      </c>
      <c r="Y280" s="112">
        <v>1155.80507992</v>
      </c>
    </row>
    <row r="281" spans="1:25" x14ac:dyDescent="0.3">
      <c r="A281" s="111">
        <v>42630</v>
      </c>
      <c r="B281" s="112">
        <v>1266.9762881300001</v>
      </c>
      <c r="C281" s="112">
        <v>1363.86215034</v>
      </c>
      <c r="D281" s="112">
        <v>1417.0843284299999</v>
      </c>
      <c r="E281" s="112">
        <v>1428.7625584899999</v>
      </c>
      <c r="F281" s="112">
        <v>1432.8548215000001</v>
      </c>
      <c r="G281" s="112">
        <v>1426.6250692400001</v>
      </c>
      <c r="H281" s="112">
        <v>1394.3160949600001</v>
      </c>
      <c r="I281" s="112">
        <v>1307.6018304200002</v>
      </c>
      <c r="J281" s="112">
        <v>1188.02330985</v>
      </c>
      <c r="K281" s="112">
        <v>1099.61888522</v>
      </c>
      <c r="L281" s="112">
        <v>1042.17876366</v>
      </c>
      <c r="M281" s="112">
        <v>1045.7306147300001</v>
      </c>
      <c r="N281" s="112">
        <v>1062.5493810200001</v>
      </c>
      <c r="O281" s="112">
        <v>1072.69692476</v>
      </c>
      <c r="P281" s="112">
        <v>1079.2116351499999</v>
      </c>
      <c r="Q281" s="112">
        <v>1082.67513478</v>
      </c>
      <c r="R281" s="112">
        <v>1097.2501827799999</v>
      </c>
      <c r="S281" s="112">
        <v>1093.4549238899999</v>
      </c>
      <c r="T281" s="112">
        <v>1083.00842816</v>
      </c>
      <c r="U281" s="112">
        <v>1056.97242663</v>
      </c>
      <c r="V281" s="112">
        <v>1049.4983175299999</v>
      </c>
      <c r="W281" s="112">
        <v>1033.7511399699999</v>
      </c>
      <c r="X281" s="112">
        <v>1084.08031807</v>
      </c>
      <c r="Y281" s="112">
        <v>1153.4244473600002</v>
      </c>
    </row>
    <row r="282" spans="1:25" x14ac:dyDescent="0.3">
      <c r="A282" s="111">
        <v>42631</v>
      </c>
      <c r="B282" s="112">
        <v>1261.0838981500001</v>
      </c>
      <c r="C282" s="112">
        <v>1355.2006366200001</v>
      </c>
      <c r="D282" s="112">
        <v>1398.2870322200001</v>
      </c>
      <c r="E282" s="112">
        <v>1419.77703997</v>
      </c>
      <c r="F282" s="112">
        <v>1427.10334713</v>
      </c>
      <c r="G282" s="112">
        <v>1422.2449635200001</v>
      </c>
      <c r="H282" s="112">
        <v>1389.39313135</v>
      </c>
      <c r="I282" s="112">
        <v>1323.60731242</v>
      </c>
      <c r="J282" s="112">
        <v>1195.6660228800001</v>
      </c>
      <c r="K282" s="112">
        <v>1028.6623479699999</v>
      </c>
      <c r="L282" s="112">
        <v>933.96441539</v>
      </c>
      <c r="M282" s="112">
        <v>905.32519753999998</v>
      </c>
      <c r="N282" s="112">
        <v>904.51084658000002</v>
      </c>
      <c r="O282" s="112">
        <v>926.37410074000002</v>
      </c>
      <c r="P282" s="112">
        <v>942.99208640000006</v>
      </c>
      <c r="Q282" s="112">
        <v>949.86726585999997</v>
      </c>
      <c r="R282" s="112">
        <v>949.75857954000003</v>
      </c>
      <c r="S282" s="112">
        <v>948.74110803000008</v>
      </c>
      <c r="T282" s="112">
        <v>980.03299888000004</v>
      </c>
      <c r="U282" s="112">
        <v>1078.85370919</v>
      </c>
      <c r="V282" s="112">
        <v>1129.02823461</v>
      </c>
      <c r="W282" s="112">
        <v>1101.9458884399999</v>
      </c>
      <c r="X282" s="112">
        <v>1107.5513940599999</v>
      </c>
      <c r="Y282" s="112">
        <v>1111.8094531899999</v>
      </c>
    </row>
    <row r="283" spans="1:25" x14ac:dyDescent="0.3">
      <c r="A283" s="111">
        <v>42632</v>
      </c>
      <c r="B283" s="112">
        <v>1202.35595509</v>
      </c>
      <c r="C283" s="112">
        <v>1301.9822453900001</v>
      </c>
      <c r="D283" s="112">
        <v>1358.0408196799999</v>
      </c>
      <c r="E283" s="112">
        <v>1360.9920861999999</v>
      </c>
      <c r="F283" s="112">
        <v>1372.54959209</v>
      </c>
      <c r="G283" s="112">
        <v>1343.00420618</v>
      </c>
      <c r="H283" s="112">
        <v>1242.19501605</v>
      </c>
      <c r="I283" s="112">
        <v>1131.6481910499999</v>
      </c>
      <c r="J283" s="112">
        <v>1088.04820606</v>
      </c>
      <c r="K283" s="112">
        <v>1081.3473382699999</v>
      </c>
      <c r="L283" s="112">
        <v>1089.02825495</v>
      </c>
      <c r="M283" s="112">
        <v>1086.62598048</v>
      </c>
      <c r="N283" s="112">
        <v>1082.5225559200001</v>
      </c>
      <c r="O283" s="112">
        <v>1089.03097232</v>
      </c>
      <c r="P283" s="112">
        <v>1075.9938050999999</v>
      </c>
      <c r="Q283" s="112">
        <v>1088.04932349</v>
      </c>
      <c r="R283" s="112">
        <v>1080.2398966799999</v>
      </c>
      <c r="S283" s="112">
        <v>1060.460239</v>
      </c>
      <c r="T283" s="112">
        <v>1086.89394481</v>
      </c>
      <c r="U283" s="112">
        <v>1135.3884467299999</v>
      </c>
      <c r="V283" s="112">
        <v>1163.7844432300001</v>
      </c>
      <c r="W283" s="112">
        <v>1122.7035481099999</v>
      </c>
      <c r="X283" s="112">
        <v>1041.6089534999999</v>
      </c>
      <c r="Y283" s="112">
        <v>1029.7381403899999</v>
      </c>
    </row>
    <row r="284" spans="1:25" x14ac:dyDescent="0.3">
      <c r="A284" s="111">
        <v>42633</v>
      </c>
      <c r="B284" s="112">
        <v>1123.7302216099999</v>
      </c>
      <c r="C284" s="112">
        <v>1231.0832180699999</v>
      </c>
      <c r="D284" s="112">
        <v>1281.13161728</v>
      </c>
      <c r="E284" s="112">
        <v>1301.0027428600001</v>
      </c>
      <c r="F284" s="112">
        <v>1295.22841543</v>
      </c>
      <c r="G284" s="112">
        <v>1358.12908799</v>
      </c>
      <c r="H284" s="112">
        <v>1259.5725342599999</v>
      </c>
      <c r="I284" s="112">
        <v>1134.1744370199999</v>
      </c>
      <c r="J284" s="112">
        <v>1068.5229171999999</v>
      </c>
      <c r="K284" s="112">
        <v>1061.6233486599999</v>
      </c>
      <c r="L284" s="112">
        <v>1051.71100398</v>
      </c>
      <c r="M284" s="112">
        <v>1050.5043308899999</v>
      </c>
      <c r="N284" s="112">
        <v>1041.61868785</v>
      </c>
      <c r="O284" s="112">
        <v>1035.85814155</v>
      </c>
      <c r="P284" s="112">
        <v>1037.9629552700001</v>
      </c>
      <c r="Q284" s="112">
        <v>1046.0181619699999</v>
      </c>
      <c r="R284" s="112">
        <v>1046.07379715</v>
      </c>
      <c r="S284" s="112">
        <v>1050.0651494399999</v>
      </c>
      <c r="T284" s="112">
        <v>1060.27467684</v>
      </c>
      <c r="U284" s="112">
        <v>1076.7197118699999</v>
      </c>
      <c r="V284" s="112">
        <v>1094.1294423699999</v>
      </c>
      <c r="W284" s="112">
        <v>1062.27223626</v>
      </c>
      <c r="X284" s="112">
        <v>1064.70108153</v>
      </c>
      <c r="Y284" s="112">
        <v>1155.28449499</v>
      </c>
    </row>
    <row r="285" spans="1:25" x14ac:dyDescent="0.3">
      <c r="A285" s="111">
        <v>42634</v>
      </c>
      <c r="B285" s="112">
        <v>1161.5891391999999</v>
      </c>
      <c r="C285" s="112">
        <v>1277.65702831</v>
      </c>
      <c r="D285" s="112">
        <v>1324.9915094200001</v>
      </c>
      <c r="E285" s="112">
        <v>1345.3471207100001</v>
      </c>
      <c r="F285" s="112">
        <v>1342.5406447400001</v>
      </c>
      <c r="G285" s="112">
        <v>1307.9807317899999</v>
      </c>
      <c r="H285" s="112">
        <v>1209.8811493399999</v>
      </c>
      <c r="I285" s="112">
        <v>1097.8221580300001</v>
      </c>
      <c r="J285" s="112">
        <v>1060.05142495</v>
      </c>
      <c r="K285" s="112">
        <v>1059.1875391900001</v>
      </c>
      <c r="L285" s="112">
        <v>1056.5788669599999</v>
      </c>
      <c r="M285" s="112">
        <v>1061.82596341</v>
      </c>
      <c r="N285" s="112">
        <v>1054.1236473899999</v>
      </c>
      <c r="O285" s="112">
        <v>1055.35980683</v>
      </c>
      <c r="P285" s="112">
        <v>1043.4907326800001</v>
      </c>
      <c r="Q285" s="112">
        <v>1041.95618934</v>
      </c>
      <c r="R285" s="112">
        <v>1034.19684628</v>
      </c>
      <c r="S285" s="112">
        <v>1024.6143126899999</v>
      </c>
      <c r="T285" s="112">
        <v>1045.8164693599999</v>
      </c>
      <c r="U285" s="112">
        <v>1107.6514985399999</v>
      </c>
      <c r="V285" s="112">
        <v>1090.94616124</v>
      </c>
      <c r="W285" s="112">
        <v>1058.6864464600001</v>
      </c>
      <c r="X285" s="112">
        <v>1067.37666367</v>
      </c>
      <c r="Y285" s="112">
        <v>1133.8528697500001</v>
      </c>
    </row>
    <row r="286" spans="1:25" x14ac:dyDescent="0.3">
      <c r="A286" s="111">
        <v>42635</v>
      </c>
      <c r="B286" s="112">
        <v>1282.7507914799999</v>
      </c>
      <c r="C286" s="112">
        <v>1360.38167952</v>
      </c>
      <c r="D286" s="112">
        <v>1415.0289346</v>
      </c>
      <c r="E286" s="112">
        <v>1424.63834032</v>
      </c>
      <c r="F286" s="112">
        <v>1428.24536874</v>
      </c>
      <c r="G286" s="112">
        <v>1382.21713729</v>
      </c>
      <c r="H286" s="112">
        <v>1313.02279531</v>
      </c>
      <c r="I286" s="112">
        <v>1200.36917092</v>
      </c>
      <c r="J286" s="112">
        <v>1166.7259768399999</v>
      </c>
      <c r="K286" s="112">
        <v>1177.7540792499999</v>
      </c>
      <c r="L286" s="112">
        <v>1175.2454239900001</v>
      </c>
      <c r="M286" s="112">
        <v>1154.11556737</v>
      </c>
      <c r="N286" s="112">
        <v>1152.3147824</v>
      </c>
      <c r="O286" s="112">
        <v>1175.4458513700001</v>
      </c>
      <c r="P286" s="112">
        <v>1175.9584843100001</v>
      </c>
      <c r="Q286" s="112">
        <v>1187.43563326</v>
      </c>
      <c r="R286" s="112">
        <v>1196.38398127</v>
      </c>
      <c r="S286" s="112">
        <v>1169.1913596100001</v>
      </c>
      <c r="T286" s="112">
        <v>1172.83957702</v>
      </c>
      <c r="U286" s="112">
        <v>1239.96768107</v>
      </c>
      <c r="V286" s="112">
        <v>1273.77944015</v>
      </c>
      <c r="W286" s="112">
        <v>1252.28999101</v>
      </c>
      <c r="X286" s="112">
        <v>1188.6602318300002</v>
      </c>
      <c r="Y286" s="112">
        <v>1239.87116328</v>
      </c>
    </row>
    <row r="287" spans="1:25" x14ac:dyDescent="0.3">
      <c r="A287" s="111">
        <v>42636</v>
      </c>
      <c r="B287" s="112">
        <v>1271.2249454799999</v>
      </c>
      <c r="C287" s="112">
        <v>1346.5265752099999</v>
      </c>
      <c r="D287" s="112">
        <v>1397.7577171299999</v>
      </c>
      <c r="E287" s="112">
        <v>1414.2759075500001</v>
      </c>
      <c r="F287" s="112">
        <v>1408.19732776</v>
      </c>
      <c r="G287" s="112">
        <v>1375.2202606800001</v>
      </c>
      <c r="H287" s="112">
        <v>1297.5251394500001</v>
      </c>
      <c r="I287" s="112">
        <v>1209.22419636</v>
      </c>
      <c r="J287" s="112">
        <v>1187.03832706</v>
      </c>
      <c r="K287" s="112">
        <v>1193.0306840100002</v>
      </c>
      <c r="L287" s="112">
        <v>1247.34459511</v>
      </c>
      <c r="M287" s="112">
        <v>1287.93516026</v>
      </c>
      <c r="N287" s="112">
        <v>1255.58112198</v>
      </c>
      <c r="O287" s="112">
        <v>1252.25088633</v>
      </c>
      <c r="P287" s="112">
        <v>1262.5865552999999</v>
      </c>
      <c r="Q287" s="112">
        <v>1271.8762174799999</v>
      </c>
      <c r="R287" s="112">
        <v>1260.09136362</v>
      </c>
      <c r="S287" s="112">
        <v>1252.3767693</v>
      </c>
      <c r="T287" s="112">
        <v>1204.1265601600001</v>
      </c>
      <c r="U287" s="112">
        <v>1194.71671062</v>
      </c>
      <c r="V287" s="112">
        <v>1184.6694736100001</v>
      </c>
      <c r="W287" s="112">
        <v>1178.70895427</v>
      </c>
      <c r="X287" s="112">
        <v>1232.0708369899999</v>
      </c>
      <c r="Y287" s="112">
        <v>1294.26734156</v>
      </c>
    </row>
    <row r="288" spans="1:25" x14ac:dyDescent="0.3">
      <c r="A288" s="111">
        <v>42637</v>
      </c>
      <c r="B288" s="112">
        <v>1239.95429311</v>
      </c>
      <c r="C288" s="112">
        <v>1337.3385721</v>
      </c>
      <c r="D288" s="112">
        <v>1398.0985945800001</v>
      </c>
      <c r="E288" s="112">
        <v>1407.1527240600001</v>
      </c>
      <c r="F288" s="112">
        <v>1414.74360355</v>
      </c>
      <c r="G288" s="112">
        <v>1405.7252586100001</v>
      </c>
      <c r="H288" s="112">
        <v>1354.66217557</v>
      </c>
      <c r="I288" s="112">
        <v>1271.70057238</v>
      </c>
      <c r="J288" s="112">
        <v>1164.5546505900002</v>
      </c>
      <c r="K288" s="112">
        <v>1150.77810621</v>
      </c>
      <c r="L288" s="112">
        <v>1185.2471324000001</v>
      </c>
      <c r="M288" s="112">
        <v>1235.91015793</v>
      </c>
      <c r="N288" s="112">
        <v>1206.50789994</v>
      </c>
      <c r="O288" s="112">
        <v>1100.8859769000001</v>
      </c>
      <c r="P288" s="112">
        <v>1094.09909352</v>
      </c>
      <c r="Q288" s="112">
        <v>1086.5846316499999</v>
      </c>
      <c r="R288" s="112">
        <v>1086.1557154899999</v>
      </c>
      <c r="S288" s="112">
        <v>1096.19751877</v>
      </c>
      <c r="T288" s="112">
        <v>1116.93443832</v>
      </c>
      <c r="U288" s="112">
        <v>1169.50204482</v>
      </c>
      <c r="V288" s="112">
        <v>1204.6825250300001</v>
      </c>
      <c r="W288" s="112">
        <v>1179.7577835100001</v>
      </c>
      <c r="X288" s="112">
        <v>1144.1406858999999</v>
      </c>
      <c r="Y288" s="112">
        <v>1215.4050727900001</v>
      </c>
    </row>
    <row r="289" spans="1:25" x14ac:dyDescent="0.3">
      <c r="A289" s="111">
        <v>42638</v>
      </c>
      <c r="B289" s="112">
        <v>1242.13308093</v>
      </c>
      <c r="C289" s="112">
        <v>1347.9525884</v>
      </c>
      <c r="D289" s="112">
        <v>1420.61816159</v>
      </c>
      <c r="E289" s="112">
        <v>1408.77459537</v>
      </c>
      <c r="F289" s="112">
        <v>1401.1263873600001</v>
      </c>
      <c r="G289" s="112">
        <v>1399.1391355999999</v>
      </c>
      <c r="H289" s="112">
        <v>1370.0622474699999</v>
      </c>
      <c r="I289" s="112">
        <v>1296.6347462600002</v>
      </c>
      <c r="J289" s="112">
        <v>1205.3813575700001</v>
      </c>
      <c r="K289" s="112">
        <v>1709.1966818600001</v>
      </c>
      <c r="L289" s="112">
        <v>1104.44913292</v>
      </c>
      <c r="M289" s="112">
        <v>1127.1437489899999</v>
      </c>
      <c r="N289" s="112">
        <v>2545.1930163000002</v>
      </c>
      <c r="O289" s="112">
        <v>1241.22474476</v>
      </c>
      <c r="P289" s="112">
        <v>1110.2205526800001</v>
      </c>
      <c r="Q289" s="112">
        <v>1114.2076027099999</v>
      </c>
      <c r="R289" s="112">
        <v>1131.2615331299999</v>
      </c>
      <c r="S289" s="112">
        <v>1122.7851761100001</v>
      </c>
      <c r="T289" s="112">
        <v>1101.7973600400001</v>
      </c>
      <c r="U289" s="112">
        <v>1126.8552373699999</v>
      </c>
      <c r="V289" s="112">
        <v>1128.1008682699999</v>
      </c>
      <c r="W289" s="112">
        <v>1107.0818251200001</v>
      </c>
      <c r="X289" s="112">
        <v>1126.5652926799999</v>
      </c>
      <c r="Y289" s="112">
        <v>1190.11502481</v>
      </c>
    </row>
    <row r="290" spans="1:25" x14ac:dyDescent="0.3">
      <c r="A290" s="111">
        <v>42639</v>
      </c>
      <c r="B290" s="112">
        <v>1250.7492703600001</v>
      </c>
      <c r="C290" s="112">
        <v>1344.1519655500001</v>
      </c>
      <c r="D290" s="112">
        <v>1393.34348359</v>
      </c>
      <c r="E290" s="112">
        <v>1398.27883868</v>
      </c>
      <c r="F290" s="112">
        <v>1385.2736071700001</v>
      </c>
      <c r="G290" s="112">
        <v>1379.8237949899999</v>
      </c>
      <c r="H290" s="112">
        <v>1285.09786029</v>
      </c>
      <c r="I290" s="112">
        <v>1164.1128831400001</v>
      </c>
      <c r="J290" s="112">
        <v>1096.51299724</v>
      </c>
      <c r="K290" s="112">
        <v>1082.4607846900001</v>
      </c>
      <c r="L290" s="112">
        <v>1076.78476535</v>
      </c>
      <c r="M290" s="112">
        <v>1091.2634719999999</v>
      </c>
      <c r="N290" s="112">
        <v>1110.1177816499999</v>
      </c>
      <c r="O290" s="112">
        <v>1110.6836816099999</v>
      </c>
      <c r="P290" s="112">
        <v>1105.3185942299999</v>
      </c>
      <c r="Q290" s="112">
        <v>1132.8426602299999</v>
      </c>
      <c r="R290" s="112">
        <v>1811.4928581700001</v>
      </c>
      <c r="S290" s="112">
        <v>1206.2126727700002</v>
      </c>
      <c r="T290" s="112">
        <v>1105.7577425699999</v>
      </c>
      <c r="U290" s="112">
        <v>1049.92751718</v>
      </c>
      <c r="V290" s="112">
        <v>1068.9542560099999</v>
      </c>
      <c r="W290" s="112">
        <v>1054.1643639500001</v>
      </c>
      <c r="X290" s="112">
        <v>1113.00391823</v>
      </c>
      <c r="Y290" s="112">
        <v>1211.5419894199999</v>
      </c>
    </row>
    <row r="291" spans="1:25" x14ac:dyDescent="0.3">
      <c r="A291" s="111">
        <v>42640</v>
      </c>
      <c r="B291" s="112">
        <v>1258.0579856899999</v>
      </c>
      <c r="C291" s="112">
        <v>1352.8050252200001</v>
      </c>
      <c r="D291" s="112">
        <v>1407.10235306</v>
      </c>
      <c r="E291" s="112">
        <v>1410.70507206</v>
      </c>
      <c r="F291" s="112">
        <v>1431.4122769000001</v>
      </c>
      <c r="G291" s="112">
        <v>1673.1887116</v>
      </c>
      <c r="H291" s="112">
        <v>1299.6462649999999</v>
      </c>
      <c r="I291" s="112">
        <v>1204.3925189400002</v>
      </c>
      <c r="J291" s="112">
        <v>1139.28412916</v>
      </c>
      <c r="K291" s="112">
        <v>1127.1733360999999</v>
      </c>
      <c r="L291" s="112">
        <v>1061.4316346099999</v>
      </c>
      <c r="M291" s="112">
        <v>1058.0709045799999</v>
      </c>
      <c r="N291" s="112">
        <v>1115.3534942599999</v>
      </c>
      <c r="O291" s="112">
        <v>1085.3780557699999</v>
      </c>
      <c r="P291" s="112">
        <v>1108.9368150099999</v>
      </c>
      <c r="Q291" s="112">
        <v>1136.9546582999999</v>
      </c>
      <c r="R291" s="112">
        <v>1146.3574417900002</v>
      </c>
      <c r="S291" s="112">
        <v>1163.9179857500001</v>
      </c>
      <c r="T291" s="112">
        <v>1118.8394763900001</v>
      </c>
      <c r="U291" s="112">
        <v>1071.38663092</v>
      </c>
      <c r="V291" s="112">
        <v>1103.7139716199999</v>
      </c>
      <c r="W291" s="112">
        <v>1072.97551084</v>
      </c>
      <c r="X291" s="112">
        <v>1092.9658624399999</v>
      </c>
      <c r="Y291" s="112">
        <v>1221.7508657799999</v>
      </c>
    </row>
    <row r="292" spans="1:25" x14ac:dyDescent="0.3">
      <c r="A292" s="111">
        <v>42641</v>
      </c>
      <c r="B292" s="112">
        <v>1397.9766579300001</v>
      </c>
      <c r="C292" s="112">
        <v>1501.3829938200001</v>
      </c>
      <c r="D292" s="112">
        <v>1554.4403054500001</v>
      </c>
      <c r="E292" s="112">
        <v>1567.1572093</v>
      </c>
      <c r="F292" s="112">
        <v>1561.75773005</v>
      </c>
      <c r="G292" s="112">
        <v>1521.9635745</v>
      </c>
      <c r="H292" s="112">
        <v>1420.62214277</v>
      </c>
      <c r="I292" s="112">
        <v>1335.27831352</v>
      </c>
      <c r="J292" s="112">
        <v>1281.1029266599999</v>
      </c>
      <c r="K292" s="112">
        <v>1212.5271007599999</v>
      </c>
      <c r="L292" s="112">
        <v>1175.58963126</v>
      </c>
      <c r="M292" s="112">
        <v>1168.15121241</v>
      </c>
      <c r="N292" s="112">
        <v>1676.4440665</v>
      </c>
      <c r="O292" s="112">
        <v>3184.36202108</v>
      </c>
      <c r="P292" s="112">
        <v>1153.1083044699999</v>
      </c>
      <c r="Q292" s="112">
        <v>1213.7150615099999</v>
      </c>
      <c r="R292" s="112">
        <v>1208.10443764</v>
      </c>
      <c r="S292" s="112">
        <v>1210.8898674699999</v>
      </c>
      <c r="T292" s="112">
        <v>1185.3775199900001</v>
      </c>
      <c r="U292" s="112">
        <v>1143.9026712899999</v>
      </c>
      <c r="V292" s="112">
        <v>1146.8919339700001</v>
      </c>
      <c r="W292" s="112">
        <v>1138.9071377099999</v>
      </c>
      <c r="X292" s="112">
        <v>1178.0815238300002</v>
      </c>
      <c r="Y292" s="112">
        <v>1277.4593304700002</v>
      </c>
    </row>
    <row r="293" spans="1:25" x14ac:dyDescent="0.3">
      <c r="A293" s="111">
        <v>42642</v>
      </c>
      <c r="B293" s="112">
        <v>1214.9162905399999</v>
      </c>
      <c r="C293" s="112">
        <v>1319.9651315599999</v>
      </c>
      <c r="D293" s="112">
        <v>1363.60154149</v>
      </c>
      <c r="E293" s="112">
        <v>1370.9807364000001</v>
      </c>
      <c r="F293" s="112">
        <v>1355.42476728</v>
      </c>
      <c r="G293" s="112">
        <v>1333.8157351099999</v>
      </c>
      <c r="H293" s="112">
        <v>1376.92355479</v>
      </c>
      <c r="I293" s="112">
        <v>1366.7503337100002</v>
      </c>
      <c r="J293" s="112">
        <v>1276.7539710900001</v>
      </c>
      <c r="K293" s="112">
        <v>1267.8029863699999</v>
      </c>
      <c r="L293" s="112">
        <v>1224.21115796</v>
      </c>
      <c r="M293" s="112">
        <v>1238.5428785600002</v>
      </c>
      <c r="N293" s="112">
        <v>1222.3762249700001</v>
      </c>
      <c r="O293" s="112">
        <v>1231.07699084</v>
      </c>
      <c r="P293" s="112">
        <v>1268.95554511</v>
      </c>
      <c r="Q293" s="112">
        <v>1389.3008666000001</v>
      </c>
      <c r="R293" s="112">
        <v>1516.40709249</v>
      </c>
      <c r="S293" s="112">
        <v>1483.18353</v>
      </c>
      <c r="T293" s="112">
        <v>1205.3884702999999</v>
      </c>
      <c r="U293" s="112">
        <v>1205.5736928000001</v>
      </c>
      <c r="V293" s="112">
        <v>1198.9952657600002</v>
      </c>
      <c r="W293" s="112">
        <v>1206.9959441599999</v>
      </c>
      <c r="X293" s="112">
        <v>1196.1283760700001</v>
      </c>
      <c r="Y293" s="112">
        <v>1207.8312244600002</v>
      </c>
    </row>
    <row r="294" spans="1:25" x14ac:dyDescent="0.3">
      <c r="A294" s="111">
        <v>42643</v>
      </c>
      <c r="B294" s="112">
        <v>1411.1011793100001</v>
      </c>
      <c r="C294" s="112">
        <v>1545.7379531300001</v>
      </c>
      <c r="D294" s="112">
        <v>1540.6575015400001</v>
      </c>
      <c r="E294" s="112">
        <v>1578.26766797</v>
      </c>
      <c r="F294" s="112">
        <v>1576.65541431</v>
      </c>
      <c r="G294" s="112">
        <v>1548.35736608</v>
      </c>
      <c r="H294" s="112">
        <v>1484.56516289</v>
      </c>
      <c r="I294" s="112">
        <v>1364.7876737199999</v>
      </c>
      <c r="J294" s="112">
        <v>1331.6159877800001</v>
      </c>
      <c r="K294" s="112">
        <v>1272.2139267900002</v>
      </c>
      <c r="L294" s="112">
        <v>1277.24727011</v>
      </c>
      <c r="M294" s="112">
        <v>1305.88706839</v>
      </c>
      <c r="N294" s="112">
        <v>1309.6152991200001</v>
      </c>
      <c r="O294" s="112">
        <v>1314.2775947700002</v>
      </c>
      <c r="P294" s="112">
        <v>1300.1332829600001</v>
      </c>
      <c r="Q294" s="112">
        <v>1301.3890298400001</v>
      </c>
      <c r="R294" s="112">
        <v>1289.69330584</v>
      </c>
      <c r="S294" s="112">
        <v>1301.2581101400001</v>
      </c>
      <c r="T294" s="112">
        <v>1278.12608163</v>
      </c>
      <c r="U294" s="112">
        <v>1273.3450275800001</v>
      </c>
      <c r="V294" s="112">
        <v>1304.97162235</v>
      </c>
      <c r="W294" s="112">
        <v>1317.08955653</v>
      </c>
      <c r="X294" s="112">
        <v>1216.7661702999999</v>
      </c>
      <c r="Y294" s="112">
        <v>1272.8361371999999</v>
      </c>
    </row>
    <row r="295" spans="1:25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</row>
    <row r="296" spans="1:25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</row>
    <row r="297" spans="1:25" ht="15.75" customHeight="1" x14ac:dyDescent="0.3">
      <c r="A297" s="206" t="s">
        <v>73</v>
      </c>
      <c r="B297" s="208" t="s">
        <v>145</v>
      </c>
      <c r="C297" s="209"/>
      <c r="D297" s="209"/>
      <c r="E297" s="209"/>
      <c r="F297" s="209"/>
      <c r="G297" s="209"/>
      <c r="H297" s="209"/>
      <c r="I297" s="209"/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10"/>
    </row>
    <row r="298" spans="1:25" x14ac:dyDescent="0.3">
      <c r="A298" s="207"/>
      <c r="B298" s="107" t="s">
        <v>114</v>
      </c>
      <c r="C298" s="108" t="s">
        <v>115</v>
      </c>
      <c r="D298" s="109" t="s">
        <v>116</v>
      </c>
      <c r="E298" s="108" t="s">
        <v>117</v>
      </c>
      <c r="F298" s="108" t="s">
        <v>118</v>
      </c>
      <c r="G298" s="108" t="s">
        <v>119</v>
      </c>
      <c r="H298" s="108" t="s">
        <v>120</v>
      </c>
      <c r="I298" s="108" t="s">
        <v>121</v>
      </c>
      <c r="J298" s="108" t="s">
        <v>122</v>
      </c>
      <c r="K298" s="107" t="s">
        <v>123</v>
      </c>
      <c r="L298" s="108" t="s">
        <v>124</v>
      </c>
      <c r="M298" s="110" t="s">
        <v>125</v>
      </c>
      <c r="N298" s="107" t="s">
        <v>126</v>
      </c>
      <c r="O298" s="108" t="s">
        <v>127</v>
      </c>
      <c r="P298" s="110" t="s">
        <v>128</v>
      </c>
      <c r="Q298" s="109" t="s">
        <v>129</v>
      </c>
      <c r="R298" s="108" t="s">
        <v>130</v>
      </c>
      <c r="S298" s="109" t="s">
        <v>131</v>
      </c>
      <c r="T298" s="108" t="s">
        <v>132</v>
      </c>
      <c r="U298" s="109" t="s">
        <v>133</v>
      </c>
      <c r="V298" s="108" t="s">
        <v>134</v>
      </c>
      <c r="W298" s="109" t="s">
        <v>135</v>
      </c>
      <c r="X298" s="108" t="s">
        <v>136</v>
      </c>
      <c r="Y298" s="108" t="s">
        <v>137</v>
      </c>
    </row>
    <row r="299" spans="1:25" x14ac:dyDescent="0.3">
      <c r="A299" s="111">
        <v>42614</v>
      </c>
      <c r="B299" s="112">
        <v>2027.2616962899999</v>
      </c>
      <c r="C299" s="112">
        <v>2120.0604900999997</v>
      </c>
      <c r="D299" s="112">
        <v>2197.2394592000001</v>
      </c>
      <c r="E299" s="112">
        <v>2218.0584287199999</v>
      </c>
      <c r="F299" s="112">
        <v>2217.93326488</v>
      </c>
      <c r="G299" s="112">
        <v>2182.5582426599999</v>
      </c>
      <c r="H299" s="112">
        <v>2119.0843151099998</v>
      </c>
      <c r="I299" s="112">
        <v>2022.4551315399999</v>
      </c>
      <c r="J299" s="112">
        <v>1932.24514838</v>
      </c>
      <c r="K299" s="112">
        <v>1894.7841095399999</v>
      </c>
      <c r="L299" s="112">
        <v>1878.63167329</v>
      </c>
      <c r="M299" s="112">
        <v>1864.86954397</v>
      </c>
      <c r="N299" s="112">
        <v>1842.33709258</v>
      </c>
      <c r="O299" s="112">
        <v>1848.4362885599999</v>
      </c>
      <c r="P299" s="112">
        <v>1844.5901241299998</v>
      </c>
      <c r="Q299" s="112">
        <v>1854.1393246399998</v>
      </c>
      <c r="R299" s="112">
        <v>1843.93410165</v>
      </c>
      <c r="S299" s="112">
        <v>1849.66354882</v>
      </c>
      <c r="T299" s="112">
        <v>1869.1543797899999</v>
      </c>
      <c r="U299" s="112">
        <v>1883.1505947000001</v>
      </c>
      <c r="V299" s="112">
        <v>1920.9550876600001</v>
      </c>
      <c r="W299" s="112">
        <v>1935.7450807599998</v>
      </c>
      <c r="X299" s="112">
        <v>1908.7763584099998</v>
      </c>
      <c r="Y299" s="112">
        <v>1912.5727169100001</v>
      </c>
    </row>
    <row r="300" spans="1:25" x14ac:dyDescent="0.3">
      <c r="A300" s="111">
        <v>42615</v>
      </c>
      <c r="B300" s="112">
        <v>2025.0863719499998</v>
      </c>
      <c r="C300" s="112">
        <v>2111.8059939</v>
      </c>
      <c r="D300" s="112">
        <v>2165.8822178699997</v>
      </c>
      <c r="E300" s="112">
        <v>2180.7086944900002</v>
      </c>
      <c r="F300" s="112">
        <v>2184.8937617000001</v>
      </c>
      <c r="G300" s="112">
        <v>2164.6638047699998</v>
      </c>
      <c r="H300" s="112">
        <v>2078.69908252</v>
      </c>
      <c r="I300" s="112">
        <v>1988.5089700399999</v>
      </c>
      <c r="J300" s="112">
        <v>1931.7525217899999</v>
      </c>
      <c r="K300" s="112">
        <v>3860.3772757199999</v>
      </c>
      <c r="L300" s="112">
        <v>24822.308034630001</v>
      </c>
      <c r="M300" s="112">
        <v>25595.950277610002</v>
      </c>
      <c r="N300" s="112">
        <v>22332.586777800003</v>
      </c>
      <c r="O300" s="112">
        <v>23173.628310520002</v>
      </c>
      <c r="P300" s="112">
        <v>24041.065994510001</v>
      </c>
      <c r="Q300" s="112">
        <v>18224.872899350001</v>
      </c>
      <c r="R300" s="112">
        <v>16451.633301620001</v>
      </c>
      <c r="S300" s="112">
        <v>2434.34995708</v>
      </c>
      <c r="T300" s="112">
        <v>1895.92742972</v>
      </c>
      <c r="U300" s="112">
        <v>1922.6783580699998</v>
      </c>
      <c r="V300" s="112">
        <v>1930.2840761699999</v>
      </c>
      <c r="W300" s="112">
        <v>1904.41201972</v>
      </c>
      <c r="X300" s="112">
        <v>1882.78627194</v>
      </c>
      <c r="Y300" s="112">
        <v>2034.5113850499999</v>
      </c>
    </row>
    <row r="301" spans="1:25" x14ac:dyDescent="0.3">
      <c r="A301" s="111">
        <v>42616</v>
      </c>
      <c r="B301" s="112">
        <v>2049.8520629199998</v>
      </c>
      <c r="C301" s="112">
        <v>2139.9821697799998</v>
      </c>
      <c r="D301" s="112">
        <v>2184.5142750699997</v>
      </c>
      <c r="E301" s="112">
        <v>2203.7294819500003</v>
      </c>
      <c r="F301" s="112">
        <v>2203.28171819</v>
      </c>
      <c r="G301" s="112">
        <v>2189.4453072599999</v>
      </c>
      <c r="H301" s="112">
        <v>2167.4245747599998</v>
      </c>
      <c r="I301" s="112">
        <v>2106.55078555</v>
      </c>
      <c r="J301" s="112">
        <v>1994.26353604</v>
      </c>
      <c r="K301" s="112">
        <v>1933.8423351299998</v>
      </c>
      <c r="L301" s="112">
        <v>1910.86425218</v>
      </c>
      <c r="M301" s="112">
        <v>1896.2501606599999</v>
      </c>
      <c r="N301" s="112">
        <v>1882.97756809</v>
      </c>
      <c r="O301" s="112">
        <v>1880.3216816899999</v>
      </c>
      <c r="P301" s="112">
        <v>1914.2544913199999</v>
      </c>
      <c r="Q301" s="112">
        <v>1903.1248464400001</v>
      </c>
      <c r="R301" s="112">
        <v>1905.1924675299999</v>
      </c>
      <c r="S301" s="112">
        <v>1898.3072536099999</v>
      </c>
      <c r="T301" s="112">
        <v>1904.58642706</v>
      </c>
      <c r="U301" s="112">
        <v>1892.7478040000001</v>
      </c>
      <c r="V301" s="112">
        <v>1906.1968738800001</v>
      </c>
      <c r="W301" s="112">
        <v>1896.3625104799999</v>
      </c>
      <c r="X301" s="112">
        <v>1892.39907361</v>
      </c>
      <c r="Y301" s="112">
        <v>1919.2243761099999</v>
      </c>
    </row>
    <row r="302" spans="1:25" x14ac:dyDescent="0.3">
      <c r="A302" s="111">
        <v>42617</v>
      </c>
      <c r="B302" s="112">
        <v>1974.34061174</v>
      </c>
      <c r="C302" s="112">
        <v>2037.98559258</v>
      </c>
      <c r="D302" s="112">
        <v>2071.60417392</v>
      </c>
      <c r="E302" s="112">
        <v>2099.8454039399999</v>
      </c>
      <c r="F302" s="112">
        <v>2121.30625771</v>
      </c>
      <c r="G302" s="112">
        <v>2120.1920645</v>
      </c>
      <c r="H302" s="112">
        <v>2101.0346756599997</v>
      </c>
      <c r="I302" s="112">
        <v>2073.0090689200001</v>
      </c>
      <c r="J302" s="112">
        <v>1945.01910974</v>
      </c>
      <c r="K302" s="112">
        <v>1841.2148085399999</v>
      </c>
      <c r="L302" s="112">
        <v>1797.6210846199999</v>
      </c>
      <c r="M302" s="112">
        <v>1845.02639529</v>
      </c>
      <c r="N302" s="112">
        <v>1828.1359293199998</v>
      </c>
      <c r="O302" s="112">
        <v>1822.42266346</v>
      </c>
      <c r="P302" s="112">
        <v>1811.28700164</v>
      </c>
      <c r="Q302" s="112">
        <v>1808.35727806</v>
      </c>
      <c r="R302" s="112">
        <v>1804.54847193</v>
      </c>
      <c r="S302" s="112">
        <v>1791.3517528899999</v>
      </c>
      <c r="T302" s="112">
        <v>1792.3029929899999</v>
      </c>
      <c r="U302" s="112">
        <v>1789.1257104199999</v>
      </c>
      <c r="V302" s="112">
        <v>1835.1811826399999</v>
      </c>
      <c r="W302" s="112">
        <v>1838.0430183899998</v>
      </c>
      <c r="X302" s="112">
        <v>1822.2129605599998</v>
      </c>
      <c r="Y302" s="112">
        <v>1859.35337897</v>
      </c>
    </row>
    <row r="303" spans="1:25" x14ac:dyDescent="0.3">
      <c r="A303" s="111">
        <v>42618</v>
      </c>
      <c r="B303" s="112">
        <v>1964.45273851</v>
      </c>
      <c r="C303" s="112">
        <v>2047.34244227</v>
      </c>
      <c r="D303" s="112">
        <v>2077.9353246299997</v>
      </c>
      <c r="E303" s="112">
        <v>2107.3384414500001</v>
      </c>
      <c r="F303" s="112">
        <v>2112.2107105999999</v>
      </c>
      <c r="G303" s="112">
        <v>2092.2118999099998</v>
      </c>
      <c r="H303" s="112">
        <v>2044.73420287</v>
      </c>
      <c r="I303" s="112">
        <v>1966.0094626</v>
      </c>
      <c r="J303" s="112">
        <v>1899.36338224</v>
      </c>
      <c r="K303" s="112">
        <v>1894.84500254</v>
      </c>
      <c r="L303" s="112">
        <v>1873.1937950000001</v>
      </c>
      <c r="M303" s="112">
        <v>1874.91420638</v>
      </c>
      <c r="N303" s="112">
        <v>1857.1909392799998</v>
      </c>
      <c r="O303" s="112">
        <v>1865.0216419600001</v>
      </c>
      <c r="P303" s="112">
        <v>1915.4925179299998</v>
      </c>
      <c r="Q303" s="112">
        <v>1934.3368126099999</v>
      </c>
      <c r="R303" s="112">
        <v>1951.5324432899999</v>
      </c>
      <c r="S303" s="112">
        <v>1951.24154791</v>
      </c>
      <c r="T303" s="112">
        <v>1948.00322334</v>
      </c>
      <c r="U303" s="112">
        <v>1969.25474403</v>
      </c>
      <c r="V303" s="112">
        <v>1965.54856236</v>
      </c>
      <c r="W303" s="112">
        <v>1945.7310617399999</v>
      </c>
      <c r="X303" s="112">
        <v>1932.9176655399999</v>
      </c>
      <c r="Y303" s="112">
        <v>1947.4925033099998</v>
      </c>
    </row>
    <row r="304" spans="1:25" x14ac:dyDescent="0.3">
      <c r="A304" s="111">
        <v>42619</v>
      </c>
      <c r="B304" s="112">
        <v>1955.58003534</v>
      </c>
      <c r="C304" s="112">
        <v>2052.1410672900001</v>
      </c>
      <c r="D304" s="112">
        <v>2124.83862434</v>
      </c>
      <c r="E304" s="112">
        <v>2153.8183270999998</v>
      </c>
      <c r="F304" s="112">
        <v>2159.86411903</v>
      </c>
      <c r="G304" s="112">
        <v>2132.0070165299999</v>
      </c>
      <c r="H304" s="112">
        <v>2045.57787422</v>
      </c>
      <c r="I304" s="112">
        <v>1906.1159090699998</v>
      </c>
      <c r="J304" s="112">
        <v>1808.39235224</v>
      </c>
      <c r="K304" s="112">
        <v>1797.0487557599999</v>
      </c>
      <c r="L304" s="112">
        <v>1811.26593652</v>
      </c>
      <c r="M304" s="112">
        <v>1840.85745402</v>
      </c>
      <c r="N304" s="112">
        <v>1819.7728185000001</v>
      </c>
      <c r="O304" s="112">
        <v>1829.5024520500001</v>
      </c>
      <c r="P304" s="112">
        <v>1819.6514054899999</v>
      </c>
      <c r="Q304" s="112">
        <v>1824.6344922600001</v>
      </c>
      <c r="R304" s="112">
        <v>1826.66057366</v>
      </c>
      <c r="S304" s="112">
        <v>1827.4967184699999</v>
      </c>
      <c r="T304" s="112">
        <v>1836.2223482899999</v>
      </c>
      <c r="U304" s="112">
        <v>1864.9791172999999</v>
      </c>
      <c r="V304" s="112">
        <v>1914.15790565</v>
      </c>
      <c r="W304" s="112">
        <v>1895.4842135399999</v>
      </c>
      <c r="X304" s="112">
        <v>1819.4024001499999</v>
      </c>
      <c r="Y304" s="112">
        <v>1847.27365461</v>
      </c>
    </row>
    <row r="305" spans="1:25" x14ac:dyDescent="0.3">
      <c r="A305" s="111">
        <v>42620</v>
      </c>
      <c r="B305" s="112">
        <v>1966.1456404400001</v>
      </c>
      <c r="C305" s="112">
        <v>2059.26814672</v>
      </c>
      <c r="D305" s="112">
        <v>2112.5288381699997</v>
      </c>
      <c r="E305" s="112">
        <v>2142.9956185699998</v>
      </c>
      <c r="F305" s="112">
        <v>2152.8148712799998</v>
      </c>
      <c r="G305" s="112">
        <v>2128.2394950600001</v>
      </c>
      <c r="H305" s="112">
        <v>2055.83397139</v>
      </c>
      <c r="I305" s="112">
        <v>1971.50745089</v>
      </c>
      <c r="J305" s="112">
        <v>1901.42111991</v>
      </c>
      <c r="K305" s="112">
        <v>1922.1908897799999</v>
      </c>
      <c r="L305" s="112">
        <v>1903.1071704699998</v>
      </c>
      <c r="M305" s="112">
        <v>1952.9892426599999</v>
      </c>
      <c r="N305" s="112">
        <v>1924.91176432</v>
      </c>
      <c r="O305" s="112">
        <v>1934.4907055599999</v>
      </c>
      <c r="P305" s="112">
        <v>1894.2056890899999</v>
      </c>
      <c r="Q305" s="112">
        <v>1851.11871142</v>
      </c>
      <c r="R305" s="112">
        <v>2001.0789715999999</v>
      </c>
      <c r="S305" s="112">
        <v>1935.3538710600001</v>
      </c>
      <c r="T305" s="112">
        <v>1938.9794878299999</v>
      </c>
      <c r="U305" s="112">
        <v>1956.3833957500001</v>
      </c>
      <c r="V305" s="112">
        <v>1994.4076630899999</v>
      </c>
      <c r="W305" s="112">
        <v>1902.3844116199998</v>
      </c>
      <c r="X305" s="112">
        <v>1843.2209477699998</v>
      </c>
      <c r="Y305" s="112">
        <v>1888.58720741</v>
      </c>
    </row>
    <row r="306" spans="1:25" x14ac:dyDescent="0.3">
      <c r="A306" s="111">
        <v>42621</v>
      </c>
      <c r="B306" s="112">
        <v>1963.0005058500001</v>
      </c>
      <c r="C306" s="112">
        <v>2047.0581440999999</v>
      </c>
      <c r="D306" s="112">
        <v>2106.9014596299999</v>
      </c>
      <c r="E306" s="112">
        <v>2131.7171457999998</v>
      </c>
      <c r="F306" s="112">
        <v>2141.1181548199997</v>
      </c>
      <c r="G306" s="112">
        <v>2146.32496145</v>
      </c>
      <c r="H306" s="112">
        <v>2109.3184732599998</v>
      </c>
      <c r="I306" s="112">
        <v>2030.0795482399999</v>
      </c>
      <c r="J306" s="112">
        <v>1918.73377366</v>
      </c>
      <c r="K306" s="112">
        <v>1836.95427937</v>
      </c>
      <c r="L306" s="112">
        <v>1781.1388608500001</v>
      </c>
      <c r="M306" s="112">
        <v>1822.5833308000001</v>
      </c>
      <c r="N306" s="112">
        <v>1851.3197572899999</v>
      </c>
      <c r="O306" s="112">
        <v>1860.7713616799999</v>
      </c>
      <c r="P306" s="112">
        <v>1844.3641265199999</v>
      </c>
      <c r="Q306" s="112">
        <v>1844.03585677</v>
      </c>
      <c r="R306" s="112">
        <v>1845.1500521299999</v>
      </c>
      <c r="S306" s="112">
        <v>1755.8964625399999</v>
      </c>
      <c r="T306" s="112">
        <v>1762.2355576599998</v>
      </c>
      <c r="U306" s="112">
        <v>1786.5662684499998</v>
      </c>
      <c r="V306" s="112">
        <v>1828.9360220799999</v>
      </c>
      <c r="W306" s="112">
        <v>1820.95716954</v>
      </c>
      <c r="X306" s="112">
        <v>1794.6287863</v>
      </c>
      <c r="Y306" s="112">
        <v>1846.4079478200001</v>
      </c>
    </row>
    <row r="307" spans="1:25" x14ac:dyDescent="0.3">
      <c r="A307" s="111">
        <v>42622</v>
      </c>
      <c r="B307" s="112">
        <v>1297.19118559</v>
      </c>
      <c r="C307" s="112">
        <v>1316.2105294600001</v>
      </c>
      <c r="D307" s="112">
        <v>1333.38551811</v>
      </c>
      <c r="E307" s="112">
        <v>1339.8020434800001</v>
      </c>
      <c r="F307" s="112">
        <v>1340.0627073599999</v>
      </c>
      <c r="G307" s="112">
        <v>1333.79235855</v>
      </c>
      <c r="H307" s="112">
        <v>1314.3380693700001</v>
      </c>
      <c r="I307" s="112">
        <v>1288.2769797999999</v>
      </c>
      <c r="J307" s="112">
        <v>1264.19722243</v>
      </c>
      <c r="K307" s="112">
        <v>1255.46466293</v>
      </c>
      <c r="L307" s="112">
        <v>1255.3113695100001</v>
      </c>
      <c r="M307" s="112">
        <v>1247.2447164499999</v>
      </c>
      <c r="N307" s="112">
        <v>1247.09399381</v>
      </c>
      <c r="O307" s="112">
        <v>1248.21387071</v>
      </c>
      <c r="P307" s="112">
        <v>1246.6242472199999</v>
      </c>
      <c r="Q307" s="112">
        <v>1266.46680249</v>
      </c>
      <c r="R307" s="112">
        <v>1285.95003918</v>
      </c>
      <c r="S307" s="112">
        <v>1268.3557318799999</v>
      </c>
      <c r="T307" s="112">
        <v>1251.28989968</v>
      </c>
      <c r="U307" s="112">
        <v>1249.0322529999999</v>
      </c>
      <c r="V307" s="112">
        <v>1251.0935028599999</v>
      </c>
      <c r="W307" s="112">
        <v>1249.25143886</v>
      </c>
      <c r="X307" s="112">
        <v>1250.00672166</v>
      </c>
      <c r="Y307" s="112">
        <v>1272.0259587099999</v>
      </c>
    </row>
    <row r="308" spans="1:25" x14ac:dyDescent="0.3">
      <c r="A308" s="111">
        <v>42623</v>
      </c>
      <c r="B308" s="112">
        <v>1988.0604444599999</v>
      </c>
      <c r="C308" s="112">
        <v>2074.12247845</v>
      </c>
      <c r="D308" s="112">
        <v>2131.0401889499999</v>
      </c>
      <c r="E308" s="112">
        <v>2137.5365692799996</v>
      </c>
      <c r="F308" s="112">
        <v>2140.3133814600001</v>
      </c>
      <c r="G308" s="112">
        <v>2135.2016303199998</v>
      </c>
      <c r="H308" s="112">
        <v>2104.8605299000001</v>
      </c>
      <c r="I308" s="112">
        <v>2041.6880644600001</v>
      </c>
      <c r="J308" s="112">
        <v>1903.9569663100001</v>
      </c>
      <c r="K308" s="112">
        <v>1813.30289141</v>
      </c>
      <c r="L308" s="112">
        <v>1770.9428726900001</v>
      </c>
      <c r="M308" s="112">
        <v>1749.6666180799998</v>
      </c>
      <c r="N308" s="112">
        <v>1784.4283274700001</v>
      </c>
      <c r="O308" s="112">
        <v>1777.86510785</v>
      </c>
      <c r="P308" s="112">
        <v>1808.1870947</v>
      </c>
      <c r="Q308" s="112">
        <v>1811.01128595</v>
      </c>
      <c r="R308" s="112">
        <v>1812.8787059699998</v>
      </c>
      <c r="S308" s="112">
        <v>1819.8697581500001</v>
      </c>
      <c r="T308" s="112">
        <v>1790.1857095</v>
      </c>
      <c r="U308" s="112">
        <v>1768.6998894399999</v>
      </c>
      <c r="V308" s="112">
        <v>1762.74021548</v>
      </c>
      <c r="W308" s="112">
        <v>1759.1539670899999</v>
      </c>
      <c r="X308" s="112">
        <v>1813.7210097500001</v>
      </c>
      <c r="Y308" s="112">
        <v>1889.21393033</v>
      </c>
    </row>
    <row r="309" spans="1:25" x14ac:dyDescent="0.3">
      <c r="A309" s="111">
        <v>42624</v>
      </c>
      <c r="B309" s="112">
        <v>1938.26392435</v>
      </c>
      <c r="C309" s="112">
        <v>2030.62589639</v>
      </c>
      <c r="D309" s="112">
        <v>2099.52552328</v>
      </c>
      <c r="E309" s="112">
        <v>2126.5230249299998</v>
      </c>
      <c r="F309" s="112">
        <v>2126.98067485</v>
      </c>
      <c r="G309" s="112">
        <v>2123.6115466900001</v>
      </c>
      <c r="H309" s="112">
        <v>2100.5611896599999</v>
      </c>
      <c r="I309" s="112">
        <v>2053.8777446999998</v>
      </c>
      <c r="J309" s="112">
        <v>1934.7396069399999</v>
      </c>
      <c r="K309" s="112">
        <v>1856.42203817</v>
      </c>
      <c r="L309" s="112">
        <v>1824.71576609</v>
      </c>
      <c r="M309" s="112">
        <v>1881.40713381</v>
      </c>
      <c r="N309" s="112">
        <v>1875.2512842199999</v>
      </c>
      <c r="O309" s="112">
        <v>1865.2392704200001</v>
      </c>
      <c r="P309" s="112">
        <v>1885.6697479499999</v>
      </c>
      <c r="Q309" s="112">
        <v>1879.9677749299999</v>
      </c>
      <c r="R309" s="112">
        <v>1875.0311597800001</v>
      </c>
      <c r="S309" s="112">
        <v>1883.8105271099998</v>
      </c>
      <c r="T309" s="112">
        <v>1862.2855534800001</v>
      </c>
      <c r="U309" s="112">
        <v>1786.6698388099999</v>
      </c>
      <c r="V309" s="112">
        <v>1843.0706287200001</v>
      </c>
      <c r="W309" s="112">
        <v>1898.33068854</v>
      </c>
      <c r="X309" s="112">
        <v>1852.44548351</v>
      </c>
      <c r="Y309" s="112">
        <v>1873.3367774899998</v>
      </c>
    </row>
    <row r="310" spans="1:25" x14ac:dyDescent="0.3">
      <c r="A310" s="111">
        <v>42625</v>
      </c>
      <c r="B310" s="112">
        <v>1943.47663281</v>
      </c>
      <c r="C310" s="112">
        <v>2033.5626091499998</v>
      </c>
      <c r="D310" s="112">
        <v>2079.5163516100001</v>
      </c>
      <c r="E310" s="112">
        <v>2100.3538570299997</v>
      </c>
      <c r="F310" s="112">
        <v>2096.7345925899999</v>
      </c>
      <c r="G310" s="112">
        <v>2070.4008755</v>
      </c>
      <c r="H310" s="112">
        <v>1978.2517872799999</v>
      </c>
      <c r="I310" s="112">
        <v>1875.71058623</v>
      </c>
      <c r="J310" s="112">
        <v>1813.18811334</v>
      </c>
      <c r="K310" s="112">
        <v>1811.33661815</v>
      </c>
      <c r="L310" s="112">
        <v>1796.3710176899999</v>
      </c>
      <c r="M310" s="112">
        <v>1780.94010342</v>
      </c>
      <c r="N310" s="112">
        <v>1771.40835965</v>
      </c>
      <c r="O310" s="112">
        <v>1775.06175521</v>
      </c>
      <c r="P310" s="112">
        <v>1790.9465658499998</v>
      </c>
      <c r="Q310" s="112">
        <v>1782.4237026400001</v>
      </c>
      <c r="R310" s="112">
        <v>1785.7273105499999</v>
      </c>
      <c r="S310" s="112">
        <v>1781.8440704700001</v>
      </c>
      <c r="T310" s="112">
        <v>1789.7311737999999</v>
      </c>
      <c r="U310" s="112">
        <v>1804.0774592600001</v>
      </c>
      <c r="V310" s="112">
        <v>1830.8808740499999</v>
      </c>
      <c r="W310" s="112">
        <v>1781.6346021700001</v>
      </c>
      <c r="X310" s="112">
        <v>1754.67771722</v>
      </c>
      <c r="Y310" s="112">
        <v>1821.1961206199999</v>
      </c>
    </row>
    <row r="311" spans="1:25" x14ac:dyDescent="0.3">
      <c r="A311" s="111">
        <v>42626</v>
      </c>
      <c r="B311" s="112">
        <v>1979.0961859899999</v>
      </c>
      <c r="C311" s="112">
        <v>2066.9776024499997</v>
      </c>
      <c r="D311" s="112">
        <v>2113.32768519</v>
      </c>
      <c r="E311" s="112">
        <v>2178.81733459</v>
      </c>
      <c r="F311" s="112">
        <v>2181.18072093</v>
      </c>
      <c r="G311" s="112">
        <v>2164.7480582899998</v>
      </c>
      <c r="H311" s="112">
        <v>2075.15864311</v>
      </c>
      <c r="I311" s="112">
        <v>1993.6558243999998</v>
      </c>
      <c r="J311" s="112">
        <v>1968.4060770400001</v>
      </c>
      <c r="K311" s="112">
        <v>1878.1758077999998</v>
      </c>
      <c r="L311" s="112">
        <v>1864.07283332</v>
      </c>
      <c r="M311" s="112">
        <v>1928.4677410499999</v>
      </c>
      <c r="N311" s="112">
        <v>1918.26274255</v>
      </c>
      <c r="O311" s="112">
        <v>1922.7772257900001</v>
      </c>
      <c r="P311" s="112">
        <v>1902.7947003700001</v>
      </c>
      <c r="Q311" s="112">
        <v>1897.6120972599999</v>
      </c>
      <c r="R311" s="112">
        <v>1893.0630807100001</v>
      </c>
      <c r="S311" s="112">
        <v>1910.2321124699999</v>
      </c>
      <c r="T311" s="112">
        <v>1927.2923464599999</v>
      </c>
      <c r="U311" s="112">
        <v>1949.3777073799999</v>
      </c>
      <c r="V311" s="112">
        <v>1912.6920577999999</v>
      </c>
      <c r="W311" s="112">
        <v>1885.54875027</v>
      </c>
      <c r="X311" s="112">
        <v>1935.3917764399998</v>
      </c>
      <c r="Y311" s="112">
        <v>1952.56246455</v>
      </c>
    </row>
    <row r="312" spans="1:25" x14ac:dyDescent="0.3">
      <c r="A312" s="111">
        <v>42627</v>
      </c>
      <c r="B312" s="112">
        <v>2041.93520352</v>
      </c>
      <c r="C312" s="112">
        <v>2135.9522790799997</v>
      </c>
      <c r="D312" s="112">
        <v>2190.3125318299999</v>
      </c>
      <c r="E312" s="112">
        <v>2224.8238072499998</v>
      </c>
      <c r="F312" s="112">
        <v>2225.6467590900002</v>
      </c>
      <c r="G312" s="112">
        <v>2196.99433903</v>
      </c>
      <c r="H312" s="112">
        <v>2110.10124417</v>
      </c>
      <c r="I312" s="112">
        <v>1985.67883966</v>
      </c>
      <c r="J312" s="112">
        <v>1887.31488883</v>
      </c>
      <c r="K312" s="112">
        <v>1849.7410298999998</v>
      </c>
      <c r="L312" s="112">
        <v>1817.5915374599999</v>
      </c>
      <c r="M312" s="112">
        <v>1810.4048840800001</v>
      </c>
      <c r="N312" s="112">
        <v>1868.4561844499999</v>
      </c>
      <c r="O312" s="112">
        <v>1867.7128710299999</v>
      </c>
      <c r="P312" s="112">
        <v>1870.54010253</v>
      </c>
      <c r="Q312" s="112">
        <v>1858.2734688099999</v>
      </c>
      <c r="R312" s="112">
        <v>1822.3263549600001</v>
      </c>
      <c r="S312" s="112">
        <v>1798.5587695199999</v>
      </c>
      <c r="T312" s="112">
        <v>1781.43533703</v>
      </c>
      <c r="U312" s="112">
        <v>1764.2910120299998</v>
      </c>
      <c r="V312" s="112">
        <v>1782.49579472</v>
      </c>
      <c r="W312" s="112">
        <v>1760.0759117499999</v>
      </c>
      <c r="X312" s="112">
        <v>1793.47601364</v>
      </c>
      <c r="Y312" s="112">
        <v>1921.4871016</v>
      </c>
    </row>
    <row r="313" spans="1:25" x14ac:dyDescent="0.3">
      <c r="A313" s="111">
        <v>42628</v>
      </c>
      <c r="B313" s="112">
        <v>2059.39905808</v>
      </c>
      <c r="C313" s="112">
        <v>2155.3338218199997</v>
      </c>
      <c r="D313" s="112">
        <v>2207.7506514300003</v>
      </c>
      <c r="E313" s="112">
        <v>2233.0162900300002</v>
      </c>
      <c r="F313" s="112">
        <v>2233.9010907499996</v>
      </c>
      <c r="G313" s="112">
        <v>2205.4841557199998</v>
      </c>
      <c r="H313" s="112">
        <v>2112.98776305</v>
      </c>
      <c r="I313" s="112">
        <v>1971.8813453799999</v>
      </c>
      <c r="J313" s="112">
        <v>1880.1909192399999</v>
      </c>
      <c r="K313" s="112">
        <v>1847.4542297399998</v>
      </c>
      <c r="L313" s="112">
        <v>1795.47765347</v>
      </c>
      <c r="M313" s="112">
        <v>1783.63661594</v>
      </c>
      <c r="N313" s="112">
        <v>1838.5865806100001</v>
      </c>
      <c r="O313" s="112">
        <v>1845.2820021100001</v>
      </c>
      <c r="P313" s="112">
        <v>1859.8717394</v>
      </c>
      <c r="Q313" s="112">
        <v>1873.4195902000001</v>
      </c>
      <c r="R313" s="112">
        <v>1849.0526603899998</v>
      </c>
      <c r="S313" s="112">
        <v>1825.22006134</v>
      </c>
      <c r="T313" s="112">
        <v>1798.3523199000001</v>
      </c>
      <c r="U313" s="112">
        <v>1771.05302751</v>
      </c>
      <c r="V313" s="112">
        <v>1792.0461021699998</v>
      </c>
      <c r="W313" s="112">
        <v>1774.83427622</v>
      </c>
      <c r="X313" s="112">
        <v>1824.5261899899999</v>
      </c>
      <c r="Y313" s="112">
        <v>1955.5705005699999</v>
      </c>
    </row>
    <row r="314" spans="1:25" x14ac:dyDescent="0.3">
      <c r="A314" s="111">
        <v>42629</v>
      </c>
      <c r="B314" s="112">
        <v>2045.12020338</v>
      </c>
      <c r="C314" s="112">
        <v>2088.7307539399999</v>
      </c>
      <c r="D314" s="112">
        <v>2140.6301702599999</v>
      </c>
      <c r="E314" s="112">
        <v>2156.7909402099999</v>
      </c>
      <c r="F314" s="112">
        <v>2154.2300718500001</v>
      </c>
      <c r="G314" s="112">
        <v>2134.8185200399998</v>
      </c>
      <c r="H314" s="112">
        <v>2045.6984259400001</v>
      </c>
      <c r="I314" s="112">
        <v>1926.5343923400001</v>
      </c>
      <c r="J314" s="112">
        <v>1867.0183397800001</v>
      </c>
      <c r="K314" s="112">
        <v>1803.46765181</v>
      </c>
      <c r="L314" s="112">
        <v>1767.2488672499999</v>
      </c>
      <c r="M314" s="112">
        <v>1729.9058984600001</v>
      </c>
      <c r="N314" s="112">
        <v>1741.42628356</v>
      </c>
      <c r="O314" s="112">
        <v>1741.2228304599998</v>
      </c>
      <c r="P314" s="112">
        <v>1846.5079635</v>
      </c>
      <c r="Q314" s="112">
        <v>1739.1185023200001</v>
      </c>
      <c r="R314" s="112">
        <v>1761.3845062800001</v>
      </c>
      <c r="S314" s="112">
        <v>1762.0361450999999</v>
      </c>
      <c r="T314" s="112">
        <v>1757.2936014500001</v>
      </c>
      <c r="U314" s="112">
        <v>1743.3587269499999</v>
      </c>
      <c r="V314" s="112">
        <v>1757.1019795299999</v>
      </c>
      <c r="W314" s="112">
        <v>1726.3699076299999</v>
      </c>
      <c r="X314" s="112">
        <v>1757.47695471</v>
      </c>
      <c r="Y314" s="112">
        <v>1888.86507992</v>
      </c>
    </row>
    <row r="315" spans="1:25" x14ac:dyDescent="0.3">
      <c r="A315" s="111">
        <v>42630</v>
      </c>
      <c r="B315" s="112">
        <v>2000.03628813</v>
      </c>
      <c r="C315" s="112">
        <v>2096.9221503399999</v>
      </c>
      <c r="D315" s="112">
        <v>2150.1443284299999</v>
      </c>
      <c r="E315" s="112">
        <v>2161.8225584899997</v>
      </c>
      <c r="F315" s="112">
        <v>2165.9148215</v>
      </c>
      <c r="G315" s="112">
        <v>2159.6850692399998</v>
      </c>
      <c r="H315" s="112">
        <v>2127.37609496</v>
      </c>
      <c r="I315" s="112">
        <v>2040.6618304200001</v>
      </c>
      <c r="J315" s="112">
        <v>1921.08330985</v>
      </c>
      <c r="K315" s="112">
        <v>1832.67888522</v>
      </c>
      <c r="L315" s="112">
        <v>1775.2387636600001</v>
      </c>
      <c r="M315" s="112">
        <v>1778.79061473</v>
      </c>
      <c r="N315" s="112">
        <v>1795.60938102</v>
      </c>
      <c r="O315" s="112">
        <v>1805.7569247599999</v>
      </c>
      <c r="P315" s="112">
        <v>1812.2716351499998</v>
      </c>
      <c r="Q315" s="112">
        <v>1815.73513478</v>
      </c>
      <c r="R315" s="112">
        <v>1830.3101827800001</v>
      </c>
      <c r="S315" s="112">
        <v>1826.5149238899999</v>
      </c>
      <c r="T315" s="112">
        <v>1816.0684281599999</v>
      </c>
      <c r="U315" s="112">
        <v>1790.0324266299999</v>
      </c>
      <c r="V315" s="112">
        <v>1782.5583175299998</v>
      </c>
      <c r="W315" s="112">
        <v>1766.8111399700001</v>
      </c>
      <c r="X315" s="112">
        <v>1817.1403180699999</v>
      </c>
      <c r="Y315" s="112">
        <v>1886.4844473600001</v>
      </c>
    </row>
    <row r="316" spans="1:25" x14ac:dyDescent="0.3">
      <c r="A316" s="111">
        <v>42631</v>
      </c>
      <c r="B316" s="112">
        <v>1994.14389815</v>
      </c>
      <c r="C316" s="112">
        <v>2088.2606366199998</v>
      </c>
      <c r="D316" s="112">
        <v>2131.3470322200001</v>
      </c>
      <c r="E316" s="112">
        <v>2152.8370399699998</v>
      </c>
      <c r="F316" s="112">
        <v>2160.1633471299997</v>
      </c>
      <c r="G316" s="112">
        <v>2155.30496352</v>
      </c>
      <c r="H316" s="112">
        <v>2122.4531313499997</v>
      </c>
      <c r="I316" s="112">
        <v>2056.6673124199997</v>
      </c>
      <c r="J316" s="112">
        <v>1928.7260228800001</v>
      </c>
      <c r="K316" s="112">
        <v>1761.7223479700001</v>
      </c>
      <c r="L316" s="112">
        <v>1667.0244153899998</v>
      </c>
      <c r="M316" s="112">
        <v>1638.3851975399998</v>
      </c>
      <c r="N316" s="112">
        <v>1637.5708465799999</v>
      </c>
      <c r="O316" s="112">
        <v>1659.4341007399998</v>
      </c>
      <c r="P316" s="112">
        <v>1676.0520864</v>
      </c>
      <c r="Q316" s="112">
        <v>1682.9272658599998</v>
      </c>
      <c r="R316" s="112">
        <v>1682.81857954</v>
      </c>
      <c r="S316" s="112">
        <v>1681.80110803</v>
      </c>
      <c r="T316" s="112">
        <v>1713.0929988799999</v>
      </c>
      <c r="U316" s="112">
        <v>1811.91370919</v>
      </c>
      <c r="V316" s="112">
        <v>1862.08823461</v>
      </c>
      <c r="W316" s="112">
        <v>1835.00588844</v>
      </c>
      <c r="X316" s="112">
        <v>1840.6113940599998</v>
      </c>
      <c r="Y316" s="112">
        <v>1844.8694531900001</v>
      </c>
    </row>
    <row r="317" spans="1:25" x14ac:dyDescent="0.3">
      <c r="A317" s="111">
        <v>42632</v>
      </c>
      <c r="B317" s="112">
        <v>1935.4159550899999</v>
      </c>
      <c r="C317" s="112">
        <v>2035.0422453900001</v>
      </c>
      <c r="D317" s="112">
        <v>2091.1008196799999</v>
      </c>
      <c r="E317" s="112">
        <v>2094.0520861999998</v>
      </c>
      <c r="F317" s="112">
        <v>2105.6095920899998</v>
      </c>
      <c r="G317" s="112">
        <v>2076.0642061799999</v>
      </c>
      <c r="H317" s="112">
        <v>1975.25501605</v>
      </c>
      <c r="I317" s="112">
        <v>1864.7081910500001</v>
      </c>
      <c r="J317" s="112">
        <v>1821.1082060599999</v>
      </c>
      <c r="K317" s="112">
        <v>1814.4073382699999</v>
      </c>
      <c r="L317" s="112">
        <v>1822.08825495</v>
      </c>
      <c r="M317" s="112">
        <v>1819.6859804800001</v>
      </c>
      <c r="N317" s="112">
        <v>1815.58255592</v>
      </c>
      <c r="O317" s="112">
        <v>1822.09097232</v>
      </c>
      <c r="P317" s="112">
        <v>1809.0538050999999</v>
      </c>
      <c r="Q317" s="112">
        <v>1821.10932349</v>
      </c>
      <c r="R317" s="112">
        <v>1813.2998966800001</v>
      </c>
      <c r="S317" s="112">
        <v>1793.5202389999999</v>
      </c>
      <c r="T317" s="112">
        <v>1819.9539448099999</v>
      </c>
      <c r="U317" s="112">
        <v>1868.4484467299999</v>
      </c>
      <c r="V317" s="112">
        <v>1896.84444323</v>
      </c>
      <c r="W317" s="112">
        <v>1855.7635481100001</v>
      </c>
      <c r="X317" s="112">
        <v>1774.6689535</v>
      </c>
      <c r="Y317" s="112">
        <v>1762.7981403899998</v>
      </c>
    </row>
    <row r="318" spans="1:25" x14ac:dyDescent="0.3">
      <c r="A318" s="111">
        <v>42633</v>
      </c>
      <c r="B318" s="112">
        <v>1856.7902216100001</v>
      </c>
      <c r="C318" s="112">
        <v>1964.1432180699999</v>
      </c>
      <c r="D318" s="112">
        <v>2014.1916172799999</v>
      </c>
      <c r="E318" s="112">
        <v>2034.0627428600001</v>
      </c>
      <c r="F318" s="112">
        <v>2028.28841543</v>
      </c>
      <c r="G318" s="112">
        <v>2091.1890879899997</v>
      </c>
      <c r="H318" s="112">
        <v>1992.6325342599998</v>
      </c>
      <c r="I318" s="112">
        <v>1867.2344370199999</v>
      </c>
      <c r="J318" s="112">
        <v>1801.5829171999999</v>
      </c>
      <c r="K318" s="112">
        <v>1794.6833486599999</v>
      </c>
      <c r="L318" s="112">
        <v>1784.7710039799999</v>
      </c>
      <c r="M318" s="112">
        <v>1783.5643308899998</v>
      </c>
      <c r="N318" s="112">
        <v>1774.67868785</v>
      </c>
      <c r="O318" s="112">
        <v>1768.91814155</v>
      </c>
      <c r="P318" s="112">
        <v>1771.02295527</v>
      </c>
      <c r="Q318" s="112">
        <v>1779.0781619700001</v>
      </c>
      <c r="R318" s="112">
        <v>1779.13379715</v>
      </c>
      <c r="S318" s="112">
        <v>1783.1251494399999</v>
      </c>
      <c r="T318" s="112">
        <v>1793.3346768399999</v>
      </c>
      <c r="U318" s="112">
        <v>1809.77971187</v>
      </c>
      <c r="V318" s="112">
        <v>1827.1894423700001</v>
      </c>
      <c r="W318" s="112">
        <v>1795.3322362599999</v>
      </c>
      <c r="X318" s="112">
        <v>1797.76108153</v>
      </c>
      <c r="Y318" s="112">
        <v>1888.3444949899999</v>
      </c>
    </row>
    <row r="319" spans="1:25" x14ac:dyDescent="0.3">
      <c r="A319" s="111">
        <v>42634</v>
      </c>
      <c r="B319" s="112">
        <v>1894.6491391999998</v>
      </c>
      <c r="C319" s="112">
        <v>2010.7170283099999</v>
      </c>
      <c r="D319" s="112">
        <v>2058.05150942</v>
      </c>
      <c r="E319" s="112">
        <v>2078.4071207100001</v>
      </c>
      <c r="F319" s="112">
        <v>2075.60064474</v>
      </c>
      <c r="G319" s="112">
        <v>2041.0407317899999</v>
      </c>
      <c r="H319" s="112">
        <v>1942.9411493399998</v>
      </c>
      <c r="I319" s="112">
        <v>1830.88215803</v>
      </c>
      <c r="J319" s="112">
        <v>1793.1114249500001</v>
      </c>
      <c r="K319" s="112">
        <v>1792.24753919</v>
      </c>
      <c r="L319" s="112">
        <v>1789.6388669600001</v>
      </c>
      <c r="M319" s="112">
        <v>1794.8859634099999</v>
      </c>
      <c r="N319" s="112">
        <v>1787.1836473899998</v>
      </c>
      <c r="O319" s="112">
        <v>1788.41980683</v>
      </c>
      <c r="P319" s="112">
        <v>1776.55073268</v>
      </c>
      <c r="Q319" s="112">
        <v>1775.01618934</v>
      </c>
      <c r="R319" s="112">
        <v>1767.25684628</v>
      </c>
      <c r="S319" s="112">
        <v>1757.6743126900001</v>
      </c>
      <c r="T319" s="112">
        <v>1778.8764693600001</v>
      </c>
      <c r="U319" s="112">
        <v>1840.7114985399999</v>
      </c>
      <c r="V319" s="112">
        <v>1824.00616124</v>
      </c>
      <c r="W319" s="112">
        <v>1791.74644646</v>
      </c>
      <c r="X319" s="112">
        <v>1800.4366636699999</v>
      </c>
      <c r="Y319" s="112">
        <v>1866.91286975</v>
      </c>
    </row>
    <row r="320" spans="1:25" x14ac:dyDescent="0.3">
      <c r="A320" s="111">
        <v>42635</v>
      </c>
      <c r="B320" s="112">
        <v>2015.8107914799998</v>
      </c>
      <c r="C320" s="112">
        <v>2093.44167952</v>
      </c>
      <c r="D320" s="112">
        <v>2148.0889345999999</v>
      </c>
      <c r="E320" s="112">
        <v>2157.6983403199997</v>
      </c>
      <c r="F320" s="112">
        <v>2161.3053687399997</v>
      </c>
      <c r="G320" s="112">
        <v>2115.2771372899997</v>
      </c>
      <c r="H320" s="112">
        <v>2046.0827953099999</v>
      </c>
      <c r="I320" s="112">
        <v>1933.4291709199999</v>
      </c>
      <c r="J320" s="112">
        <v>1899.7859768399999</v>
      </c>
      <c r="K320" s="112">
        <v>1910.8140792499998</v>
      </c>
      <c r="L320" s="112">
        <v>1908.30542399</v>
      </c>
      <c r="M320" s="112">
        <v>1887.17556737</v>
      </c>
      <c r="N320" s="112">
        <v>1885.3747824</v>
      </c>
      <c r="O320" s="112">
        <v>1908.5058513700001</v>
      </c>
      <c r="P320" s="112">
        <v>1909.0184843100001</v>
      </c>
      <c r="Q320" s="112">
        <v>1920.49563326</v>
      </c>
      <c r="R320" s="112">
        <v>1929.44398127</v>
      </c>
      <c r="S320" s="112">
        <v>1902.25135961</v>
      </c>
      <c r="T320" s="112">
        <v>1905.8995770199999</v>
      </c>
      <c r="U320" s="112">
        <v>1973.02768107</v>
      </c>
      <c r="V320" s="112">
        <v>2006.83944015</v>
      </c>
      <c r="W320" s="112">
        <v>1985.3499910099999</v>
      </c>
      <c r="X320" s="112">
        <v>1921.7202318300001</v>
      </c>
      <c r="Y320" s="112">
        <v>1972.93116328</v>
      </c>
    </row>
    <row r="321" spans="1:25" x14ac:dyDescent="0.3">
      <c r="A321" s="111">
        <v>42636</v>
      </c>
      <c r="B321" s="112">
        <v>2004.2849454799998</v>
      </c>
      <c r="C321" s="112">
        <v>2079.5865752099999</v>
      </c>
      <c r="D321" s="112">
        <v>2130.8177171299999</v>
      </c>
      <c r="E321" s="112">
        <v>2147.3359075499998</v>
      </c>
      <c r="F321" s="112">
        <v>2141.25732776</v>
      </c>
      <c r="G321" s="112">
        <v>2108.2802606800001</v>
      </c>
      <c r="H321" s="112">
        <v>2030.58513945</v>
      </c>
      <c r="I321" s="112">
        <v>1942.2841963599999</v>
      </c>
      <c r="J321" s="112">
        <v>1920.09832706</v>
      </c>
      <c r="K321" s="112">
        <v>1926.0906840100001</v>
      </c>
      <c r="L321" s="112">
        <v>1980.4045951099999</v>
      </c>
      <c r="M321" s="112">
        <v>2020.9951602599999</v>
      </c>
      <c r="N321" s="112">
        <v>1988.64112198</v>
      </c>
      <c r="O321" s="112">
        <v>1985.3108863299999</v>
      </c>
      <c r="P321" s="112">
        <v>1995.6465552999998</v>
      </c>
      <c r="Q321" s="112">
        <v>2004.9362174799999</v>
      </c>
      <c r="R321" s="112">
        <v>1993.15136362</v>
      </c>
      <c r="S321" s="112">
        <v>1985.4367692999999</v>
      </c>
      <c r="T321" s="112">
        <v>1937.18656016</v>
      </c>
      <c r="U321" s="112">
        <v>1927.7767106199999</v>
      </c>
      <c r="V321" s="112">
        <v>1917.72947361</v>
      </c>
      <c r="W321" s="112">
        <v>1911.76895427</v>
      </c>
      <c r="X321" s="112">
        <v>1965.1308369899998</v>
      </c>
      <c r="Y321" s="112">
        <v>2027.3273415599999</v>
      </c>
    </row>
    <row r="322" spans="1:25" x14ac:dyDescent="0.3">
      <c r="A322" s="111">
        <v>42637</v>
      </c>
      <c r="B322" s="112">
        <v>1973.0142931099999</v>
      </c>
      <c r="C322" s="112">
        <v>2070.3985720999999</v>
      </c>
      <c r="D322" s="112">
        <v>2131.1585945799998</v>
      </c>
      <c r="E322" s="112">
        <v>2140.2127240599998</v>
      </c>
      <c r="F322" s="112">
        <v>2147.8036035499999</v>
      </c>
      <c r="G322" s="112">
        <v>2138.7852586099998</v>
      </c>
      <c r="H322" s="112">
        <v>2087.7221755699998</v>
      </c>
      <c r="I322" s="112">
        <v>2004.76057238</v>
      </c>
      <c r="J322" s="112">
        <v>1897.6146505900001</v>
      </c>
      <c r="K322" s="112">
        <v>1883.83810621</v>
      </c>
      <c r="L322" s="112">
        <v>1918.3071324</v>
      </c>
      <c r="M322" s="112">
        <v>1968.9701579299999</v>
      </c>
      <c r="N322" s="112">
        <v>1939.56789994</v>
      </c>
      <c r="O322" s="112">
        <v>1833.9459769</v>
      </c>
      <c r="P322" s="112">
        <v>1827.1590935199999</v>
      </c>
      <c r="Q322" s="112">
        <v>1819.6446316500001</v>
      </c>
      <c r="R322" s="112">
        <v>1819.2157154900001</v>
      </c>
      <c r="S322" s="112">
        <v>1829.2575187699999</v>
      </c>
      <c r="T322" s="112">
        <v>1849.99443832</v>
      </c>
      <c r="U322" s="112">
        <v>1902.56204482</v>
      </c>
      <c r="V322" s="112">
        <v>1937.74252503</v>
      </c>
      <c r="W322" s="112">
        <v>1912.81778351</v>
      </c>
      <c r="X322" s="112">
        <v>1877.2006858999998</v>
      </c>
      <c r="Y322" s="112">
        <v>1948.46507279</v>
      </c>
    </row>
    <row r="323" spans="1:25" x14ac:dyDescent="0.3">
      <c r="A323" s="111">
        <v>42638</v>
      </c>
      <c r="B323" s="112">
        <v>1975.19308093</v>
      </c>
      <c r="C323" s="112">
        <v>2081.0125883999999</v>
      </c>
      <c r="D323" s="112">
        <v>2153.6781615899999</v>
      </c>
      <c r="E323" s="112">
        <v>2141.83459537</v>
      </c>
      <c r="F323" s="112">
        <v>2134.18638736</v>
      </c>
      <c r="G323" s="112">
        <v>2132.1991355999999</v>
      </c>
      <c r="H323" s="112">
        <v>2103.1222474699998</v>
      </c>
      <c r="I323" s="112">
        <v>2029.6947462600001</v>
      </c>
      <c r="J323" s="112">
        <v>1938.44135757</v>
      </c>
      <c r="K323" s="112">
        <v>2442.2566818599998</v>
      </c>
      <c r="L323" s="112">
        <v>1837.50913292</v>
      </c>
      <c r="M323" s="112">
        <v>1860.2037489899999</v>
      </c>
      <c r="N323" s="112">
        <v>3278.2530163000001</v>
      </c>
      <c r="O323" s="112">
        <v>1974.28474476</v>
      </c>
      <c r="P323" s="112">
        <v>1843.28055268</v>
      </c>
      <c r="Q323" s="112">
        <v>1847.2676027100001</v>
      </c>
      <c r="R323" s="112">
        <v>1864.3215331299998</v>
      </c>
      <c r="S323" s="112">
        <v>1855.84517611</v>
      </c>
      <c r="T323" s="112">
        <v>1834.85736004</v>
      </c>
      <c r="U323" s="112">
        <v>1859.9152373699999</v>
      </c>
      <c r="V323" s="112">
        <v>1861.1608682699998</v>
      </c>
      <c r="W323" s="112">
        <v>1840.14182512</v>
      </c>
      <c r="X323" s="112">
        <v>1859.6252926799998</v>
      </c>
      <c r="Y323" s="112">
        <v>1923.17502481</v>
      </c>
    </row>
    <row r="324" spans="1:25" x14ac:dyDescent="0.3">
      <c r="A324" s="111">
        <v>42639</v>
      </c>
      <c r="B324" s="112">
        <v>1983.80927036</v>
      </c>
      <c r="C324" s="112">
        <v>2077.2119655500001</v>
      </c>
      <c r="D324" s="112">
        <v>2126.4034835899997</v>
      </c>
      <c r="E324" s="112">
        <v>2131.3388386799998</v>
      </c>
      <c r="F324" s="112">
        <v>2118.3336071700001</v>
      </c>
      <c r="G324" s="112">
        <v>2112.8837949899998</v>
      </c>
      <c r="H324" s="112">
        <v>2018.1578602899999</v>
      </c>
      <c r="I324" s="112">
        <v>1897.1728831400001</v>
      </c>
      <c r="J324" s="112">
        <v>1829.5729972399999</v>
      </c>
      <c r="K324" s="112">
        <v>1815.52078469</v>
      </c>
      <c r="L324" s="112">
        <v>1809.84476535</v>
      </c>
      <c r="M324" s="112">
        <v>1824.323472</v>
      </c>
      <c r="N324" s="112">
        <v>1843.1777816499998</v>
      </c>
      <c r="O324" s="112">
        <v>1843.7436816099998</v>
      </c>
      <c r="P324" s="112">
        <v>1838.3785942300001</v>
      </c>
      <c r="Q324" s="112">
        <v>1865.90266023</v>
      </c>
      <c r="R324" s="112">
        <v>2544.55285817</v>
      </c>
      <c r="S324" s="112">
        <v>1939.2726727700001</v>
      </c>
      <c r="T324" s="112">
        <v>1838.8177425700001</v>
      </c>
      <c r="U324" s="112">
        <v>1782.9875171799999</v>
      </c>
      <c r="V324" s="112">
        <v>1802.0142560099998</v>
      </c>
      <c r="W324" s="112">
        <v>1787.22436395</v>
      </c>
      <c r="X324" s="112">
        <v>1846.0639182300001</v>
      </c>
      <c r="Y324" s="112">
        <v>1944.6019894199999</v>
      </c>
    </row>
    <row r="325" spans="1:25" x14ac:dyDescent="0.3">
      <c r="A325" s="111">
        <v>42640</v>
      </c>
      <c r="B325" s="112">
        <v>1991.1179856899998</v>
      </c>
      <c r="C325" s="112">
        <v>2085.86502522</v>
      </c>
      <c r="D325" s="112">
        <v>2140.16235306</v>
      </c>
      <c r="E325" s="112">
        <v>2143.76507206</v>
      </c>
      <c r="F325" s="112">
        <v>2164.4722769</v>
      </c>
      <c r="G325" s="112">
        <v>2406.2487116000002</v>
      </c>
      <c r="H325" s="112">
        <v>2032.7062649999998</v>
      </c>
      <c r="I325" s="112">
        <v>1937.4525189400001</v>
      </c>
      <c r="J325" s="112">
        <v>1872.34412916</v>
      </c>
      <c r="K325" s="112">
        <v>1860.2333361000001</v>
      </c>
      <c r="L325" s="112">
        <v>1794.4916346099999</v>
      </c>
      <c r="M325" s="112">
        <v>1791.1309045799999</v>
      </c>
      <c r="N325" s="112">
        <v>1848.4134942599999</v>
      </c>
      <c r="O325" s="112">
        <v>1818.4380557700001</v>
      </c>
      <c r="P325" s="112">
        <v>1841.9968150099999</v>
      </c>
      <c r="Q325" s="112">
        <v>1870.0146583000001</v>
      </c>
      <c r="R325" s="112">
        <v>1879.4174417899999</v>
      </c>
      <c r="S325" s="112">
        <v>1896.97798575</v>
      </c>
      <c r="T325" s="112">
        <v>1851.89947639</v>
      </c>
      <c r="U325" s="112">
        <v>1804.44663092</v>
      </c>
      <c r="V325" s="112">
        <v>1836.7739716199999</v>
      </c>
      <c r="W325" s="112">
        <v>1806.0355108399999</v>
      </c>
      <c r="X325" s="112">
        <v>1826.0258624399999</v>
      </c>
      <c r="Y325" s="112">
        <v>1954.8108657799999</v>
      </c>
    </row>
    <row r="326" spans="1:25" x14ac:dyDescent="0.3">
      <c r="A326" s="111">
        <v>42641</v>
      </c>
      <c r="B326" s="112">
        <v>2131.0366579299998</v>
      </c>
      <c r="C326" s="112">
        <v>2234.4429938200001</v>
      </c>
      <c r="D326" s="112">
        <v>2287.5003054500003</v>
      </c>
      <c r="E326" s="112">
        <v>2300.2172092999999</v>
      </c>
      <c r="F326" s="112">
        <v>2294.8177300500001</v>
      </c>
      <c r="G326" s="112">
        <v>2255.0235745</v>
      </c>
      <c r="H326" s="112">
        <v>2153.6821427699997</v>
      </c>
      <c r="I326" s="112">
        <v>2068.3383135199997</v>
      </c>
      <c r="J326" s="112">
        <v>2014.1629266599998</v>
      </c>
      <c r="K326" s="112">
        <v>1945.5871007599999</v>
      </c>
      <c r="L326" s="112">
        <v>1908.64963126</v>
      </c>
      <c r="M326" s="112">
        <v>1901.2112124099999</v>
      </c>
      <c r="N326" s="112">
        <v>2409.5040664999997</v>
      </c>
      <c r="O326" s="112">
        <v>3917.4220210799999</v>
      </c>
      <c r="P326" s="112">
        <v>1886.1683044699998</v>
      </c>
      <c r="Q326" s="112">
        <v>1946.7750615099999</v>
      </c>
      <c r="R326" s="112">
        <v>1941.16443764</v>
      </c>
      <c r="S326" s="112">
        <v>1943.9498674699998</v>
      </c>
      <c r="T326" s="112">
        <v>1918.4375199900001</v>
      </c>
      <c r="U326" s="112">
        <v>1876.9626712899999</v>
      </c>
      <c r="V326" s="112">
        <v>1879.95193397</v>
      </c>
      <c r="W326" s="112">
        <v>1871.9671377099999</v>
      </c>
      <c r="X326" s="112">
        <v>1911.1415238300001</v>
      </c>
      <c r="Y326" s="112">
        <v>2010.5193304700001</v>
      </c>
    </row>
    <row r="327" spans="1:25" x14ac:dyDescent="0.3">
      <c r="A327" s="111">
        <v>42642</v>
      </c>
      <c r="B327" s="112">
        <v>1947.9762905399998</v>
      </c>
      <c r="C327" s="112">
        <v>2053.0251315599999</v>
      </c>
      <c r="D327" s="112">
        <v>2096.6615414899998</v>
      </c>
      <c r="E327" s="112">
        <v>2104.0407363999998</v>
      </c>
      <c r="F327" s="112">
        <v>2088.4847672799997</v>
      </c>
      <c r="G327" s="112">
        <v>2066.8757351099998</v>
      </c>
      <c r="H327" s="112">
        <v>2109.9835547899997</v>
      </c>
      <c r="I327" s="112">
        <v>2099.8103337100001</v>
      </c>
      <c r="J327" s="112">
        <v>2009.81397109</v>
      </c>
      <c r="K327" s="112">
        <v>2000.8629863699998</v>
      </c>
      <c r="L327" s="112">
        <v>1957.27115796</v>
      </c>
      <c r="M327" s="112">
        <v>1971.6028785600001</v>
      </c>
      <c r="N327" s="112">
        <v>1955.43622497</v>
      </c>
      <c r="O327" s="112">
        <v>1964.13699084</v>
      </c>
      <c r="P327" s="112">
        <v>2002.0155451099999</v>
      </c>
      <c r="Q327" s="112">
        <v>2122.3608666</v>
      </c>
      <c r="R327" s="112">
        <v>2249.4670924900001</v>
      </c>
      <c r="S327" s="112">
        <v>2216.2435299999997</v>
      </c>
      <c r="T327" s="112">
        <v>1938.4484702999998</v>
      </c>
      <c r="U327" s="112">
        <v>1938.6336928000001</v>
      </c>
      <c r="V327" s="112">
        <v>1932.0552657600001</v>
      </c>
      <c r="W327" s="112">
        <v>1940.0559441599999</v>
      </c>
      <c r="X327" s="112">
        <v>1929.18837607</v>
      </c>
      <c r="Y327" s="112">
        <v>1940.8912244600001</v>
      </c>
    </row>
    <row r="328" spans="1:25" x14ac:dyDescent="0.3">
      <c r="A328" s="111">
        <v>42643</v>
      </c>
      <c r="B328" s="112">
        <v>2144.1611793100001</v>
      </c>
      <c r="C328" s="112">
        <v>2278.7979531299998</v>
      </c>
      <c r="D328" s="112">
        <v>2273.7175015399998</v>
      </c>
      <c r="E328" s="112">
        <v>2311.3276679700002</v>
      </c>
      <c r="F328" s="112">
        <v>2309.7154143099997</v>
      </c>
      <c r="G328" s="112">
        <v>2281.4173660799997</v>
      </c>
      <c r="H328" s="112">
        <v>2217.62516289</v>
      </c>
      <c r="I328" s="112">
        <v>2097.8476737199999</v>
      </c>
      <c r="J328" s="112">
        <v>2064.67598778</v>
      </c>
      <c r="K328" s="112">
        <v>2005.2739267900001</v>
      </c>
      <c r="L328" s="112">
        <v>2010.30727011</v>
      </c>
      <c r="M328" s="112">
        <v>2038.9470683899999</v>
      </c>
      <c r="N328" s="112">
        <v>2042.6752991200001</v>
      </c>
      <c r="O328" s="112">
        <v>2047.3375947700001</v>
      </c>
      <c r="P328" s="112">
        <v>2033.19328296</v>
      </c>
      <c r="Q328" s="112">
        <v>2034.4490298400001</v>
      </c>
      <c r="R328" s="112">
        <v>2022.7533058399999</v>
      </c>
      <c r="S328" s="112">
        <v>2034.31811014</v>
      </c>
      <c r="T328" s="112">
        <v>2011.18608163</v>
      </c>
      <c r="U328" s="112">
        <v>2006.40502758</v>
      </c>
      <c r="V328" s="112">
        <v>2038.0316223499999</v>
      </c>
      <c r="W328" s="112">
        <v>2050.1495565299997</v>
      </c>
      <c r="X328" s="112">
        <v>1949.8261702999998</v>
      </c>
      <c r="Y328" s="112">
        <v>2005.8961371999999</v>
      </c>
    </row>
    <row r="330" spans="1:25" x14ac:dyDescent="0.3">
      <c r="E330" s="118"/>
    </row>
    <row r="331" spans="1:25" ht="67.5" customHeight="1" x14ac:dyDescent="0.3">
      <c r="A331" s="211" t="s">
        <v>146</v>
      </c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</row>
    <row r="332" spans="1:25" x14ac:dyDescent="0.3">
      <c r="B332" s="204"/>
      <c r="C332" s="204"/>
      <c r="D332" s="204"/>
      <c r="E332" s="204"/>
      <c r="F332" s="204"/>
      <c r="G332" s="204"/>
      <c r="H332" s="204"/>
      <c r="I332" s="204"/>
      <c r="J332" s="204"/>
      <c r="K332" s="204"/>
      <c r="L332" s="204"/>
      <c r="M332" s="204"/>
      <c r="N332" s="204"/>
      <c r="O332" s="204"/>
      <c r="P332" s="204"/>
      <c r="Q332" s="204"/>
      <c r="R332" s="204"/>
      <c r="S332" s="204"/>
      <c r="T332" s="204"/>
      <c r="U332" s="204"/>
      <c r="V332" s="204"/>
      <c r="W332" s="204"/>
      <c r="X332" s="204"/>
      <c r="Y332" s="204"/>
    </row>
    <row r="333" spans="1:25" ht="15.75" customHeight="1" x14ac:dyDescent="0.3">
      <c r="A333" s="206" t="s">
        <v>73</v>
      </c>
      <c r="B333" s="208" t="s">
        <v>113</v>
      </c>
      <c r="C333" s="209"/>
      <c r="D333" s="209"/>
      <c r="E333" s="209"/>
      <c r="F333" s="209"/>
      <c r="G333" s="209"/>
      <c r="H333" s="209"/>
      <c r="I333" s="209"/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10"/>
    </row>
    <row r="334" spans="1:25" x14ac:dyDescent="0.3">
      <c r="A334" s="207"/>
      <c r="B334" s="107" t="s">
        <v>114</v>
      </c>
      <c r="C334" s="108" t="s">
        <v>115</v>
      </c>
      <c r="D334" s="109" t="s">
        <v>116</v>
      </c>
      <c r="E334" s="108" t="s">
        <v>117</v>
      </c>
      <c r="F334" s="108" t="s">
        <v>118</v>
      </c>
      <c r="G334" s="108" t="s">
        <v>119</v>
      </c>
      <c r="H334" s="108" t="s">
        <v>120</v>
      </c>
      <c r="I334" s="108" t="s">
        <v>121</v>
      </c>
      <c r="J334" s="108" t="s">
        <v>122</v>
      </c>
      <c r="K334" s="107" t="s">
        <v>123</v>
      </c>
      <c r="L334" s="108" t="s">
        <v>124</v>
      </c>
      <c r="M334" s="110" t="s">
        <v>125</v>
      </c>
      <c r="N334" s="107" t="s">
        <v>126</v>
      </c>
      <c r="O334" s="108" t="s">
        <v>127</v>
      </c>
      <c r="P334" s="110" t="s">
        <v>128</v>
      </c>
      <c r="Q334" s="109" t="s">
        <v>129</v>
      </c>
      <c r="R334" s="108" t="s">
        <v>130</v>
      </c>
      <c r="S334" s="109" t="s">
        <v>131</v>
      </c>
      <c r="T334" s="108" t="s">
        <v>132</v>
      </c>
      <c r="U334" s="109" t="s">
        <v>133</v>
      </c>
      <c r="V334" s="108" t="s">
        <v>134</v>
      </c>
      <c r="W334" s="109" t="s">
        <v>135</v>
      </c>
      <c r="X334" s="108" t="s">
        <v>136</v>
      </c>
      <c r="Y334" s="108" t="s">
        <v>137</v>
      </c>
    </row>
    <row r="335" spans="1:25" x14ac:dyDescent="0.3">
      <c r="A335" s="111">
        <v>42614</v>
      </c>
      <c r="B335" s="112">
        <v>1125.46209129</v>
      </c>
      <c r="C335" s="112">
        <v>1218.2608851</v>
      </c>
      <c r="D335" s="112">
        <v>1295.4398542000001</v>
      </c>
      <c r="E335" s="112">
        <v>1316.25882372</v>
      </c>
      <c r="F335" s="112">
        <v>1316.1336598800001</v>
      </c>
      <c r="G335" s="112">
        <v>1280.75863766</v>
      </c>
      <c r="H335" s="112">
        <v>1217.2847101099999</v>
      </c>
      <c r="I335" s="112">
        <v>1120.65552654</v>
      </c>
      <c r="J335" s="112">
        <v>1030.4455433799999</v>
      </c>
      <c r="K335" s="112">
        <v>992.98450453999999</v>
      </c>
      <c r="L335" s="112">
        <v>976.83206829000005</v>
      </c>
      <c r="M335" s="112">
        <v>963.06993897000007</v>
      </c>
      <c r="N335" s="112">
        <v>940.53748758000006</v>
      </c>
      <c r="O335" s="112">
        <v>946.63668356000005</v>
      </c>
      <c r="P335" s="112">
        <v>942.79051913000001</v>
      </c>
      <c r="Q335" s="112">
        <v>952.33971964</v>
      </c>
      <c r="R335" s="112">
        <v>942.13449665000007</v>
      </c>
      <c r="S335" s="112">
        <v>947.86394382000003</v>
      </c>
      <c r="T335" s="112">
        <v>967.35477479000008</v>
      </c>
      <c r="U335" s="112">
        <v>981.35098970000001</v>
      </c>
      <c r="V335" s="112">
        <v>1019.1554826600001</v>
      </c>
      <c r="W335" s="112">
        <v>1033.9454757599999</v>
      </c>
      <c r="X335" s="112">
        <v>1006.97675341</v>
      </c>
      <c r="Y335" s="112">
        <v>1010.77311191</v>
      </c>
    </row>
    <row r="336" spans="1:25" x14ac:dyDescent="0.3">
      <c r="A336" s="111">
        <v>42615</v>
      </c>
      <c r="B336" s="112">
        <v>1123.2867669499999</v>
      </c>
      <c r="C336" s="112">
        <v>1210.0063889</v>
      </c>
      <c r="D336" s="112">
        <v>1264.08261287</v>
      </c>
      <c r="E336" s="112">
        <v>1278.90908949</v>
      </c>
      <c r="F336" s="112">
        <v>1283.0941567</v>
      </c>
      <c r="G336" s="112">
        <v>1262.8641997700001</v>
      </c>
      <c r="H336" s="112">
        <v>1176.8994775199999</v>
      </c>
      <c r="I336" s="112">
        <v>1086.70936504</v>
      </c>
      <c r="J336" s="112">
        <v>1029.95291679</v>
      </c>
      <c r="K336" s="112">
        <v>2958.5776707199998</v>
      </c>
      <c r="L336" s="112">
        <v>23920.508429630001</v>
      </c>
      <c r="M336" s="112">
        <v>24694.150672610001</v>
      </c>
      <c r="N336" s="112">
        <v>21430.787172800003</v>
      </c>
      <c r="O336" s="112">
        <v>22271.828705520002</v>
      </c>
      <c r="P336" s="112">
        <v>23139.266389510001</v>
      </c>
      <c r="Q336" s="112">
        <v>17323.073294350001</v>
      </c>
      <c r="R336" s="112">
        <v>15549.83369662</v>
      </c>
      <c r="S336" s="112">
        <v>1532.55035208</v>
      </c>
      <c r="T336" s="112">
        <v>994.12782472000004</v>
      </c>
      <c r="U336" s="112">
        <v>1020.87875307</v>
      </c>
      <c r="V336" s="112">
        <v>1028.48447117</v>
      </c>
      <c r="W336" s="112">
        <v>1002.6124147200001</v>
      </c>
      <c r="X336" s="112">
        <v>980.98666694000008</v>
      </c>
      <c r="Y336" s="112">
        <v>1132.71178005</v>
      </c>
    </row>
    <row r="337" spans="1:25" x14ac:dyDescent="0.3">
      <c r="A337" s="111">
        <v>42616</v>
      </c>
      <c r="B337" s="112">
        <v>1148.0524579200001</v>
      </c>
      <c r="C337" s="112">
        <v>1238.1825647800001</v>
      </c>
      <c r="D337" s="112">
        <v>1282.71467007</v>
      </c>
      <c r="E337" s="112">
        <v>1301.9298769500001</v>
      </c>
      <c r="F337" s="112">
        <v>1301.4821131900001</v>
      </c>
      <c r="G337" s="112">
        <v>1287.64570226</v>
      </c>
      <c r="H337" s="112">
        <v>1265.6249697600001</v>
      </c>
      <c r="I337" s="112">
        <v>1204.7511805500001</v>
      </c>
      <c r="J337" s="112">
        <v>1092.46393104</v>
      </c>
      <c r="K337" s="112">
        <v>1032.0427301299999</v>
      </c>
      <c r="L337" s="112">
        <v>1009.0646471800001</v>
      </c>
      <c r="M337" s="112">
        <v>994.45055566000008</v>
      </c>
      <c r="N337" s="112">
        <v>981.17796309000005</v>
      </c>
      <c r="O337" s="112">
        <v>978.52207669000006</v>
      </c>
      <c r="P337" s="112">
        <v>1012.45488632</v>
      </c>
      <c r="Q337" s="112">
        <v>1001.32524144</v>
      </c>
      <c r="R337" s="112">
        <v>1003.39286253</v>
      </c>
      <c r="S337" s="112">
        <v>996.50764861000005</v>
      </c>
      <c r="T337" s="112">
        <v>1002.7868220600001</v>
      </c>
      <c r="U337" s="112">
        <v>990.94819900000005</v>
      </c>
      <c r="V337" s="112">
        <v>1004.3972688800001</v>
      </c>
      <c r="W337" s="112">
        <v>994.56290548000004</v>
      </c>
      <c r="X337" s="112">
        <v>990.59946861000003</v>
      </c>
      <c r="Y337" s="112">
        <v>1017.4247711100001</v>
      </c>
    </row>
    <row r="338" spans="1:25" x14ac:dyDescent="0.3">
      <c r="A338" s="111">
        <v>42617</v>
      </c>
      <c r="B338" s="112">
        <v>1072.5410067400001</v>
      </c>
      <c r="C338" s="112">
        <v>1136.1859875800001</v>
      </c>
      <c r="D338" s="112">
        <v>1169.8045689200001</v>
      </c>
      <c r="E338" s="112">
        <v>1198.0457989399999</v>
      </c>
      <c r="F338" s="112">
        <v>1219.50665271</v>
      </c>
      <c r="G338" s="112">
        <v>1218.3924595000001</v>
      </c>
      <c r="H338" s="112">
        <v>1199.23507066</v>
      </c>
      <c r="I338" s="112">
        <v>1171.20946392</v>
      </c>
      <c r="J338" s="112">
        <v>1043.21950474</v>
      </c>
      <c r="K338" s="112">
        <v>939.41520353999999</v>
      </c>
      <c r="L338" s="112">
        <v>895.82147961999999</v>
      </c>
      <c r="M338" s="112">
        <v>943.22679029000005</v>
      </c>
      <c r="N338" s="112">
        <v>926.33632432000002</v>
      </c>
      <c r="O338" s="112">
        <v>920.62305846000004</v>
      </c>
      <c r="P338" s="112">
        <v>909.48739664000004</v>
      </c>
      <c r="Q338" s="112">
        <v>906.55767306000007</v>
      </c>
      <c r="R338" s="112">
        <v>902.74886693000008</v>
      </c>
      <c r="S338" s="112">
        <v>889.55214789000001</v>
      </c>
      <c r="T338" s="112">
        <v>890.50338799000008</v>
      </c>
      <c r="U338" s="112">
        <v>887.32610542000009</v>
      </c>
      <c r="V338" s="112">
        <v>933.38157764000005</v>
      </c>
      <c r="W338" s="112">
        <v>936.24341339</v>
      </c>
      <c r="X338" s="112">
        <v>920.41335556000001</v>
      </c>
      <c r="Y338" s="112">
        <v>957.55377397000007</v>
      </c>
    </row>
    <row r="339" spans="1:25" x14ac:dyDescent="0.3">
      <c r="A339" s="111">
        <v>42618</v>
      </c>
      <c r="B339" s="112">
        <v>1062.6531335100001</v>
      </c>
      <c r="C339" s="112">
        <v>1145.5428372700001</v>
      </c>
      <c r="D339" s="112">
        <v>1176.13571963</v>
      </c>
      <c r="E339" s="112">
        <v>1205.53883645</v>
      </c>
      <c r="F339" s="112">
        <v>1210.4111055999999</v>
      </c>
      <c r="G339" s="112">
        <v>1190.4122949099999</v>
      </c>
      <c r="H339" s="112">
        <v>1142.9345978700001</v>
      </c>
      <c r="I339" s="112">
        <v>1064.2098576000001</v>
      </c>
      <c r="J339" s="112">
        <v>997.56377724000004</v>
      </c>
      <c r="K339" s="112">
        <v>993.04539754000007</v>
      </c>
      <c r="L339" s="112">
        <v>971.39419000000009</v>
      </c>
      <c r="M339" s="112">
        <v>973.11460138000007</v>
      </c>
      <c r="N339" s="112">
        <v>955.39133428000002</v>
      </c>
      <c r="O339" s="112">
        <v>963.22203696000008</v>
      </c>
      <c r="P339" s="112">
        <v>1013.69291293</v>
      </c>
      <c r="Q339" s="112">
        <v>1032.53720761</v>
      </c>
      <c r="R339" s="112">
        <v>1049.73283829</v>
      </c>
      <c r="S339" s="112">
        <v>1049.4419429100001</v>
      </c>
      <c r="T339" s="112">
        <v>1046.20361834</v>
      </c>
      <c r="U339" s="112">
        <v>1067.4551390300001</v>
      </c>
      <c r="V339" s="112">
        <v>1063.7489573600001</v>
      </c>
      <c r="W339" s="112">
        <v>1043.9314567399999</v>
      </c>
      <c r="X339" s="112">
        <v>1031.11806054</v>
      </c>
      <c r="Y339" s="112">
        <v>1045.6928983099999</v>
      </c>
    </row>
    <row r="340" spans="1:25" x14ac:dyDescent="0.3">
      <c r="A340" s="111">
        <v>42619</v>
      </c>
      <c r="B340" s="112">
        <v>1053.7804303400001</v>
      </c>
      <c r="C340" s="112">
        <v>1150.34146229</v>
      </c>
      <c r="D340" s="112">
        <v>1223.0390193400001</v>
      </c>
      <c r="E340" s="112">
        <v>1252.0187221000001</v>
      </c>
      <c r="F340" s="112">
        <v>1258.0645140300001</v>
      </c>
      <c r="G340" s="112">
        <v>1230.2074115299999</v>
      </c>
      <c r="H340" s="112">
        <v>1143.7782692200001</v>
      </c>
      <c r="I340" s="112">
        <v>1004.31630407</v>
      </c>
      <c r="J340" s="112">
        <v>906.59274723999999</v>
      </c>
      <c r="K340" s="112">
        <v>895.24915076000002</v>
      </c>
      <c r="L340" s="112">
        <v>909.46633152000004</v>
      </c>
      <c r="M340" s="112">
        <v>939.05784902000005</v>
      </c>
      <c r="N340" s="112">
        <v>917.97321350000004</v>
      </c>
      <c r="O340" s="112">
        <v>927.70284705000006</v>
      </c>
      <c r="P340" s="112">
        <v>917.85180049000007</v>
      </c>
      <c r="Q340" s="112">
        <v>922.83488726000007</v>
      </c>
      <c r="R340" s="112">
        <v>924.86096866000003</v>
      </c>
      <c r="S340" s="112">
        <v>925.69711347000009</v>
      </c>
      <c r="T340" s="112">
        <v>934.42274329000008</v>
      </c>
      <c r="U340" s="112">
        <v>963.17951230000006</v>
      </c>
      <c r="V340" s="112">
        <v>1012.35830065</v>
      </c>
      <c r="W340" s="112">
        <v>993.68460854</v>
      </c>
      <c r="X340" s="112">
        <v>917.60279515000002</v>
      </c>
      <c r="Y340" s="112">
        <v>945.47404961000007</v>
      </c>
    </row>
    <row r="341" spans="1:25" x14ac:dyDescent="0.3">
      <c r="A341" s="111">
        <v>42620</v>
      </c>
      <c r="B341" s="112">
        <v>1064.3460354399999</v>
      </c>
      <c r="C341" s="112">
        <v>1157.4685417200001</v>
      </c>
      <c r="D341" s="112">
        <v>1210.72923317</v>
      </c>
      <c r="E341" s="112">
        <v>1241.1960135700001</v>
      </c>
      <c r="F341" s="112">
        <v>1251.0152662800001</v>
      </c>
      <c r="G341" s="112">
        <v>1226.4398900600002</v>
      </c>
      <c r="H341" s="112">
        <v>1154.0343663900001</v>
      </c>
      <c r="I341" s="112">
        <v>1069.70784589</v>
      </c>
      <c r="J341" s="112">
        <v>999.62151491000009</v>
      </c>
      <c r="K341" s="112">
        <v>1020.3912847800001</v>
      </c>
      <c r="L341" s="112">
        <v>1001.30756547</v>
      </c>
      <c r="M341" s="112">
        <v>1051.18963766</v>
      </c>
      <c r="N341" s="112">
        <v>1023.11215932</v>
      </c>
      <c r="O341" s="112">
        <v>1032.69110056</v>
      </c>
      <c r="P341" s="112">
        <v>992.40608409000004</v>
      </c>
      <c r="Q341" s="112">
        <v>949.31910642000003</v>
      </c>
      <c r="R341" s="112">
        <v>1099.2793666</v>
      </c>
      <c r="S341" s="112">
        <v>1033.5542660599999</v>
      </c>
      <c r="T341" s="112">
        <v>1037.17988283</v>
      </c>
      <c r="U341" s="112">
        <v>1054.5837907499999</v>
      </c>
      <c r="V341" s="112">
        <v>1092.60805809</v>
      </c>
      <c r="W341" s="112">
        <v>1000.58480662</v>
      </c>
      <c r="X341" s="112">
        <v>941.42134277000002</v>
      </c>
      <c r="Y341" s="112">
        <v>986.78760241000009</v>
      </c>
    </row>
    <row r="342" spans="1:25" x14ac:dyDescent="0.3">
      <c r="A342" s="111">
        <v>42621</v>
      </c>
      <c r="B342" s="112">
        <v>1061.2009008499999</v>
      </c>
      <c r="C342" s="112">
        <v>1145.2585391</v>
      </c>
      <c r="D342" s="112">
        <v>1205.1018546299999</v>
      </c>
      <c r="E342" s="112">
        <v>1229.9175408000001</v>
      </c>
      <c r="F342" s="112">
        <v>1239.31854982</v>
      </c>
      <c r="G342" s="112">
        <v>1244.5253564500001</v>
      </c>
      <c r="H342" s="112">
        <v>1207.5188682600001</v>
      </c>
      <c r="I342" s="112">
        <v>1128.27994324</v>
      </c>
      <c r="J342" s="112">
        <v>1016.9341686600001</v>
      </c>
      <c r="K342" s="112">
        <v>935.15467437000007</v>
      </c>
      <c r="L342" s="112">
        <v>879.33925585000009</v>
      </c>
      <c r="M342" s="112">
        <v>920.78372580000007</v>
      </c>
      <c r="N342" s="112">
        <v>949.52015229000006</v>
      </c>
      <c r="O342" s="112">
        <v>958.97175668</v>
      </c>
      <c r="P342" s="112">
        <v>942.56452152000008</v>
      </c>
      <c r="Q342" s="112">
        <v>942.23625177000008</v>
      </c>
      <c r="R342" s="112">
        <v>943.35044713000002</v>
      </c>
      <c r="S342" s="112">
        <v>854.09685754000009</v>
      </c>
      <c r="T342" s="112">
        <v>860.43595266</v>
      </c>
      <c r="U342" s="112">
        <v>884.76666345000001</v>
      </c>
      <c r="V342" s="112">
        <v>927.13641708</v>
      </c>
      <c r="W342" s="112">
        <v>919.15756454000007</v>
      </c>
      <c r="X342" s="112">
        <v>892.82918130000007</v>
      </c>
      <c r="Y342" s="112">
        <v>944.60834282000008</v>
      </c>
    </row>
    <row r="343" spans="1:25" x14ac:dyDescent="0.3">
      <c r="A343" s="111">
        <v>42622</v>
      </c>
      <c r="B343" s="112">
        <v>395.39158058999999</v>
      </c>
      <c r="C343" s="112">
        <v>414.41092445999999</v>
      </c>
      <c r="D343" s="112">
        <v>431.58591310999998</v>
      </c>
      <c r="E343" s="112">
        <v>438.00243847999997</v>
      </c>
      <c r="F343" s="112">
        <v>438.26310235999995</v>
      </c>
      <c r="G343" s="112">
        <v>431.99275354999997</v>
      </c>
      <c r="H343" s="112">
        <v>412.53846436999999</v>
      </c>
      <c r="I343" s="112">
        <v>386.47737479999995</v>
      </c>
      <c r="J343" s="112">
        <v>362.39761743000003</v>
      </c>
      <c r="K343" s="112">
        <v>353.66505793000005</v>
      </c>
      <c r="L343" s="112">
        <v>353.51176451000003</v>
      </c>
      <c r="M343" s="112">
        <v>345.44511145000001</v>
      </c>
      <c r="N343" s="112">
        <v>345.29438881000004</v>
      </c>
      <c r="O343" s="112">
        <v>346.41426571000005</v>
      </c>
      <c r="P343" s="112">
        <v>344.82464222000004</v>
      </c>
      <c r="Q343" s="112">
        <v>364.66719749000004</v>
      </c>
      <c r="R343" s="112">
        <v>384.15043417999999</v>
      </c>
      <c r="S343" s="112">
        <v>366.55612688000002</v>
      </c>
      <c r="T343" s="112">
        <v>349.49029468000003</v>
      </c>
      <c r="U343" s="112">
        <v>347.23264800000004</v>
      </c>
      <c r="V343" s="112">
        <v>349.29389786000002</v>
      </c>
      <c r="W343" s="112">
        <v>347.45183386000002</v>
      </c>
      <c r="X343" s="112">
        <v>348.20711666000005</v>
      </c>
      <c r="Y343" s="112">
        <v>370.22635371000001</v>
      </c>
    </row>
    <row r="344" spans="1:25" x14ac:dyDescent="0.3">
      <c r="A344" s="111">
        <v>42623</v>
      </c>
      <c r="B344" s="112">
        <v>1086.2608394599999</v>
      </c>
      <c r="C344" s="112">
        <v>1172.3228734500001</v>
      </c>
      <c r="D344" s="112">
        <v>1229.24058395</v>
      </c>
      <c r="E344" s="112">
        <v>1235.7369642799999</v>
      </c>
      <c r="F344" s="112">
        <v>1238.5137764600001</v>
      </c>
      <c r="G344" s="112">
        <v>1233.4020253200001</v>
      </c>
      <c r="H344" s="112">
        <v>1203.0609248999999</v>
      </c>
      <c r="I344" s="112">
        <v>1139.8884594599999</v>
      </c>
      <c r="J344" s="112">
        <v>1002.1573613100001</v>
      </c>
      <c r="K344" s="112">
        <v>911.50328640999999</v>
      </c>
      <c r="L344" s="112">
        <v>869.14326769000002</v>
      </c>
      <c r="M344" s="112">
        <v>847.86701307999999</v>
      </c>
      <c r="N344" s="112">
        <v>882.62872247000007</v>
      </c>
      <c r="O344" s="112">
        <v>876.06550285000003</v>
      </c>
      <c r="P344" s="112">
        <v>906.38748970000006</v>
      </c>
      <c r="Q344" s="112">
        <v>909.21168095000007</v>
      </c>
      <c r="R344" s="112">
        <v>911.07910097000001</v>
      </c>
      <c r="S344" s="112">
        <v>918.07015315000001</v>
      </c>
      <c r="T344" s="112">
        <v>888.38610449999999</v>
      </c>
      <c r="U344" s="112">
        <v>866.90028444000006</v>
      </c>
      <c r="V344" s="112">
        <v>860.94061048000003</v>
      </c>
      <c r="W344" s="112">
        <v>857.35436209</v>
      </c>
      <c r="X344" s="112">
        <v>911.92140475000008</v>
      </c>
      <c r="Y344" s="112">
        <v>987.41432533</v>
      </c>
    </row>
    <row r="345" spans="1:25" x14ac:dyDescent="0.3">
      <c r="A345" s="111">
        <v>42624</v>
      </c>
      <c r="B345" s="112">
        <v>1036.4643193500001</v>
      </c>
      <c r="C345" s="112">
        <v>1128.8262913900001</v>
      </c>
      <c r="D345" s="112">
        <v>1197.7259182800001</v>
      </c>
      <c r="E345" s="112">
        <v>1224.7234199300001</v>
      </c>
      <c r="F345" s="112">
        <v>1225.1810698500001</v>
      </c>
      <c r="G345" s="112">
        <v>1221.8119416900001</v>
      </c>
      <c r="H345" s="112">
        <v>1198.7615846599999</v>
      </c>
      <c r="I345" s="112">
        <v>1152.0781397000001</v>
      </c>
      <c r="J345" s="112">
        <v>1032.94000194</v>
      </c>
      <c r="K345" s="112">
        <v>954.62243317000002</v>
      </c>
      <c r="L345" s="112">
        <v>922.91616109000006</v>
      </c>
      <c r="M345" s="112">
        <v>979.60752881000008</v>
      </c>
      <c r="N345" s="112">
        <v>973.45167922000007</v>
      </c>
      <c r="O345" s="112">
        <v>963.4396654200001</v>
      </c>
      <c r="P345" s="112">
        <v>983.87014295000006</v>
      </c>
      <c r="Q345" s="112">
        <v>978.16816993000009</v>
      </c>
      <c r="R345" s="112">
        <v>973.23155478000001</v>
      </c>
      <c r="S345" s="112">
        <v>982.01092211000002</v>
      </c>
      <c r="T345" s="112">
        <v>960.48594848000005</v>
      </c>
      <c r="U345" s="112">
        <v>884.87023381000006</v>
      </c>
      <c r="V345" s="112">
        <v>941.27102372000002</v>
      </c>
      <c r="W345" s="112">
        <v>996.53108354000005</v>
      </c>
      <c r="X345" s="112">
        <v>950.64587850999999</v>
      </c>
      <c r="Y345" s="112">
        <v>971.53717248999999</v>
      </c>
    </row>
    <row r="346" spans="1:25" x14ac:dyDescent="0.3">
      <c r="A346" s="111">
        <v>42625</v>
      </c>
      <c r="B346" s="112">
        <v>1041.67702781</v>
      </c>
      <c r="C346" s="112">
        <v>1131.7630041499999</v>
      </c>
      <c r="D346" s="112">
        <v>1177.71674661</v>
      </c>
      <c r="E346" s="112">
        <v>1198.55425203</v>
      </c>
      <c r="F346" s="112">
        <v>1194.93498759</v>
      </c>
      <c r="G346" s="112">
        <v>1168.6012705000001</v>
      </c>
      <c r="H346" s="112">
        <v>1076.45218228</v>
      </c>
      <c r="I346" s="112">
        <v>973.91098123000006</v>
      </c>
      <c r="J346" s="112">
        <v>911.38850834000004</v>
      </c>
      <c r="K346" s="112">
        <v>909.53701315000001</v>
      </c>
      <c r="L346" s="112">
        <v>894.57141268999999</v>
      </c>
      <c r="M346" s="112">
        <v>879.14049842000009</v>
      </c>
      <c r="N346" s="112">
        <v>869.60875465000004</v>
      </c>
      <c r="O346" s="112">
        <v>873.26215021000007</v>
      </c>
      <c r="P346" s="112">
        <v>889.14696085000003</v>
      </c>
      <c r="Q346" s="112">
        <v>880.62409764000006</v>
      </c>
      <c r="R346" s="112">
        <v>883.92770555000004</v>
      </c>
      <c r="S346" s="112">
        <v>880.04446547000009</v>
      </c>
      <c r="T346" s="112">
        <v>887.93156880000004</v>
      </c>
      <c r="U346" s="112">
        <v>902.27785426000003</v>
      </c>
      <c r="V346" s="112">
        <v>929.08126905000006</v>
      </c>
      <c r="W346" s="112">
        <v>879.83499717000007</v>
      </c>
      <c r="X346" s="112">
        <v>852.87811222000005</v>
      </c>
      <c r="Y346" s="112">
        <v>919.39651562000006</v>
      </c>
    </row>
    <row r="347" spans="1:25" x14ac:dyDescent="0.3">
      <c r="A347" s="111">
        <v>42626</v>
      </c>
      <c r="B347" s="112">
        <v>1077.2965809899999</v>
      </c>
      <c r="C347" s="112">
        <v>1165.17799745</v>
      </c>
      <c r="D347" s="112">
        <v>1211.5280801900001</v>
      </c>
      <c r="E347" s="112">
        <v>1277.01772959</v>
      </c>
      <c r="F347" s="112">
        <v>1279.3811159300001</v>
      </c>
      <c r="G347" s="112">
        <v>1262.9484532900001</v>
      </c>
      <c r="H347" s="112">
        <v>1173.35903811</v>
      </c>
      <c r="I347" s="112">
        <v>1091.8562193999999</v>
      </c>
      <c r="J347" s="112">
        <v>1066.60647204</v>
      </c>
      <c r="K347" s="112">
        <v>976.37620279999999</v>
      </c>
      <c r="L347" s="112">
        <v>962.27322832000004</v>
      </c>
      <c r="M347" s="112">
        <v>1026.6681360499999</v>
      </c>
      <c r="N347" s="112">
        <v>1016.4631375500001</v>
      </c>
      <c r="O347" s="112">
        <v>1020.9776207900001</v>
      </c>
      <c r="P347" s="112">
        <v>1000.9950953700001</v>
      </c>
      <c r="Q347" s="112">
        <v>995.81249226</v>
      </c>
      <c r="R347" s="112">
        <v>991.26347571000008</v>
      </c>
      <c r="S347" s="112">
        <v>1008.43250747</v>
      </c>
      <c r="T347" s="112">
        <v>1025.4927414599999</v>
      </c>
      <c r="U347" s="112">
        <v>1047.57810238</v>
      </c>
      <c r="V347" s="112">
        <v>1010.8924528</v>
      </c>
      <c r="W347" s="112">
        <v>983.7491452700001</v>
      </c>
      <c r="X347" s="112">
        <v>1033.5921714399999</v>
      </c>
      <c r="Y347" s="112">
        <v>1050.76285955</v>
      </c>
    </row>
    <row r="348" spans="1:25" x14ac:dyDescent="0.3">
      <c r="A348" s="111">
        <v>42627</v>
      </c>
      <c r="B348" s="112">
        <v>1140.13559852</v>
      </c>
      <c r="C348" s="112">
        <v>1234.15267408</v>
      </c>
      <c r="D348" s="112">
        <v>1288.51292683</v>
      </c>
      <c r="E348" s="112">
        <v>1323.0242022500001</v>
      </c>
      <c r="F348" s="112">
        <v>1323.84715409</v>
      </c>
      <c r="G348" s="112">
        <v>1295.1947340300001</v>
      </c>
      <c r="H348" s="112">
        <v>1208.30163917</v>
      </c>
      <c r="I348" s="112">
        <v>1083.8792346600001</v>
      </c>
      <c r="J348" s="112">
        <v>985.51528383000004</v>
      </c>
      <c r="K348" s="112">
        <v>947.94142490000002</v>
      </c>
      <c r="L348" s="112">
        <v>915.79193246</v>
      </c>
      <c r="M348" s="112">
        <v>908.60527908000006</v>
      </c>
      <c r="N348" s="112">
        <v>966.65657945000009</v>
      </c>
      <c r="O348" s="112">
        <v>965.91326603000005</v>
      </c>
      <c r="P348" s="112">
        <v>968.74049753000008</v>
      </c>
      <c r="Q348" s="112">
        <v>956.47386381000001</v>
      </c>
      <c r="R348" s="112">
        <v>920.52674996000007</v>
      </c>
      <c r="S348" s="112">
        <v>896.75916452000001</v>
      </c>
      <c r="T348" s="112">
        <v>879.6357320300001</v>
      </c>
      <c r="U348" s="112">
        <v>862.49140703</v>
      </c>
      <c r="V348" s="112">
        <v>880.69618972000001</v>
      </c>
      <c r="W348" s="112">
        <v>858.27630675</v>
      </c>
      <c r="X348" s="112">
        <v>891.67640864000009</v>
      </c>
      <c r="Y348" s="112">
        <v>1019.6874966</v>
      </c>
    </row>
    <row r="349" spans="1:25" x14ac:dyDescent="0.3">
      <c r="A349" s="111">
        <v>42628</v>
      </c>
      <c r="B349" s="112">
        <v>1157.5994530799999</v>
      </c>
      <c r="C349" s="112">
        <v>1253.53421682</v>
      </c>
      <c r="D349" s="112">
        <v>1305.9510464300001</v>
      </c>
      <c r="E349" s="112">
        <v>1331.21668503</v>
      </c>
      <c r="F349" s="112">
        <v>1332.1014857499999</v>
      </c>
      <c r="G349" s="112">
        <v>1303.6845507200001</v>
      </c>
      <c r="H349" s="112">
        <v>1211.1881580500001</v>
      </c>
      <c r="I349" s="112">
        <v>1070.0817403799999</v>
      </c>
      <c r="J349" s="112">
        <v>978.39131424000004</v>
      </c>
      <c r="K349" s="112">
        <v>945.65462474000003</v>
      </c>
      <c r="L349" s="112">
        <v>893.67804847000002</v>
      </c>
      <c r="M349" s="112">
        <v>881.83701094000003</v>
      </c>
      <c r="N349" s="112">
        <v>936.78697561000001</v>
      </c>
      <c r="O349" s="112">
        <v>943.48239711000008</v>
      </c>
      <c r="P349" s="112">
        <v>958.0721344000001</v>
      </c>
      <c r="Q349" s="112">
        <v>971.61998520000009</v>
      </c>
      <c r="R349" s="112">
        <v>947.25305538999999</v>
      </c>
      <c r="S349" s="112">
        <v>923.42045633999999</v>
      </c>
      <c r="T349" s="112">
        <v>896.55271490000007</v>
      </c>
      <c r="U349" s="112">
        <v>869.25342251000006</v>
      </c>
      <c r="V349" s="112">
        <v>890.24649717</v>
      </c>
      <c r="W349" s="112">
        <v>873.03467122000006</v>
      </c>
      <c r="X349" s="112">
        <v>922.72658498999999</v>
      </c>
      <c r="Y349" s="112">
        <v>1053.77089557</v>
      </c>
    </row>
    <row r="350" spans="1:25" x14ac:dyDescent="0.3">
      <c r="A350" s="111">
        <v>42629</v>
      </c>
      <c r="B350" s="112">
        <v>1143.3205983800001</v>
      </c>
      <c r="C350" s="112">
        <v>1186.93114894</v>
      </c>
      <c r="D350" s="112">
        <v>1238.83056526</v>
      </c>
      <c r="E350" s="112">
        <v>1254.99133521</v>
      </c>
      <c r="F350" s="112">
        <v>1252.4304668500001</v>
      </c>
      <c r="G350" s="112">
        <v>1233.0189150400001</v>
      </c>
      <c r="H350" s="112">
        <v>1143.89882094</v>
      </c>
      <c r="I350" s="112">
        <v>1024.7347873399999</v>
      </c>
      <c r="J350" s="112">
        <v>965.21873478000009</v>
      </c>
      <c r="K350" s="112">
        <v>901.66804681000008</v>
      </c>
      <c r="L350" s="112">
        <v>865.44926225000006</v>
      </c>
      <c r="M350" s="112">
        <v>828.10629346000007</v>
      </c>
      <c r="N350" s="112">
        <v>839.62667856000007</v>
      </c>
      <c r="O350" s="112">
        <v>839.42322546000003</v>
      </c>
      <c r="P350" s="112">
        <v>944.70835850000003</v>
      </c>
      <c r="Q350" s="112">
        <v>837.31889732000002</v>
      </c>
      <c r="R350" s="112">
        <v>859.58490128000005</v>
      </c>
      <c r="S350" s="112">
        <v>860.23654010000007</v>
      </c>
      <c r="T350" s="112">
        <v>855.49399645000005</v>
      </c>
      <c r="U350" s="112">
        <v>841.55912195000008</v>
      </c>
      <c r="V350" s="112">
        <v>855.30237453000007</v>
      </c>
      <c r="W350" s="112">
        <v>824.57030263000001</v>
      </c>
      <c r="X350" s="112">
        <v>855.67734971000004</v>
      </c>
      <c r="Y350" s="112">
        <v>987.06547492000004</v>
      </c>
    </row>
    <row r="351" spans="1:25" x14ac:dyDescent="0.3">
      <c r="A351" s="111">
        <v>42630</v>
      </c>
      <c r="B351" s="112">
        <v>1098.2366831300001</v>
      </c>
      <c r="C351" s="112">
        <v>1195.12254534</v>
      </c>
      <c r="D351" s="112">
        <v>1248.3447234299999</v>
      </c>
      <c r="E351" s="112">
        <v>1260.02295349</v>
      </c>
      <c r="F351" s="112">
        <v>1264.1152165000001</v>
      </c>
      <c r="G351" s="112">
        <v>1257.8854642400001</v>
      </c>
      <c r="H351" s="112">
        <v>1225.5764899600001</v>
      </c>
      <c r="I351" s="112">
        <v>1138.86222542</v>
      </c>
      <c r="J351" s="112">
        <v>1019.28370485</v>
      </c>
      <c r="K351" s="112">
        <v>930.87928022000006</v>
      </c>
      <c r="L351" s="112">
        <v>873.43915866000009</v>
      </c>
      <c r="M351" s="112">
        <v>876.99100973000009</v>
      </c>
      <c r="N351" s="112">
        <v>893.80977602000007</v>
      </c>
      <c r="O351" s="112">
        <v>903.95731976000002</v>
      </c>
      <c r="P351" s="112">
        <v>910.47203015000002</v>
      </c>
      <c r="Q351" s="112">
        <v>913.93552978000002</v>
      </c>
      <c r="R351" s="112">
        <v>928.51057778000006</v>
      </c>
      <c r="S351" s="112">
        <v>924.71531889000005</v>
      </c>
      <c r="T351" s="112">
        <v>914.26882316000001</v>
      </c>
      <c r="U351" s="112">
        <v>888.23282162999999</v>
      </c>
      <c r="V351" s="112">
        <v>880.75871253000003</v>
      </c>
      <c r="W351" s="112">
        <v>865.01153497000007</v>
      </c>
      <c r="X351" s="112">
        <v>915.34071306999999</v>
      </c>
      <c r="Y351" s="112">
        <v>984.68484236000006</v>
      </c>
    </row>
    <row r="352" spans="1:25" x14ac:dyDescent="0.3">
      <c r="A352" s="111">
        <v>42631</v>
      </c>
      <c r="B352" s="112">
        <v>1092.3442931499999</v>
      </c>
      <c r="C352" s="112">
        <v>1186.4610316200001</v>
      </c>
      <c r="D352" s="112">
        <v>1229.5474272200001</v>
      </c>
      <c r="E352" s="112">
        <v>1251.03743497</v>
      </c>
      <c r="F352" s="112">
        <v>1258.36374213</v>
      </c>
      <c r="G352" s="112">
        <v>1253.5053585200001</v>
      </c>
      <c r="H352" s="112">
        <v>1220.65352635</v>
      </c>
      <c r="I352" s="112">
        <v>1154.86770742</v>
      </c>
      <c r="J352" s="112">
        <v>1026.9264178799999</v>
      </c>
      <c r="K352" s="112">
        <v>859.92274297000006</v>
      </c>
      <c r="L352" s="112">
        <v>765.22481039000002</v>
      </c>
      <c r="M352" s="112">
        <v>736.58559253999999</v>
      </c>
      <c r="N352" s="112">
        <v>735.77124158000004</v>
      </c>
      <c r="O352" s="112">
        <v>757.63449574000003</v>
      </c>
      <c r="P352" s="112">
        <v>774.25248140000008</v>
      </c>
      <c r="Q352" s="112">
        <v>781.12766085999999</v>
      </c>
      <c r="R352" s="112">
        <v>781.01897454000004</v>
      </c>
      <c r="S352" s="112">
        <v>780.00150303000009</v>
      </c>
      <c r="T352" s="112">
        <v>811.29339388000005</v>
      </c>
      <c r="U352" s="112">
        <v>910.11410419000003</v>
      </c>
      <c r="V352" s="112">
        <v>960.28862961000004</v>
      </c>
      <c r="W352" s="112">
        <v>933.20628343999999</v>
      </c>
      <c r="X352" s="112">
        <v>938.81178906000002</v>
      </c>
      <c r="Y352" s="112">
        <v>943.06984819000002</v>
      </c>
    </row>
    <row r="353" spans="1:25" x14ac:dyDescent="0.3">
      <c r="A353" s="111">
        <v>42632</v>
      </c>
      <c r="B353" s="112">
        <v>1033.61635009</v>
      </c>
      <c r="C353" s="112">
        <v>1133.2426403899999</v>
      </c>
      <c r="D353" s="112">
        <v>1189.3012146799999</v>
      </c>
      <c r="E353" s="112">
        <v>1192.2524811999999</v>
      </c>
      <c r="F353" s="112">
        <v>1203.80998709</v>
      </c>
      <c r="G353" s="112">
        <v>1174.26460118</v>
      </c>
      <c r="H353" s="112">
        <v>1073.4554110500001</v>
      </c>
      <c r="I353" s="112">
        <v>962.90858605000005</v>
      </c>
      <c r="J353" s="112">
        <v>919.30860106</v>
      </c>
      <c r="K353" s="112">
        <v>912.60773327000004</v>
      </c>
      <c r="L353" s="112">
        <v>920.28864995000004</v>
      </c>
      <c r="M353" s="112">
        <v>917.88637548000008</v>
      </c>
      <c r="N353" s="112">
        <v>913.78295092000008</v>
      </c>
      <c r="O353" s="112">
        <v>920.29136732000006</v>
      </c>
      <c r="P353" s="112">
        <v>907.25420010000005</v>
      </c>
      <c r="Q353" s="112">
        <v>919.30971849000002</v>
      </c>
      <c r="R353" s="112">
        <v>911.50029168000003</v>
      </c>
      <c r="S353" s="112">
        <v>891.72063400000002</v>
      </c>
      <c r="T353" s="112">
        <v>918.15433981000001</v>
      </c>
      <c r="U353" s="112">
        <v>966.64884173000007</v>
      </c>
      <c r="V353" s="112">
        <v>995.0448382300001</v>
      </c>
      <c r="W353" s="112">
        <v>953.96394311000006</v>
      </c>
      <c r="X353" s="112">
        <v>872.8693485</v>
      </c>
      <c r="Y353" s="112">
        <v>860.99853539000003</v>
      </c>
    </row>
    <row r="354" spans="1:25" x14ac:dyDescent="0.3">
      <c r="A354" s="111">
        <v>42633</v>
      </c>
      <c r="B354" s="112">
        <v>954.99061661000007</v>
      </c>
      <c r="C354" s="112">
        <v>1062.3436130699999</v>
      </c>
      <c r="D354" s="112">
        <v>1112.39201228</v>
      </c>
      <c r="E354" s="112">
        <v>1132.2631378599999</v>
      </c>
      <c r="F354" s="112">
        <v>1126.4888104300001</v>
      </c>
      <c r="G354" s="112">
        <v>1189.38948299</v>
      </c>
      <c r="H354" s="112">
        <v>1090.8329292599999</v>
      </c>
      <c r="I354" s="112">
        <v>965.43483202000004</v>
      </c>
      <c r="J354" s="112">
        <v>899.78331220000007</v>
      </c>
      <c r="K354" s="112">
        <v>892.88374366000005</v>
      </c>
      <c r="L354" s="112">
        <v>882.97139898</v>
      </c>
      <c r="M354" s="112">
        <v>881.76472589000002</v>
      </c>
      <c r="N354" s="112">
        <v>872.87908285000003</v>
      </c>
      <c r="O354" s="112">
        <v>867.11853655000004</v>
      </c>
      <c r="P354" s="112">
        <v>869.22335027000008</v>
      </c>
      <c r="Q354" s="112">
        <v>877.27855697000007</v>
      </c>
      <c r="R354" s="112">
        <v>877.33419215000004</v>
      </c>
      <c r="S354" s="112">
        <v>881.32554444000004</v>
      </c>
      <c r="T354" s="112">
        <v>891.53507184</v>
      </c>
      <c r="U354" s="112">
        <v>907.98010686999999</v>
      </c>
      <c r="V354" s="112">
        <v>925.38983737000001</v>
      </c>
      <c r="W354" s="112">
        <v>893.53263126000002</v>
      </c>
      <c r="X354" s="112">
        <v>895.96147653000003</v>
      </c>
      <c r="Y354" s="112">
        <v>986.54488999</v>
      </c>
    </row>
    <row r="355" spans="1:25" x14ac:dyDescent="0.3">
      <c r="A355" s="111">
        <v>42634</v>
      </c>
      <c r="B355" s="112">
        <v>992.84953419999999</v>
      </c>
      <c r="C355" s="112">
        <v>1108.91742331</v>
      </c>
      <c r="D355" s="112">
        <v>1156.2519044200001</v>
      </c>
      <c r="E355" s="112">
        <v>1176.6075157099999</v>
      </c>
      <c r="F355" s="112">
        <v>1173.8010397400001</v>
      </c>
      <c r="G355" s="112">
        <v>1139.24112679</v>
      </c>
      <c r="H355" s="112">
        <v>1041.1415443399999</v>
      </c>
      <c r="I355" s="112">
        <v>929.0825530300001</v>
      </c>
      <c r="J355" s="112">
        <v>891.31181995000009</v>
      </c>
      <c r="K355" s="112">
        <v>890.44793419000007</v>
      </c>
      <c r="L355" s="112">
        <v>887.83926196000004</v>
      </c>
      <c r="M355" s="112">
        <v>893.08635841</v>
      </c>
      <c r="N355" s="112">
        <v>885.38404238999999</v>
      </c>
      <c r="O355" s="112">
        <v>886.62020183000004</v>
      </c>
      <c r="P355" s="112">
        <v>874.75112768000008</v>
      </c>
      <c r="Q355" s="112">
        <v>873.21658434000005</v>
      </c>
      <c r="R355" s="112">
        <v>865.45724128000006</v>
      </c>
      <c r="S355" s="112">
        <v>855.87470769000004</v>
      </c>
      <c r="T355" s="112">
        <v>877.07686436000006</v>
      </c>
      <c r="U355" s="112">
        <v>938.91189354000005</v>
      </c>
      <c r="V355" s="112">
        <v>922.20655624000005</v>
      </c>
      <c r="W355" s="112">
        <v>889.94684146000009</v>
      </c>
      <c r="X355" s="112">
        <v>898.63705866999999</v>
      </c>
      <c r="Y355" s="112">
        <v>965.1132647500001</v>
      </c>
    </row>
    <row r="356" spans="1:25" x14ac:dyDescent="0.3">
      <c r="A356" s="111">
        <v>42635</v>
      </c>
      <c r="B356" s="112">
        <v>1114.0111864799999</v>
      </c>
      <c r="C356" s="112">
        <v>1191.6420745200001</v>
      </c>
      <c r="D356" s="112">
        <v>1246.2893296</v>
      </c>
      <c r="E356" s="112">
        <v>1255.89873532</v>
      </c>
      <c r="F356" s="112">
        <v>1259.50576374</v>
      </c>
      <c r="G356" s="112">
        <v>1213.47753229</v>
      </c>
      <c r="H356" s="112">
        <v>1144.28319031</v>
      </c>
      <c r="I356" s="112">
        <v>1031.62956592</v>
      </c>
      <c r="J356" s="112">
        <v>997.98637184000006</v>
      </c>
      <c r="K356" s="112">
        <v>1009.01447425</v>
      </c>
      <c r="L356" s="112">
        <v>1006.5058189900001</v>
      </c>
      <c r="M356" s="112">
        <v>985.37596237000002</v>
      </c>
      <c r="N356" s="112">
        <v>983.57517740000003</v>
      </c>
      <c r="O356" s="112">
        <v>1006.70624637</v>
      </c>
      <c r="P356" s="112">
        <v>1007.21887931</v>
      </c>
      <c r="Q356" s="112">
        <v>1018.69602826</v>
      </c>
      <c r="R356" s="112">
        <v>1027.6443762700001</v>
      </c>
      <c r="S356" s="112">
        <v>1000.4517546100001</v>
      </c>
      <c r="T356" s="112">
        <v>1004.09997202</v>
      </c>
      <c r="U356" s="112">
        <v>1071.22807607</v>
      </c>
      <c r="V356" s="112">
        <v>1105.03983515</v>
      </c>
      <c r="W356" s="112">
        <v>1083.55038601</v>
      </c>
      <c r="X356" s="112">
        <v>1019.9206268300001</v>
      </c>
      <c r="Y356" s="112">
        <v>1071.13155828</v>
      </c>
    </row>
    <row r="357" spans="1:25" x14ac:dyDescent="0.3">
      <c r="A357" s="111">
        <v>42636</v>
      </c>
      <c r="B357" s="112">
        <v>1102.4853404799999</v>
      </c>
      <c r="C357" s="112">
        <v>1177.7869702099999</v>
      </c>
      <c r="D357" s="112">
        <v>1229.01811213</v>
      </c>
      <c r="E357" s="112">
        <v>1245.5363025500001</v>
      </c>
      <c r="F357" s="112">
        <v>1239.45772276</v>
      </c>
      <c r="G357" s="112">
        <v>1206.4806556799999</v>
      </c>
      <c r="H357" s="112">
        <v>1128.7855344499999</v>
      </c>
      <c r="I357" s="112">
        <v>1040.48459136</v>
      </c>
      <c r="J357" s="112">
        <v>1018.29872206</v>
      </c>
      <c r="K357" s="112">
        <v>1024.29107901</v>
      </c>
      <c r="L357" s="112">
        <v>1078.60499011</v>
      </c>
      <c r="M357" s="112">
        <v>1119.19555526</v>
      </c>
      <c r="N357" s="112">
        <v>1086.8415169800001</v>
      </c>
      <c r="O357" s="112">
        <v>1083.51128133</v>
      </c>
      <c r="P357" s="112">
        <v>1093.8469502999999</v>
      </c>
      <c r="Q357" s="112">
        <v>1103.1366124799999</v>
      </c>
      <c r="R357" s="112">
        <v>1091.3517586200001</v>
      </c>
      <c r="S357" s="112">
        <v>1083.6371643</v>
      </c>
      <c r="T357" s="112">
        <v>1035.3869551600001</v>
      </c>
      <c r="U357" s="112">
        <v>1025.97710562</v>
      </c>
      <c r="V357" s="112">
        <v>1015.9298686100001</v>
      </c>
      <c r="W357" s="112">
        <v>1009.9693492700001</v>
      </c>
      <c r="X357" s="112">
        <v>1063.3312319899999</v>
      </c>
      <c r="Y357" s="112">
        <v>1125.52773656</v>
      </c>
    </row>
    <row r="358" spans="1:25" x14ac:dyDescent="0.3">
      <c r="A358" s="111">
        <v>42637</v>
      </c>
      <c r="B358" s="112">
        <v>1071.21468811</v>
      </c>
      <c r="C358" s="112">
        <v>1168.5989671</v>
      </c>
      <c r="D358" s="112">
        <v>1229.3589895800001</v>
      </c>
      <c r="E358" s="112">
        <v>1238.4131190600001</v>
      </c>
      <c r="F358" s="112">
        <v>1246.00399855</v>
      </c>
      <c r="G358" s="112">
        <v>1236.9856536100001</v>
      </c>
      <c r="H358" s="112">
        <v>1185.9225705700001</v>
      </c>
      <c r="I358" s="112">
        <v>1102.9609673800001</v>
      </c>
      <c r="J358" s="112">
        <v>995.81504559000007</v>
      </c>
      <c r="K358" s="112">
        <v>982.03850121000005</v>
      </c>
      <c r="L358" s="112">
        <v>1016.5075274000001</v>
      </c>
      <c r="M358" s="112">
        <v>1067.17055293</v>
      </c>
      <c r="N358" s="112">
        <v>1037.76829494</v>
      </c>
      <c r="O358" s="112">
        <v>932.14637190000008</v>
      </c>
      <c r="P358" s="112">
        <v>925.35948852000001</v>
      </c>
      <c r="Q358" s="112">
        <v>917.84502665000002</v>
      </c>
      <c r="R358" s="112">
        <v>917.41611049000005</v>
      </c>
      <c r="S358" s="112">
        <v>927.45791377</v>
      </c>
      <c r="T358" s="112">
        <v>948.19483332000004</v>
      </c>
      <c r="U358" s="112">
        <v>1000.7624398200001</v>
      </c>
      <c r="V358" s="112">
        <v>1035.9429200300001</v>
      </c>
      <c r="W358" s="112">
        <v>1011.0181785100001</v>
      </c>
      <c r="X358" s="112">
        <v>975.40108090000001</v>
      </c>
      <c r="Y358" s="112">
        <v>1046.6654677900001</v>
      </c>
    </row>
    <row r="359" spans="1:25" x14ac:dyDescent="0.3">
      <c r="A359" s="111">
        <v>42638</v>
      </c>
      <c r="B359" s="112">
        <v>1073.39347593</v>
      </c>
      <c r="C359" s="112">
        <v>1179.2129834</v>
      </c>
      <c r="D359" s="112">
        <v>1251.87855659</v>
      </c>
      <c r="E359" s="112">
        <v>1240.0349903700001</v>
      </c>
      <c r="F359" s="112">
        <v>1232.3867823600001</v>
      </c>
      <c r="G359" s="112">
        <v>1230.3995305999999</v>
      </c>
      <c r="H359" s="112">
        <v>1201.3226424699999</v>
      </c>
      <c r="I359" s="112">
        <v>1127.8951412599999</v>
      </c>
      <c r="J359" s="112">
        <v>1036.6417525699999</v>
      </c>
      <c r="K359" s="112">
        <v>1540.4570768600001</v>
      </c>
      <c r="L359" s="112">
        <v>935.70952792000003</v>
      </c>
      <c r="M359" s="112">
        <v>958.40414399000008</v>
      </c>
      <c r="N359" s="112">
        <v>2376.4534113</v>
      </c>
      <c r="O359" s="112">
        <v>1072.48513976</v>
      </c>
      <c r="P359" s="112">
        <v>941.4809476800001</v>
      </c>
      <c r="Q359" s="112">
        <v>945.46799771000008</v>
      </c>
      <c r="R359" s="112">
        <v>962.52192812999999</v>
      </c>
      <c r="S359" s="112">
        <v>954.04557111000008</v>
      </c>
      <c r="T359" s="112">
        <v>933.05775504000007</v>
      </c>
      <c r="U359" s="112">
        <v>958.11563237000007</v>
      </c>
      <c r="V359" s="112">
        <v>959.36126326999999</v>
      </c>
      <c r="W359" s="112">
        <v>938.34222012000009</v>
      </c>
      <c r="X359" s="112">
        <v>957.82568767999999</v>
      </c>
      <c r="Y359" s="112">
        <v>1021.37541981</v>
      </c>
    </row>
    <row r="360" spans="1:25" x14ac:dyDescent="0.3">
      <c r="A360" s="111">
        <v>42639</v>
      </c>
      <c r="B360" s="112">
        <v>1082.0096653600001</v>
      </c>
      <c r="C360" s="112">
        <v>1175.4123605499999</v>
      </c>
      <c r="D360" s="112">
        <v>1224.60387859</v>
      </c>
      <c r="E360" s="112">
        <v>1229.5392336800001</v>
      </c>
      <c r="F360" s="112">
        <v>1216.5340021699999</v>
      </c>
      <c r="G360" s="112">
        <v>1211.0841899899999</v>
      </c>
      <c r="H360" s="112">
        <v>1116.35825529</v>
      </c>
      <c r="I360" s="112">
        <v>995.37327814000002</v>
      </c>
      <c r="J360" s="112">
        <v>927.77339224000002</v>
      </c>
      <c r="K360" s="112">
        <v>913.7211796900001</v>
      </c>
      <c r="L360" s="112">
        <v>908.04516035000006</v>
      </c>
      <c r="M360" s="112">
        <v>922.523867</v>
      </c>
      <c r="N360" s="112">
        <v>941.37817665</v>
      </c>
      <c r="O360" s="112">
        <v>941.94407661000002</v>
      </c>
      <c r="P360" s="112">
        <v>936.57898923000005</v>
      </c>
      <c r="Q360" s="112">
        <v>964.10305523</v>
      </c>
      <c r="R360" s="112">
        <v>1642.7532531700001</v>
      </c>
      <c r="S360" s="112">
        <v>1037.4730677699999</v>
      </c>
      <c r="T360" s="112">
        <v>937.01813757000002</v>
      </c>
      <c r="U360" s="112">
        <v>881.18791218000001</v>
      </c>
      <c r="V360" s="112">
        <v>900.21465101000001</v>
      </c>
      <c r="W360" s="112">
        <v>885.42475895000007</v>
      </c>
      <c r="X360" s="112">
        <v>944.26431323000008</v>
      </c>
      <c r="Y360" s="112">
        <v>1042.80238442</v>
      </c>
    </row>
    <row r="361" spans="1:25" x14ac:dyDescent="0.3">
      <c r="A361" s="111">
        <v>42640</v>
      </c>
      <c r="B361" s="112">
        <v>1089.3183806899999</v>
      </c>
      <c r="C361" s="112">
        <v>1184.0654202200001</v>
      </c>
      <c r="D361" s="112">
        <v>1238.3627480600001</v>
      </c>
      <c r="E361" s="112">
        <v>1241.96546706</v>
      </c>
      <c r="F361" s="112">
        <v>1262.6726719000001</v>
      </c>
      <c r="G361" s="112">
        <v>1504.4491066000001</v>
      </c>
      <c r="H361" s="112">
        <v>1130.9066599999999</v>
      </c>
      <c r="I361" s="112">
        <v>1035.65291394</v>
      </c>
      <c r="J361" s="112">
        <v>970.54452416000004</v>
      </c>
      <c r="K361" s="112">
        <v>958.43373110000005</v>
      </c>
      <c r="L361" s="112">
        <v>892.69202961000008</v>
      </c>
      <c r="M361" s="112">
        <v>889.33129958000006</v>
      </c>
      <c r="N361" s="112">
        <v>946.61388926000006</v>
      </c>
      <c r="O361" s="112">
        <v>916.63845077000008</v>
      </c>
      <c r="P361" s="112">
        <v>940.19721001000005</v>
      </c>
      <c r="Q361" s="112">
        <v>968.21505330000002</v>
      </c>
      <c r="R361" s="112">
        <v>977.61783679000007</v>
      </c>
      <c r="S361" s="112">
        <v>995.17838075000009</v>
      </c>
      <c r="T361" s="112">
        <v>950.09987139000009</v>
      </c>
      <c r="U361" s="112">
        <v>902.64702592000003</v>
      </c>
      <c r="V361" s="112">
        <v>934.97436662000007</v>
      </c>
      <c r="W361" s="112">
        <v>904.23590583999999</v>
      </c>
      <c r="X361" s="112">
        <v>924.22625744000004</v>
      </c>
      <c r="Y361" s="112">
        <v>1053.0112607799999</v>
      </c>
    </row>
    <row r="362" spans="1:25" x14ac:dyDescent="0.3">
      <c r="A362" s="111">
        <v>42641</v>
      </c>
      <c r="B362" s="112">
        <v>1229.2370529300001</v>
      </c>
      <c r="C362" s="112">
        <v>1332.6433888200002</v>
      </c>
      <c r="D362" s="112">
        <v>1385.7007004500001</v>
      </c>
      <c r="E362" s="112">
        <v>1398.4176043</v>
      </c>
      <c r="F362" s="112">
        <v>1393.01812505</v>
      </c>
      <c r="G362" s="112">
        <v>1353.2239695000001</v>
      </c>
      <c r="H362" s="112">
        <v>1251.88253777</v>
      </c>
      <c r="I362" s="112">
        <v>1166.53870852</v>
      </c>
      <c r="J362" s="112">
        <v>1112.3633216599999</v>
      </c>
      <c r="K362" s="112">
        <v>1043.78749576</v>
      </c>
      <c r="L362" s="112">
        <v>1006.85002626</v>
      </c>
      <c r="M362" s="112">
        <v>999.41160740999999</v>
      </c>
      <c r="N362" s="112">
        <v>1507.7044615</v>
      </c>
      <c r="O362" s="112">
        <v>3015.6224160799998</v>
      </c>
      <c r="P362" s="112">
        <v>984.36869947000002</v>
      </c>
      <c r="Q362" s="112">
        <v>1044.97545651</v>
      </c>
      <c r="R362" s="112">
        <v>1039.36483264</v>
      </c>
      <c r="S362" s="112">
        <v>1042.1502624699999</v>
      </c>
      <c r="T362" s="112">
        <v>1016.63791499</v>
      </c>
      <c r="U362" s="112">
        <v>975.16306629000007</v>
      </c>
      <c r="V362" s="112">
        <v>978.1523289700001</v>
      </c>
      <c r="W362" s="112">
        <v>970.16753271000005</v>
      </c>
      <c r="X362" s="112">
        <v>1009.3419188300001</v>
      </c>
      <c r="Y362" s="112">
        <v>1108.71972547</v>
      </c>
    </row>
    <row r="363" spans="1:25" x14ac:dyDescent="0.3">
      <c r="A363" s="111">
        <v>42642</v>
      </c>
      <c r="B363" s="112">
        <v>1046.1766855399999</v>
      </c>
      <c r="C363" s="112">
        <v>1151.2255265599999</v>
      </c>
      <c r="D363" s="112">
        <v>1194.8619364900001</v>
      </c>
      <c r="E363" s="112">
        <v>1202.2411314000001</v>
      </c>
      <c r="F363" s="112">
        <v>1186.68516228</v>
      </c>
      <c r="G363" s="112">
        <v>1165.0761301099999</v>
      </c>
      <c r="H363" s="112">
        <v>1208.18394979</v>
      </c>
      <c r="I363" s="112">
        <v>1198.01072871</v>
      </c>
      <c r="J363" s="112">
        <v>1108.0143660900001</v>
      </c>
      <c r="K363" s="112">
        <v>1099.0633813699999</v>
      </c>
      <c r="L363" s="112">
        <v>1055.4715529600001</v>
      </c>
      <c r="M363" s="112">
        <v>1069.80327356</v>
      </c>
      <c r="N363" s="112">
        <v>1053.6366199700001</v>
      </c>
      <c r="O363" s="112">
        <v>1062.33738584</v>
      </c>
      <c r="P363" s="112">
        <v>1100.21594011</v>
      </c>
      <c r="Q363" s="112">
        <v>1220.5612616000001</v>
      </c>
      <c r="R363" s="112">
        <v>1347.66748749</v>
      </c>
      <c r="S363" s="112">
        <v>1314.443925</v>
      </c>
      <c r="T363" s="112">
        <v>1036.6488652999999</v>
      </c>
      <c r="U363" s="112">
        <v>1036.8340877999999</v>
      </c>
      <c r="V363" s="112">
        <v>1030.25566076</v>
      </c>
      <c r="W363" s="112">
        <v>1038.2563391599999</v>
      </c>
      <c r="X363" s="112">
        <v>1027.3887710700001</v>
      </c>
      <c r="Y363" s="112">
        <v>1039.0916194599999</v>
      </c>
    </row>
    <row r="364" spans="1:25" x14ac:dyDescent="0.3">
      <c r="A364" s="111">
        <v>42643</v>
      </c>
      <c r="B364" s="112">
        <v>1242.3615743100002</v>
      </c>
      <c r="C364" s="112">
        <v>1376.9983481300001</v>
      </c>
      <c r="D364" s="112">
        <v>1371.9178965400001</v>
      </c>
      <c r="E364" s="112">
        <v>1409.5280629700001</v>
      </c>
      <c r="F364" s="112">
        <v>1407.91580931</v>
      </c>
      <c r="G364" s="112">
        <v>1379.61776108</v>
      </c>
      <c r="H364" s="112">
        <v>1315.82555789</v>
      </c>
      <c r="I364" s="112">
        <v>1196.0480687199999</v>
      </c>
      <c r="J364" s="112">
        <v>1162.8763827800001</v>
      </c>
      <c r="K364" s="112">
        <v>1103.47432179</v>
      </c>
      <c r="L364" s="112">
        <v>1108.5076651100001</v>
      </c>
      <c r="M364" s="112">
        <v>1137.14746339</v>
      </c>
      <c r="N364" s="112">
        <v>1140.8756941199999</v>
      </c>
      <c r="O364" s="112">
        <v>1145.5379897700002</v>
      </c>
      <c r="P364" s="112">
        <v>1131.3936779599999</v>
      </c>
      <c r="Q364" s="112">
        <v>1132.6494248399999</v>
      </c>
      <c r="R364" s="112">
        <v>1120.95370084</v>
      </c>
      <c r="S364" s="112">
        <v>1132.5185051399999</v>
      </c>
      <c r="T364" s="112">
        <v>1109.3864766300001</v>
      </c>
      <c r="U364" s="112">
        <v>1104.6054225800001</v>
      </c>
      <c r="V364" s="112">
        <v>1136.23201735</v>
      </c>
      <c r="W364" s="112">
        <v>1148.34995153</v>
      </c>
      <c r="X364" s="112">
        <v>1048.0265652999999</v>
      </c>
      <c r="Y364" s="112">
        <v>1104.0965322</v>
      </c>
    </row>
    <row r="366" spans="1:25" ht="15.75" customHeight="1" x14ac:dyDescent="0.3">
      <c r="A366" s="206" t="s">
        <v>73</v>
      </c>
      <c r="B366" s="223" t="s">
        <v>177</v>
      </c>
      <c r="C366" s="224"/>
      <c r="D366" s="224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  <c r="P366" s="224"/>
      <c r="Q366" s="224"/>
      <c r="R366" s="224"/>
      <c r="S366" s="224"/>
      <c r="T366" s="224"/>
      <c r="U366" s="224"/>
      <c r="V366" s="224"/>
      <c r="W366" s="224"/>
      <c r="X366" s="224"/>
      <c r="Y366" s="225"/>
    </row>
    <row r="367" spans="1:25" x14ac:dyDescent="0.3">
      <c r="A367" s="207"/>
      <c r="B367" s="122" t="s">
        <v>114</v>
      </c>
      <c r="C367" s="123" t="s">
        <v>115</v>
      </c>
      <c r="D367" s="124" t="s">
        <v>116</v>
      </c>
      <c r="E367" s="123" t="s">
        <v>117</v>
      </c>
      <c r="F367" s="123" t="s">
        <v>118</v>
      </c>
      <c r="G367" s="123" t="s">
        <v>119</v>
      </c>
      <c r="H367" s="123" t="s">
        <v>120</v>
      </c>
      <c r="I367" s="123" t="s">
        <v>121</v>
      </c>
      <c r="J367" s="123" t="s">
        <v>122</v>
      </c>
      <c r="K367" s="122" t="s">
        <v>123</v>
      </c>
      <c r="L367" s="123" t="s">
        <v>124</v>
      </c>
      <c r="M367" s="125" t="s">
        <v>125</v>
      </c>
      <c r="N367" s="122" t="s">
        <v>126</v>
      </c>
      <c r="O367" s="123" t="s">
        <v>127</v>
      </c>
      <c r="P367" s="125" t="s">
        <v>128</v>
      </c>
      <c r="Q367" s="124" t="s">
        <v>129</v>
      </c>
      <c r="R367" s="123" t="s">
        <v>130</v>
      </c>
      <c r="S367" s="124" t="s">
        <v>131</v>
      </c>
      <c r="T367" s="123" t="s">
        <v>132</v>
      </c>
      <c r="U367" s="124" t="s">
        <v>133</v>
      </c>
      <c r="V367" s="123" t="s">
        <v>134</v>
      </c>
      <c r="W367" s="124" t="s">
        <v>135</v>
      </c>
      <c r="X367" s="123" t="s">
        <v>136</v>
      </c>
      <c r="Y367" s="123" t="s">
        <v>137</v>
      </c>
    </row>
    <row r="368" spans="1:25" x14ac:dyDescent="0.3">
      <c r="A368" s="111">
        <v>42614</v>
      </c>
      <c r="B368" s="112">
        <v>0</v>
      </c>
      <c r="C368" s="112">
        <v>0</v>
      </c>
      <c r="D368" s="112">
        <v>0</v>
      </c>
      <c r="E368" s="112">
        <v>0</v>
      </c>
      <c r="F368" s="112">
        <v>0</v>
      </c>
      <c r="G368" s="112">
        <v>0</v>
      </c>
      <c r="H368" s="112">
        <v>0</v>
      </c>
      <c r="I368" s="112">
        <v>0</v>
      </c>
      <c r="J368" s="112">
        <v>0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112">
        <v>0</v>
      </c>
      <c r="T368" s="112">
        <v>0</v>
      </c>
      <c r="U368" s="112">
        <v>0</v>
      </c>
      <c r="V368" s="112">
        <v>0</v>
      </c>
      <c r="W368" s="112">
        <v>0</v>
      </c>
      <c r="X368" s="112">
        <v>0</v>
      </c>
      <c r="Y368" s="112">
        <v>0</v>
      </c>
    </row>
    <row r="369" spans="1:25" x14ac:dyDescent="0.3">
      <c r="A369" s="111">
        <v>42615</v>
      </c>
      <c r="B369" s="112">
        <v>0</v>
      </c>
      <c r="C369" s="112">
        <v>0</v>
      </c>
      <c r="D369" s="112">
        <v>0</v>
      </c>
      <c r="E369" s="112">
        <v>0</v>
      </c>
      <c r="F369" s="112">
        <v>0</v>
      </c>
      <c r="G369" s="112">
        <v>0</v>
      </c>
      <c r="H369" s="112">
        <v>0</v>
      </c>
      <c r="I369" s="112">
        <v>0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0</v>
      </c>
      <c r="P369" s="112">
        <v>0</v>
      </c>
      <c r="Q369" s="112">
        <v>0</v>
      </c>
      <c r="R369" s="112">
        <v>0</v>
      </c>
      <c r="S369" s="112">
        <v>0</v>
      </c>
      <c r="T369" s="112">
        <v>0</v>
      </c>
      <c r="U369" s="112">
        <v>0</v>
      </c>
      <c r="V369" s="112">
        <v>0</v>
      </c>
      <c r="W369" s="112">
        <v>0</v>
      </c>
      <c r="X369" s="112">
        <v>0</v>
      </c>
      <c r="Y369" s="112">
        <v>0</v>
      </c>
    </row>
    <row r="370" spans="1:25" x14ac:dyDescent="0.3">
      <c r="A370" s="111">
        <v>42616</v>
      </c>
      <c r="B370" s="112">
        <v>0</v>
      </c>
      <c r="C370" s="112">
        <v>0</v>
      </c>
      <c r="D370" s="112">
        <v>0</v>
      </c>
      <c r="E370" s="112">
        <v>0</v>
      </c>
      <c r="F370" s="112">
        <v>0</v>
      </c>
      <c r="G370" s="112">
        <v>0</v>
      </c>
      <c r="H370" s="112">
        <v>0</v>
      </c>
      <c r="I370" s="112">
        <v>0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0</v>
      </c>
      <c r="P370" s="112">
        <v>0</v>
      </c>
      <c r="Q370" s="112">
        <v>0</v>
      </c>
      <c r="R370" s="112">
        <v>0</v>
      </c>
      <c r="S370" s="112">
        <v>0</v>
      </c>
      <c r="T370" s="112">
        <v>0</v>
      </c>
      <c r="U370" s="112">
        <v>0</v>
      </c>
      <c r="V370" s="112">
        <v>0</v>
      </c>
      <c r="W370" s="112">
        <v>0</v>
      </c>
      <c r="X370" s="112">
        <v>0</v>
      </c>
      <c r="Y370" s="112">
        <v>0</v>
      </c>
    </row>
    <row r="371" spans="1:25" x14ac:dyDescent="0.3">
      <c r="A371" s="111">
        <v>42617</v>
      </c>
      <c r="B371" s="112">
        <v>0</v>
      </c>
      <c r="C371" s="112">
        <v>0</v>
      </c>
      <c r="D371" s="112">
        <v>0</v>
      </c>
      <c r="E371" s="112">
        <v>0</v>
      </c>
      <c r="F371" s="112">
        <v>0</v>
      </c>
      <c r="G371" s="112">
        <v>0</v>
      </c>
      <c r="H371" s="112">
        <v>0</v>
      </c>
      <c r="I371" s="112">
        <v>0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112">
        <v>0</v>
      </c>
      <c r="T371" s="112">
        <v>0</v>
      </c>
      <c r="U371" s="112">
        <v>0</v>
      </c>
      <c r="V371" s="112">
        <v>0</v>
      </c>
      <c r="W371" s="112">
        <v>0</v>
      </c>
      <c r="X371" s="112">
        <v>0</v>
      </c>
      <c r="Y371" s="112">
        <v>0</v>
      </c>
    </row>
    <row r="372" spans="1:25" x14ac:dyDescent="0.3">
      <c r="A372" s="111">
        <v>42618</v>
      </c>
      <c r="B372" s="112">
        <v>0</v>
      </c>
      <c r="C372" s="112">
        <v>0</v>
      </c>
      <c r="D372" s="112">
        <v>0</v>
      </c>
      <c r="E372" s="112">
        <v>0</v>
      </c>
      <c r="F372" s="112">
        <v>0</v>
      </c>
      <c r="G372" s="112">
        <v>0</v>
      </c>
      <c r="H372" s="112">
        <v>0</v>
      </c>
      <c r="I372" s="112">
        <v>0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112">
        <v>0</v>
      </c>
      <c r="T372" s="112">
        <v>0</v>
      </c>
      <c r="U372" s="112">
        <v>0</v>
      </c>
      <c r="V372" s="112">
        <v>0</v>
      </c>
      <c r="W372" s="112">
        <v>0</v>
      </c>
      <c r="X372" s="112">
        <v>0</v>
      </c>
      <c r="Y372" s="112">
        <v>0</v>
      </c>
    </row>
    <row r="373" spans="1:25" x14ac:dyDescent="0.3">
      <c r="A373" s="111">
        <v>42619</v>
      </c>
      <c r="B373" s="112">
        <v>0</v>
      </c>
      <c r="C373" s="112">
        <v>0</v>
      </c>
      <c r="D373" s="112">
        <v>0</v>
      </c>
      <c r="E373" s="112">
        <v>0</v>
      </c>
      <c r="F373" s="112">
        <v>0</v>
      </c>
      <c r="G373" s="112">
        <v>0</v>
      </c>
      <c r="H373" s="112">
        <v>0</v>
      </c>
      <c r="I373" s="112">
        <v>0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0</v>
      </c>
      <c r="P373" s="112">
        <v>0</v>
      </c>
      <c r="Q373" s="112">
        <v>0</v>
      </c>
      <c r="R373" s="112">
        <v>0</v>
      </c>
      <c r="S373" s="112">
        <v>0</v>
      </c>
      <c r="T373" s="112">
        <v>0</v>
      </c>
      <c r="U373" s="112">
        <v>0</v>
      </c>
      <c r="V373" s="112">
        <v>0</v>
      </c>
      <c r="W373" s="112">
        <v>0</v>
      </c>
      <c r="X373" s="112">
        <v>0</v>
      </c>
      <c r="Y373" s="112">
        <v>0</v>
      </c>
    </row>
    <row r="374" spans="1:25" x14ac:dyDescent="0.3">
      <c r="A374" s="111">
        <v>42620</v>
      </c>
      <c r="B374" s="112">
        <v>0</v>
      </c>
      <c r="C374" s="112">
        <v>0</v>
      </c>
      <c r="D374" s="112">
        <v>0</v>
      </c>
      <c r="E374" s="112">
        <v>0</v>
      </c>
      <c r="F374" s="112">
        <v>0</v>
      </c>
      <c r="G374" s="112">
        <v>0</v>
      </c>
      <c r="H374" s="112">
        <v>0</v>
      </c>
      <c r="I374" s="112">
        <v>0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0</v>
      </c>
      <c r="P374" s="112">
        <v>0</v>
      </c>
      <c r="Q374" s="112">
        <v>0</v>
      </c>
      <c r="R374" s="112">
        <v>0</v>
      </c>
      <c r="S374" s="112">
        <v>0</v>
      </c>
      <c r="T374" s="112">
        <v>0</v>
      </c>
      <c r="U374" s="112">
        <v>0</v>
      </c>
      <c r="V374" s="112">
        <v>0</v>
      </c>
      <c r="W374" s="112">
        <v>0</v>
      </c>
      <c r="X374" s="112">
        <v>0</v>
      </c>
      <c r="Y374" s="112">
        <v>0</v>
      </c>
    </row>
    <row r="375" spans="1:25" x14ac:dyDescent="0.3">
      <c r="A375" s="111">
        <v>42621</v>
      </c>
      <c r="B375" s="112">
        <v>0</v>
      </c>
      <c r="C375" s="112">
        <v>0</v>
      </c>
      <c r="D375" s="112">
        <v>0</v>
      </c>
      <c r="E375" s="112">
        <v>0</v>
      </c>
      <c r="F375" s="112">
        <v>0</v>
      </c>
      <c r="G375" s="112">
        <v>0</v>
      </c>
      <c r="H375" s="112">
        <v>0</v>
      </c>
      <c r="I375" s="112">
        <v>0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0</v>
      </c>
      <c r="P375" s="112">
        <v>0</v>
      </c>
      <c r="Q375" s="112">
        <v>0</v>
      </c>
      <c r="R375" s="112">
        <v>0</v>
      </c>
      <c r="S375" s="112">
        <v>0</v>
      </c>
      <c r="T375" s="112">
        <v>0</v>
      </c>
      <c r="U375" s="112">
        <v>0</v>
      </c>
      <c r="V375" s="112">
        <v>0</v>
      </c>
      <c r="W375" s="112">
        <v>0</v>
      </c>
      <c r="X375" s="112">
        <v>0</v>
      </c>
      <c r="Y375" s="112">
        <v>0</v>
      </c>
    </row>
    <row r="376" spans="1:25" x14ac:dyDescent="0.3">
      <c r="A376" s="111">
        <v>42622</v>
      </c>
      <c r="B376" s="112">
        <v>0</v>
      </c>
      <c r="C376" s="112">
        <v>0</v>
      </c>
      <c r="D376" s="112">
        <v>0</v>
      </c>
      <c r="E376" s="112">
        <v>0</v>
      </c>
      <c r="F376" s="112">
        <v>0</v>
      </c>
      <c r="G376" s="112">
        <v>0</v>
      </c>
      <c r="H376" s="112">
        <v>0</v>
      </c>
      <c r="I376" s="112">
        <v>0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112">
        <v>0</v>
      </c>
      <c r="T376" s="112">
        <v>0</v>
      </c>
      <c r="U376" s="112">
        <v>0</v>
      </c>
      <c r="V376" s="112">
        <v>0</v>
      </c>
      <c r="W376" s="112">
        <v>0</v>
      </c>
      <c r="X376" s="112">
        <v>0</v>
      </c>
      <c r="Y376" s="112">
        <v>0</v>
      </c>
    </row>
    <row r="377" spans="1:25" x14ac:dyDescent="0.3">
      <c r="A377" s="111">
        <v>42623</v>
      </c>
      <c r="B377" s="112">
        <v>0</v>
      </c>
      <c r="C377" s="112">
        <v>0</v>
      </c>
      <c r="D377" s="112">
        <v>0</v>
      </c>
      <c r="E377" s="112">
        <v>0</v>
      </c>
      <c r="F377" s="112">
        <v>0</v>
      </c>
      <c r="G377" s="112">
        <v>0</v>
      </c>
      <c r="H377" s="112">
        <v>0</v>
      </c>
      <c r="I377" s="112">
        <v>0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0</v>
      </c>
      <c r="Q377" s="112">
        <v>0</v>
      </c>
      <c r="R377" s="112">
        <v>0</v>
      </c>
      <c r="S377" s="112">
        <v>0</v>
      </c>
      <c r="T377" s="112">
        <v>0</v>
      </c>
      <c r="U377" s="112">
        <v>0</v>
      </c>
      <c r="V377" s="112">
        <v>0</v>
      </c>
      <c r="W377" s="112">
        <v>0</v>
      </c>
      <c r="X377" s="112">
        <v>0</v>
      </c>
      <c r="Y377" s="112">
        <v>0</v>
      </c>
    </row>
    <row r="378" spans="1:25" x14ac:dyDescent="0.3">
      <c r="A378" s="111">
        <v>42624</v>
      </c>
      <c r="B378" s="112">
        <v>0</v>
      </c>
      <c r="C378" s="112">
        <v>0</v>
      </c>
      <c r="D378" s="112">
        <v>0</v>
      </c>
      <c r="E378" s="112">
        <v>0</v>
      </c>
      <c r="F378" s="112">
        <v>0</v>
      </c>
      <c r="G378" s="112">
        <v>0</v>
      </c>
      <c r="H378" s="112">
        <v>0</v>
      </c>
      <c r="I378" s="112">
        <v>0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0</v>
      </c>
      <c r="P378" s="112">
        <v>0</v>
      </c>
      <c r="Q378" s="112">
        <v>0</v>
      </c>
      <c r="R378" s="112">
        <v>0</v>
      </c>
      <c r="S378" s="112">
        <v>0</v>
      </c>
      <c r="T378" s="112">
        <v>0</v>
      </c>
      <c r="U378" s="112">
        <v>0</v>
      </c>
      <c r="V378" s="112">
        <v>0</v>
      </c>
      <c r="W378" s="112">
        <v>0</v>
      </c>
      <c r="X378" s="112">
        <v>0</v>
      </c>
      <c r="Y378" s="112">
        <v>0</v>
      </c>
    </row>
    <row r="379" spans="1:25" x14ac:dyDescent="0.3">
      <c r="A379" s="111">
        <v>42625</v>
      </c>
      <c r="B379" s="112">
        <v>0</v>
      </c>
      <c r="C379" s="112">
        <v>0</v>
      </c>
      <c r="D379" s="112">
        <v>0</v>
      </c>
      <c r="E379" s="112">
        <v>0</v>
      </c>
      <c r="F379" s="112">
        <v>0</v>
      </c>
      <c r="G379" s="112">
        <v>0</v>
      </c>
      <c r="H379" s="112">
        <v>0</v>
      </c>
      <c r="I379" s="112">
        <v>0</v>
      </c>
      <c r="J379" s="112">
        <v>0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112">
        <v>0</v>
      </c>
      <c r="T379" s="112">
        <v>0</v>
      </c>
      <c r="U379" s="112">
        <v>0</v>
      </c>
      <c r="V379" s="112">
        <v>0</v>
      </c>
      <c r="W379" s="112">
        <v>0</v>
      </c>
      <c r="X379" s="112">
        <v>0</v>
      </c>
      <c r="Y379" s="112">
        <v>0</v>
      </c>
    </row>
    <row r="380" spans="1:25" x14ac:dyDescent="0.3">
      <c r="A380" s="111">
        <v>42626</v>
      </c>
      <c r="B380" s="112">
        <v>0</v>
      </c>
      <c r="C380" s="112">
        <v>0</v>
      </c>
      <c r="D380" s="112">
        <v>0</v>
      </c>
      <c r="E380" s="112">
        <v>0</v>
      </c>
      <c r="F380" s="112">
        <v>0</v>
      </c>
      <c r="G380" s="112">
        <v>0</v>
      </c>
      <c r="H380" s="112">
        <v>0</v>
      </c>
      <c r="I380" s="112">
        <v>0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0</v>
      </c>
      <c r="P380" s="112">
        <v>0</v>
      </c>
      <c r="Q380" s="112">
        <v>0</v>
      </c>
      <c r="R380" s="112">
        <v>0</v>
      </c>
      <c r="S380" s="112">
        <v>0</v>
      </c>
      <c r="T380" s="112">
        <v>0</v>
      </c>
      <c r="U380" s="112">
        <v>0</v>
      </c>
      <c r="V380" s="112">
        <v>0</v>
      </c>
      <c r="W380" s="112">
        <v>0</v>
      </c>
      <c r="X380" s="112">
        <v>0</v>
      </c>
      <c r="Y380" s="112">
        <v>0</v>
      </c>
    </row>
    <row r="381" spans="1:25" x14ac:dyDescent="0.3">
      <c r="A381" s="111">
        <v>42627</v>
      </c>
      <c r="B381" s="112">
        <v>0</v>
      </c>
      <c r="C381" s="112">
        <v>0</v>
      </c>
      <c r="D381" s="112">
        <v>0</v>
      </c>
      <c r="E381" s="112">
        <v>0</v>
      </c>
      <c r="F381" s="112">
        <v>0</v>
      </c>
      <c r="G381" s="112">
        <v>0</v>
      </c>
      <c r="H381" s="112">
        <v>0</v>
      </c>
      <c r="I381" s="112">
        <v>0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0</v>
      </c>
      <c r="P381" s="112">
        <v>0</v>
      </c>
      <c r="Q381" s="112">
        <v>0</v>
      </c>
      <c r="R381" s="112">
        <v>0</v>
      </c>
      <c r="S381" s="112">
        <v>0</v>
      </c>
      <c r="T381" s="112">
        <v>0</v>
      </c>
      <c r="U381" s="112">
        <v>0</v>
      </c>
      <c r="V381" s="112">
        <v>0</v>
      </c>
      <c r="W381" s="112">
        <v>0</v>
      </c>
      <c r="X381" s="112">
        <v>0</v>
      </c>
      <c r="Y381" s="112">
        <v>0</v>
      </c>
    </row>
    <row r="382" spans="1:25" x14ac:dyDescent="0.3">
      <c r="A382" s="111">
        <v>42628</v>
      </c>
      <c r="B382" s="112">
        <v>0</v>
      </c>
      <c r="C382" s="112">
        <v>0</v>
      </c>
      <c r="D382" s="112">
        <v>0</v>
      </c>
      <c r="E382" s="112">
        <v>0</v>
      </c>
      <c r="F382" s="112">
        <v>0</v>
      </c>
      <c r="G382" s="112">
        <v>0</v>
      </c>
      <c r="H382" s="112">
        <v>0</v>
      </c>
      <c r="I382" s="112">
        <v>0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0</v>
      </c>
      <c r="P382" s="112">
        <v>0</v>
      </c>
      <c r="Q382" s="112">
        <v>0</v>
      </c>
      <c r="R382" s="112">
        <v>0</v>
      </c>
      <c r="S382" s="112">
        <v>0</v>
      </c>
      <c r="T382" s="112">
        <v>0</v>
      </c>
      <c r="U382" s="112">
        <v>0</v>
      </c>
      <c r="V382" s="112">
        <v>0</v>
      </c>
      <c r="W382" s="112">
        <v>0</v>
      </c>
      <c r="X382" s="112">
        <v>0</v>
      </c>
      <c r="Y382" s="112">
        <v>0</v>
      </c>
    </row>
    <row r="383" spans="1:25" x14ac:dyDescent="0.3">
      <c r="A383" s="111">
        <v>42629</v>
      </c>
      <c r="B383" s="112">
        <v>0</v>
      </c>
      <c r="C383" s="112">
        <v>0</v>
      </c>
      <c r="D383" s="112">
        <v>0</v>
      </c>
      <c r="E383" s="112">
        <v>0</v>
      </c>
      <c r="F383" s="112">
        <v>0</v>
      </c>
      <c r="G383" s="112">
        <v>0</v>
      </c>
      <c r="H383" s="112">
        <v>0</v>
      </c>
      <c r="I383" s="112">
        <v>0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112">
        <v>0</v>
      </c>
      <c r="T383" s="112">
        <v>0</v>
      </c>
      <c r="U383" s="112">
        <v>0</v>
      </c>
      <c r="V383" s="112">
        <v>0</v>
      </c>
      <c r="W383" s="112">
        <v>0</v>
      </c>
      <c r="X383" s="112">
        <v>0</v>
      </c>
      <c r="Y383" s="112">
        <v>0</v>
      </c>
    </row>
    <row r="384" spans="1:25" x14ac:dyDescent="0.3">
      <c r="A384" s="111">
        <v>42630</v>
      </c>
      <c r="B384" s="112">
        <v>0</v>
      </c>
      <c r="C384" s="112">
        <v>0</v>
      </c>
      <c r="D384" s="112">
        <v>0</v>
      </c>
      <c r="E384" s="112">
        <v>0</v>
      </c>
      <c r="F384" s="112">
        <v>0</v>
      </c>
      <c r="G384" s="112">
        <v>0</v>
      </c>
      <c r="H384" s="112">
        <v>0</v>
      </c>
      <c r="I384" s="112">
        <v>0</v>
      </c>
      <c r="J384" s="112">
        <v>0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112">
        <v>0</v>
      </c>
      <c r="T384" s="112">
        <v>0</v>
      </c>
      <c r="U384" s="112">
        <v>0</v>
      </c>
      <c r="V384" s="112">
        <v>0</v>
      </c>
      <c r="W384" s="112">
        <v>0</v>
      </c>
      <c r="X384" s="112">
        <v>0</v>
      </c>
      <c r="Y384" s="112">
        <v>0</v>
      </c>
    </row>
    <row r="385" spans="1:25" x14ac:dyDescent="0.3">
      <c r="A385" s="111">
        <v>42631</v>
      </c>
      <c r="B385" s="112">
        <v>0</v>
      </c>
      <c r="C385" s="112">
        <v>0</v>
      </c>
      <c r="D385" s="112">
        <v>0</v>
      </c>
      <c r="E385" s="112">
        <v>0</v>
      </c>
      <c r="F385" s="112">
        <v>0</v>
      </c>
      <c r="G385" s="112">
        <v>0</v>
      </c>
      <c r="H385" s="112">
        <v>0</v>
      </c>
      <c r="I385" s="112">
        <v>0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112">
        <v>0</v>
      </c>
      <c r="T385" s="112">
        <v>0</v>
      </c>
      <c r="U385" s="112">
        <v>0</v>
      </c>
      <c r="V385" s="112">
        <v>0</v>
      </c>
      <c r="W385" s="112">
        <v>0</v>
      </c>
      <c r="X385" s="112">
        <v>0</v>
      </c>
      <c r="Y385" s="112">
        <v>0</v>
      </c>
    </row>
    <row r="386" spans="1:25" x14ac:dyDescent="0.3">
      <c r="A386" s="111">
        <v>42632</v>
      </c>
      <c r="B386" s="112">
        <v>0</v>
      </c>
      <c r="C386" s="112">
        <v>0</v>
      </c>
      <c r="D386" s="112">
        <v>0</v>
      </c>
      <c r="E386" s="112">
        <v>0</v>
      </c>
      <c r="F386" s="112">
        <v>0</v>
      </c>
      <c r="G386" s="112">
        <v>0</v>
      </c>
      <c r="H386" s="112">
        <v>0</v>
      </c>
      <c r="I386" s="112">
        <v>0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112">
        <v>0</v>
      </c>
      <c r="T386" s="112">
        <v>0</v>
      </c>
      <c r="U386" s="112">
        <v>0</v>
      </c>
      <c r="V386" s="112">
        <v>0</v>
      </c>
      <c r="W386" s="112">
        <v>0</v>
      </c>
      <c r="X386" s="112">
        <v>0</v>
      </c>
      <c r="Y386" s="112">
        <v>0</v>
      </c>
    </row>
    <row r="387" spans="1:25" x14ac:dyDescent="0.3">
      <c r="A387" s="111">
        <v>42633</v>
      </c>
      <c r="B387" s="112">
        <v>0</v>
      </c>
      <c r="C387" s="112">
        <v>0</v>
      </c>
      <c r="D387" s="112">
        <v>0</v>
      </c>
      <c r="E387" s="112">
        <v>0</v>
      </c>
      <c r="F387" s="112">
        <v>0</v>
      </c>
      <c r="G387" s="112">
        <v>0</v>
      </c>
      <c r="H387" s="112">
        <v>0</v>
      </c>
      <c r="I387" s="112">
        <v>0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112">
        <v>0</v>
      </c>
      <c r="T387" s="112">
        <v>0</v>
      </c>
      <c r="U387" s="112">
        <v>0</v>
      </c>
      <c r="V387" s="112">
        <v>0</v>
      </c>
      <c r="W387" s="112">
        <v>0</v>
      </c>
      <c r="X387" s="112">
        <v>0</v>
      </c>
      <c r="Y387" s="112">
        <v>0</v>
      </c>
    </row>
    <row r="388" spans="1:25" x14ac:dyDescent="0.3">
      <c r="A388" s="111">
        <v>42634</v>
      </c>
      <c r="B388" s="112">
        <v>0</v>
      </c>
      <c r="C388" s="112">
        <v>0</v>
      </c>
      <c r="D388" s="112">
        <v>0</v>
      </c>
      <c r="E388" s="112">
        <v>0</v>
      </c>
      <c r="F388" s="112">
        <v>0</v>
      </c>
      <c r="G388" s="112">
        <v>0</v>
      </c>
      <c r="H388" s="112">
        <v>0</v>
      </c>
      <c r="I388" s="112">
        <v>0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112">
        <v>0</v>
      </c>
      <c r="T388" s="112">
        <v>0</v>
      </c>
      <c r="U388" s="112">
        <v>0</v>
      </c>
      <c r="V388" s="112">
        <v>0</v>
      </c>
      <c r="W388" s="112">
        <v>0</v>
      </c>
      <c r="X388" s="112">
        <v>0</v>
      </c>
      <c r="Y388" s="112">
        <v>0</v>
      </c>
    </row>
    <row r="389" spans="1:25" x14ac:dyDescent="0.3">
      <c r="A389" s="111">
        <v>42635</v>
      </c>
      <c r="B389" s="112">
        <v>0</v>
      </c>
      <c r="C389" s="112">
        <v>0</v>
      </c>
      <c r="D389" s="112">
        <v>0</v>
      </c>
      <c r="E389" s="112">
        <v>0</v>
      </c>
      <c r="F389" s="112">
        <v>0</v>
      </c>
      <c r="G389" s="112">
        <v>0</v>
      </c>
      <c r="H389" s="112">
        <v>0</v>
      </c>
      <c r="I389" s="112">
        <v>0</v>
      </c>
      <c r="J389" s="112">
        <v>0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112">
        <v>0</v>
      </c>
      <c r="T389" s="112">
        <v>0</v>
      </c>
      <c r="U389" s="112">
        <v>0</v>
      </c>
      <c r="V389" s="112">
        <v>0</v>
      </c>
      <c r="W389" s="112">
        <v>0</v>
      </c>
      <c r="X389" s="112">
        <v>0</v>
      </c>
      <c r="Y389" s="112">
        <v>0</v>
      </c>
    </row>
    <row r="390" spans="1:25" x14ac:dyDescent="0.3">
      <c r="A390" s="111">
        <v>42636</v>
      </c>
      <c r="B390" s="112">
        <v>0</v>
      </c>
      <c r="C390" s="112">
        <v>0</v>
      </c>
      <c r="D390" s="112">
        <v>0</v>
      </c>
      <c r="E390" s="112">
        <v>0</v>
      </c>
      <c r="F390" s="112">
        <v>0</v>
      </c>
      <c r="G390" s="112">
        <v>0</v>
      </c>
      <c r="H390" s="112">
        <v>0</v>
      </c>
      <c r="I390" s="112">
        <v>0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112">
        <v>0</v>
      </c>
      <c r="T390" s="112">
        <v>0</v>
      </c>
      <c r="U390" s="112">
        <v>0</v>
      </c>
      <c r="V390" s="112">
        <v>0</v>
      </c>
      <c r="W390" s="112">
        <v>0</v>
      </c>
      <c r="X390" s="112">
        <v>0</v>
      </c>
      <c r="Y390" s="112">
        <v>0</v>
      </c>
    </row>
    <row r="391" spans="1:25" x14ac:dyDescent="0.3">
      <c r="A391" s="111">
        <v>42637</v>
      </c>
      <c r="B391" s="112">
        <v>0</v>
      </c>
      <c r="C391" s="112">
        <v>0</v>
      </c>
      <c r="D391" s="112">
        <v>0</v>
      </c>
      <c r="E391" s="112">
        <v>0</v>
      </c>
      <c r="F391" s="112">
        <v>0</v>
      </c>
      <c r="G391" s="112">
        <v>0</v>
      </c>
      <c r="H391" s="112">
        <v>0</v>
      </c>
      <c r="I391" s="112">
        <v>0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112">
        <v>0</v>
      </c>
      <c r="T391" s="112">
        <v>0</v>
      </c>
      <c r="U391" s="112">
        <v>0</v>
      </c>
      <c r="V391" s="112">
        <v>0</v>
      </c>
      <c r="W391" s="112">
        <v>0</v>
      </c>
      <c r="X391" s="112">
        <v>0</v>
      </c>
      <c r="Y391" s="112">
        <v>0</v>
      </c>
    </row>
    <row r="392" spans="1:25" x14ac:dyDescent="0.3">
      <c r="A392" s="111">
        <v>42638</v>
      </c>
      <c r="B392" s="112">
        <v>0</v>
      </c>
      <c r="C392" s="112">
        <v>0</v>
      </c>
      <c r="D392" s="112">
        <v>0</v>
      </c>
      <c r="E392" s="112">
        <v>0</v>
      </c>
      <c r="F392" s="112">
        <v>0</v>
      </c>
      <c r="G392" s="112">
        <v>0</v>
      </c>
      <c r="H392" s="112">
        <v>0</v>
      </c>
      <c r="I392" s="112">
        <v>0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0</v>
      </c>
      <c r="R392" s="112">
        <v>0</v>
      </c>
      <c r="S392" s="112">
        <v>0</v>
      </c>
      <c r="T392" s="112">
        <v>0</v>
      </c>
      <c r="U392" s="112">
        <v>0</v>
      </c>
      <c r="V392" s="112">
        <v>0</v>
      </c>
      <c r="W392" s="112">
        <v>0</v>
      </c>
      <c r="X392" s="112">
        <v>0</v>
      </c>
      <c r="Y392" s="112">
        <v>0</v>
      </c>
    </row>
    <row r="393" spans="1:25" x14ac:dyDescent="0.3">
      <c r="A393" s="111">
        <v>42639</v>
      </c>
      <c r="B393" s="112">
        <v>0</v>
      </c>
      <c r="C393" s="112">
        <v>0</v>
      </c>
      <c r="D393" s="112">
        <v>0</v>
      </c>
      <c r="E393" s="112">
        <v>0</v>
      </c>
      <c r="F393" s="112">
        <v>0</v>
      </c>
      <c r="G393" s="112">
        <v>0</v>
      </c>
      <c r="H393" s="112">
        <v>0</v>
      </c>
      <c r="I393" s="112">
        <v>0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0</v>
      </c>
      <c r="P393" s="112">
        <v>0</v>
      </c>
      <c r="Q393" s="112">
        <v>0</v>
      </c>
      <c r="R393" s="112">
        <v>0</v>
      </c>
      <c r="S393" s="112">
        <v>0</v>
      </c>
      <c r="T393" s="112">
        <v>0</v>
      </c>
      <c r="U393" s="112">
        <v>0</v>
      </c>
      <c r="V393" s="112">
        <v>0</v>
      </c>
      <c r="W393" s="112">
        <v>0</v>
      </c>
      <c r="X393" s="112">
        <v>0</v>
      </c>
      <c r="Y393" s="112">
        <v>0</v>
      </c>
    </row>
    <row r="394" spans="1:25" x14ac:dyDescent="0.3">
      <c r="A394" s="111">
        <v>42640</v>
      </c>
      <c r="B394" s="112">
        <v>0</v>
      </c>
      <c r="C394" s="112">
        <v>0</v>
      </c>
      <c r="D394" s="112">
        <v>0</v>
      </c>
      <c r="E394" s="112">
        <v>0</v>
      </c>
      <c r="F394" s="112">
        <v>0</v>
      </c>
      <c r="G394" s="112">
        <v>0</v>
      </c>
      <c r="H394" s="112">
        <v>0</v>
      </c>
      <c r="I394" s="112">
        <v>0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0</v>
      </c>
      <c r="P394" s="112">
        <v>0</v>
      </c>
      <c r="Q394" s="112">
        <v>0</v>
      </c>
      <c r="R394" s="112">
        <v>0</v>
      </c>
      <c r="S394" s="112">
        <v>0</v>
      </c>
      <c r="T394" s="112">
        <v>0</v>
      </c>
      <c r="U394" s="112">
        <v>0</v>
      </c>
      <c r="V394" s="112">
        <v>0</v>
      </c>
      <c r="W394" s="112">
        <v>0</v>
      </c>
      <c r="X394" s="112">
        <v>0</v>
      </c>
      <c r="Y394" s="112">
        <v>0</v>
      </c>
    </row>
    <row r="395" spans="1:25" x14ac:dyDescent="0.3">
      <c r="A395" s="111">
        <v>42641</v>
      </c>
      <c r="B395" s="112">
        <v>0</v>
      </c>
      <c r="C395" s="112">
        <v>0</v>
      </c>
      <c r="D395" s="112">
        <v>0</v>
      </c>
      <c r="E395" s="112">
        <v>0</v>
      </c>
      <c r="F395" s="112">
        <v>0</v>
      </c>
      <c r="G395" s="112">
        <v>0</v>
      </c>
      <c r="H395" s="112">
        <v>0</v>
      </c>
      <c r="I395" s="112">
        <v>0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0</v>
      </c>
      <c r="P395" s="112">
        <v>0</v>
      </c>
      <c r="Q395" s="112">
        <v>0</v>
      </c>
      <c r="R395" s="112">
        <v>0</v>
      </c>
      <c r="S395" s="112">
        <v>0</v>
      </c>
      <c r="T395" s="112">
        <v>0</v>
      </c>
      <c r="U395" s="112">
        <v>0</v>
      </c>
      <c r="V395" s="112">
        <v>0</v>
      </c>
      <c r="W395" s="112">
        <v>0</v>
      </c>
      <c r="X395" s="112">
        <v>0</v>
      </c>
      <c r="Y395" s="112">
        <v>0</v>
      </c>
    </row>
    <row r="396" spans="1:25" x14ac:dyDescent="0.3">
      <c r="A396" s="111">
        <v>42642</v>
      </c>
      <c r="B396" s="112">
        <v>0</v>
      </c>
      <c r="C396" s="112">
        <v>0</v>
      </c>
      <c r="D396" s="112">
        <v>0</v>
      </c>
      <c r="E396" s="112">
        <v>0</v>
      </c>
      <c r="F396" s="112">
        <v>0</v>
      </c>
      <c r="G396" s="112">
        <v>0</v>
      </c>
      <c r="H396" s="112">
        <v>0</v>
      </c>
      <c r="I396" s="112">
        <v>0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112">
        <v>0</v>
      </c>
      <c r="T396" s="112">
        <v>0</v>
      </c>
      <c r="U396" s="112">
        <v>0</v>
      </c>
      <c r="V396" s="112">
        <v>0</v>
      </c>
      <c r="W396" s="112">
        <v>0</v>
      </c>
      <c r="X396" s="112">
        <v>0</v>
      </c>
      <c r="Y396" s="112">
        <v>0</v>
      </c>
    </row>
    <row r="397" spans="1:25" x14ac:dyDescent="0.3">
      <c r="A397" s="111">
        <v>42643</v>
      </c>
      <c r="B397" s="112">
        <v>0</v>
      </c>
      <c r="C397" s="112">
        <v>0</v>
      </c>
      <c r="D397" s="112">
        <v>0</v>
      </c>
      <c r="E397" s="112">
        <v>0</v>
      </c>
      <c r="F397" s="112">
        <v>0</v>
      </c>
      <c r="G397" s="112">
        <v>0</v>
      </c>
      <c r="H397" s="112">
        <v>0</v>
      </c>
      <c r="I397" s="112">
        <v>0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0</v>
      </c>
      <c r="P397" s="112">
        <v>0</v>
      </c>
      <c r="Q397" s="112">
        <v>0</v>
      </c>
      <c r="R397" s="112">
        <v>0</v>
      </c>
      <c r="S397" s="112">
        <v>0</v>
      </c>
      <c r="T397" s="112">
        <v>0</v>
      </c>
      <c r="U397" s="112">
        <v>0</v>
      </c>
      <c r="V397" s="112">
        <v>0</v>
      </c>
      <c r="W397" s="112">
        <v>0</v>
      </c>
      <c r="X397" s="112">
        <v>0</v>
      </c>
      <c r="Y397" s="112">
        <v>0</v>
      </c>
    </row>
    <row r="400" spans="1:25" ht="15.75" customHeight="1" x14ac:dyDescent="0.3">
      <c r="A400" s="226" t="s">
        <v>73</v>
      </c>
      <c r="B400" s="223" t="s">
        <v>178</v>
      </c>
      <c r="C400" s="224"/>
      <c r="D400" s="224"/>
      <c r="E400" s="224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  <c r="P400" s="224"/>
      <c r="Q400" s="224"/>
      <c r="R400" s="224"/>
      <c r="S400" s="224"/>
      <c r="T400" s="224"/>
      <c r="U400" s="224"/>
      <c r="V400" s="224"/>
      <c r="W400" s="224"/>
      <c r="X400" s="224"/>
      <c r="Y400" s="225"/>
    </row>
    <row r="401" spans="1:25" x14ac:dyDescent="0.3">
      <c r="A401" s="227"/>
      <c r="B401" s="126" t="s">
        <v>114</v>
      </c>
      <c r="C401" s="127" t="s">
        <v>115</v>
      </c>
      <c r="D401" s="128" t="s">
        <v>116</v>
      </c>
      <c r="E401" s="127" t="s">
        <v>117</v>
      </c>
      <c r="F401" s="127" t="s">
        <v>118</v>
      </c>
      <c r="G401" s="127" t="s">
        <v>119</v>
      </c>
      <c r="H401" s="127" t="s">
        <v>120</v>
      </c>
      <c r="I401" s="127" t="s">
        <v>121</v>
      </c>
      <c r="J401" s="127" t="s">
        <v>122</v>
      </c>
      <c r="K401" s="126" t="s">
        <v>123</v>
      </c>
      <c r="L401" s="127" t="s">
        <v>124</v>
      </c>
      <c r="M401" s="129" t="s">
        <v>125</v>
      </c>
      <c r="N401" s="126" t="s">
        <v>126</v>
      </c>
      <c r="O401" s="127" t="s">
        <v>127</v>
      </c>
      <c r="P401" s="129" t="s">
        <v>128</v>
      </c>
      <c r="Q401" s="128" t="s">
        <v>129</v>
      </c>
      <c r="R401" s="127" t="s">
        <v>130</v>
      </c>
      <c r="S401" s="128" t="s">
        <v>131</v>
      </c>
      <c r="T401" s="127" t="s">
        <v>132</v>
      </c>
      <c r="U401" s="128" t="s">
        <v>133</v>
      </c>
      <c r="V401" s="127" t="s">
        <v>134</v>
      </c>
      <c r="W401" s="128" t="s">
        <v>135</v>
      </c>
      <c r="X401" s="127" t="s">
        <v>136</v>
      </c>
      <c r="Y401" s="127" t="s">
        <v>137</v>
      </c>
    </row>
    <row r="402" spans="1:25" x14ac:dyDescent="0.3">
      <c r="A402" s="111">
        <v>42614</v>
      </c>
      <c r="B402" s="112">
        <v>91.816407260000005</v>
      </c>
      <c r="C402" s="112">
        <v>101.05481232</v>
      </c>
      <c r="D402" s="112">
        <v>108.68741104</v>
      </c>
      <c r="E402" s="112">
        <v>110.66520884000001</v>
      </c>
      <c r="F402" s="112">
        <v>110.83188791000001</v>
      </c>
      <c r="G402" s="112">
        <v>107.96349956</v>
      </c>
      <c r="H402" s="112">
        <v>102.41743767</v>
      </c>
      <c r="I402" s="112">
        <v>92.50574057</v>
      </c>
      <c r="J402" s="112">
        <v>83.230782570000002</v>
      </c>
      <c r="K402" s="112">
        <v>79.651374509999997</v>
      </c>
      <c r="L402" s="112">
        <v>77.780716269999999</v>
      </c>
      <c r="M402" s="112">
        <v>76.125242189999994</v>
      </c>
      <c r="N402" s="112">
        <v>75.046131160000002</v>
      </c>
      <c r="O402" s="112">
        <v>75.388287390000002</v>
      </c>
      <c r="P402" s="112">
        <v>74.566181299999997</v>
      </c>
      <c r="Q402" s="112">
        <v>76.005972740000004</v>
      </c>
      <c r="R402" s="112">
        <v>75.807629210000002</v>
      </c>
      <c r="S402" s="112">
        <v>76.356515029999997</v>
      </c>
      <c r="T402" s="112">
        <v>78.156812070000001</v>
      </c>
      <c r="U402" s="112">
        <v>78.996072280000007</v>
      </c>
      <c r="V402" s="112">
        <v>82.619665510000004</v>
      </c>
      <c r="W402" s="112">
        <v>83.528846270000003</v>
      </c>
      <c r="X402" s="112">
        <v>81.407016100000007</v>
      </c>
      <c r="Y402" s="112">
        <v>81.38584213</v>
      </c>
    </row>
    <row r="403" spans="1:25" x14ac:dyDescent="0.3">
      <c r="A403" s="111">
        <v>42615</v>
      </c>
      <c r="B403" s="112">
        <v>92.516768170000006</v>
      </c>
      <c r="C403" s="112">
        <v>101.0672831</v>
      </c>
      <c r="D403" s="112">
        <v>106.60196704000001</v>
      </c>
      <c r="E403" s="112">
        <v>108.58142168000001</v>
      </c>
      <c r="F403" s="112">
        <v>109.15374958</v>
      </c>
      <c r="G403" s="112">
        <v>107.22104663</v>
      </c>
      <c r="H403" s="112">
        <v>99.754542430000001</v>
      </c>
      <c r="I403" s="112">
        <v>90.377216230000002</v>
      </c>
      <c r="J403" s="112">
        <v>84.348198909999994</v>
      </c>
      <c r="K403" s="112">
        <v>85.297589889999998</v>
      </c>
      <c r="L403" s="112">
        <v>82.34727101</v>
      </c>
      <c r="M403" s="112">
        <v>81.581855730000001</v>
      </c>
      <c r="N403" s="112">
        <v>80.888276129999994</v>
      </c>
      <c r="O403" s="112">
        <v>81.511223680000001</v>
      </c>
      <c r="P403" s="112">
        <v>80.328201140000004</v>
      </c>
      <c r="Q403" s="112">
        <v>80.81580778</v>
      </c>
      <c r="R403" s="112">
        <v>81.481208499999994</v>
      </c>
      <c r="S403" s="112">
        <v>81.829069390000001</v>
      </c>
      <c r="T403" s="112">
        <v>83.018435819999993</v>
      </c>
      <c r="U403" s="112">
        <v>82.850513969999994</v>
      </c>
      <c r="V403" s="112">
        <v>83.010292509999999</v>
      </c>
      <c r="W403" s="112">
        <v>80.571740820000002</v>
      </c>
      <c r="X403" s="112">
        <v>78.050987019999994</v>
      </c>
      <c r="Y403" s="112">
        <v>80.798578759999998</v>
      </c>
    </row>
    <row r="404" spans="1:25" x14ac:dyDescent="0.3">
      <c r="A404" s="111">
        <v>42616</v>
      </c>
      <c r="B404" s="112">
        <v>91.919610410000004</v>
      </c>
      <c r="C404" s="112">
        <v>101.34589185999999</v>
      </c>
      <c r="D404" s="112">
        <v>106.66683859</v>
      </c>
      <c r="E404" s="112">
        <v>109.26311685</v>
      </c>
      <c r="F404" s="112">
        <v>109.53030778999999</v>
      </c>
      <c r="G404" s="112">
        <v>108.21562118999999</v>
      </c>
      <c r="H404" s="112">
        <v>106.11011816</v>
      </c>
      <c r="I404" s="112">
        <v>100.03659401</v>
      </c>
      <c r="J404" s="112">
        <v>88.948902050000001</v>
      </c>
      <c r="K404" s="112">
        <v>82.910348909999996</v>
      </c>
      <c r="L404" s="112">
        <v>80.633697499999997</v>
      </c>
      <c r="M404" s="112">
        <v>79.065606090000003</v>
      </c>
      <c r="N404" s="112">
        <v>77.658117570000002</v>
      </c>
      <c r="O404" s="112">
        <v>77.348490369999993</v>
      </c>
      <c r="P404" s="112">
        <v>80.64050417</v>
      </c>
      <c r="Q404" s="112">
        <v>79.404743609999997</v>
      </c>
      <c r="R404" s="112">
        <v>79.495835229999997</v>
      </c>
      <c r="S404" s="112">
        <v>79.769395430000003</v>
      </c>
      <c r="T404" s="112">
        <v>80.873304300000001</v>
      </c>
      <c r="U404" s="112">
        <v>79.624133090000001</v>
      </c>
      <c r="V404" s="112">
        <v>81.010121479999995</v>
      </c>
      <c r="W404" s="112">
        <v>80.23483933</v>
      </c>
      <c r="X404" s="112">
        <v>80.045050529999997</v>
      </c>
      <c r="Y404" s="112">
        <v>82.760289060000005</v>
      </c>
    </row>
    <row r="405" spans="1:25" x14ac:dyDescent="0.3">
      <c r="A405" s="111">
        <v>42617</v>
      </c>
      <c r="B405" s="112">
        <v>88.22687603</v>
      </c>
      <c r="C405" s="112">
        <v>94.796225570000004</v>
      </c>
      <c r="D405" s="112">
        <v>98.20171182</v>
      </c>
      <c r="E405" s="112">
        <v>100.74382919999999</v>
      </c>
      <c r="F405" s="112">
        <v>102.6208975</v>
      </c>
      <c r="G405" s="112">
        <v>102.33426287</v>
      </c>
      <c r="H405" s="112">
        <v>100.09540462</v>
      </c>
      <c r="I405" s="112">
        <v>96.882067390000003</v>
      </c>
      <c r="J405" s="112">
        <v>84.776214120000006</v>
      </c>
      <c r="K405" s="112">
        <v>74.685780210000004</v>
      </c>
      <c r="L405" s="112">
        <v>70.115580460000004</v>
      </c>
      <c r="M405" s="112">
        <v>74.858013439999993</v>
      </c>
      <c r="N405" s="112">
        <v>72.992227540000002</v>
      </c>
      <c r="O405" s="112">
        <v>72.247039150000006</v>
      </c>
      <c r="P405" s="112">
        <v>71.08099953</v>
      </c>
      <c r="Q405" s="112">
        <v>70.74668862</v>
      </c>
      <c r="R405" s="112">
        <v>70.623858040000002</v>
      </c>
      <c r="S405" s="112">
        <v>70.248584129999998</v>
      </c>
      <c r="T405" s="112">
        <v>70.588173159999997</v>
      </c>
      <c r="U405" s="112">
        <v>70.404620899999998</v>
      </c>
      <c r="V405" s="112">
        <v>75.124806969999995</v>
      </c>
      <c r="W405" s="112">
        <v>75.23750991</v>
      </c>
      <c r="X405" s="112">
        <v>73.718164299999998</v>
      </c>
      <c r="Y405" s="112">
        <v>77.645162459999995</v>
      </c>
    </row>
    <row r="406" spans="1:25" x14ac:dyDescent="0.3">
      <c r="A406" s="111">
        <v>42618</v>
      </c>
      <c r="B406" s="112">
        <v>88.328494320000004</v>
      </c>
      <c r="C406" s="112">
        <v>96.643923490000006</v>
      </c>
      <c r="D406" s="112">
        <v>99.87241539</v>
      </c>
      <c r="E406" s="112">
        <v>102.65219818999999</v>
      </c>
      <c r="F406" s="112">
        <v>102.99417393</v>
      </c>
      <c r="G406" s="112">
        <v>100.98576977</v>
      </c>
      <c r="H406" s="112">
        <v>96.055142219999993</v>
      </c>
      <c r="I406" s="112">
        <v>88.155647770000002</v>
      </c>
      <c r="J406" s="112">
        <v>81.541691760000006</v>
      </c>
      <c r="K406" s="112">
        <v>81.010602950000006</v>
      </c>
      <c r="L406" s="112">
        <v>78.805119820000002</v>
      </c>
      <c r="M406" s="112">
        <v>79.034367739999993</v>
      </c>
      <c r="N406" s="112">
        <v>77.867377649999995</v>
      </c>
      <c r="O406" s="112">
        <v>78.331670040000006</v>
      </c>
      <c r="P406" s="112">
        <v>82.219858799999997</v>
      </c>
      <c r="Q406" s="112">
        <v>84.95318881</v>
      </c>
      <c r="R406" s="112">
        <v>86.74017868</v>
      </c>
      <c r="S406" s="112">
        <v>86.33317203</v>
      </c>
      <c r="T406" s="112">
        <v>86.090489559999995</v>
      </c>
      <c r="U406" s="112">
        <v>87.775907259999997</v>
      </c>
      <c r="V406" s="112">
        <v>87.193918769999996</v>
      </c>
      <c r="W406" s="112">
        <v>85.451959310000007</v>
      </c>
      <c r="X406" s="112">
        <v>84.413872100000006</v>
      </c>
      <c r="Y406" s="112">
        <v>86.687351219999996</v>
      </c>
    </row>
    <row r="407" spans="1:25" x14ac:dyDescent="0.3">
      <c r="A407" s="111">
        <v>42619</v>
      </c>
      <c r="B407" s="112">
        <v>87.390837360000006</v>
      </c>
      <c r="C407" s="112">
        <v>97.266076119999994</v>
      </c>
      <c r="D407" s="112">
        <v>103.88272496</v>
      </c>
      <c r="E407" s="112">
        <v>106.82156834</v>
      </c>
      <c r="F407" s="112">
        <v>107.05893559</v>
      </c>
      <c r="G407" s="112">
        <v>104.25364706000001</v>
      </c>
      <c r="H407" s="112">
        <v>96.340682290000004</v>
      </c>
      <c r="I407" s="112">
        <v>82.950219590000003</v>
      </c>
      <c r="J407" s="112">
        <v>73.141778529999996</v>
      </c>
      <c r="K407" s="112">
        <v>71.716011050000006</v>
      </c>
      <c r="L407" s="112">
        <v>72.491117040000006</v>
      </c>
      <c r="M407" s="112">
        <v>75.747064609999995</v>
      </c>
      <c r="N407" s="112">
        <v>73.520973780000006</v>
      </c>
      <c r="O407" s="112">
        <v>74.165793370000003</v>
      </c>
      <c r="P407" s="112">
        <v>74.10501361</v>
      </c>
      <c r="Q407" s="112">
        <v>74.411202880000005</v>
      </c>
      <c r="R407" s="112">
        <v>74.632983899999999</v>
      </c>
      <c r="S407" s="112">
        <v>74.072836080000002</v>
      </c>
      <c r="T407" s="112">
        <v>75.074972970000005</v>
      </c>
      <c r="U407" s="112">
        <v>77.562986890000005</v>
      </c>
      <c r="V407" s="112">
        <v>82.200271000000001</v>
      </c>
      <c r="W407" s="112">
        <v>80.698949400000004</v>
      </c>
      <c r="X407" s="112">
        <v>73.990689059999994</v>
      </c>
      <c r="Y407" s="112">
        <v>76.987376940000004</v>
      </c>
    </row>
    <row r="408" spans="1:25" x14ac:dyDescent="0.3">
      <c r="A408" s="111">
        <v>42620</v>
      </c>
      <c r="B408" s="112">
        <v>89.137395029999993</v>
      </c>
      <c r="C408" s="112">
        <v>98.552168910000006</v>
      </c>
      <c r="D408" s="112">
        <v>103.53637114999999</v>
      </c>
      <c r="E408" s="112">
        <v>106.34765406</v>
      </c>
      <c r="F408" s="112">
        <v>107.21851042999999</v>
      </c>
      <c r="G408" s="112">
        <v>104.67168644</v>
      </c>
      <c r="H408" s="112">
        <v>97.064276899999996</v>
      </c>
      <c r="I408" s="112">
        <v>88.555291319999995</v>
      </c>
      <c r="J408" s="112">
        <v>82.428707759999995</v>
      </c>
      <c r="K408" s="112">
        <v>84.167180900000005</v>
      </c>
      <c r="L408" s="112">
        <v>81.792635189999999</v>
      </c>
      <c r="M408" s="112">
        <v>87.161563330000007</v>
      </c>
      <c r="N408" s="112">
        <v>83.381376020000005</v>
      </c>
      <c r="O408" s="112">
        <v>84.371011379999999</v>
      </c>
      <c r="P408" s="112">
        <v>81.073687160000006</v>
      </c>
      <c r="Q408" s="112">
        <v>77.079137290000006</v>
      </c>
      <c r="R408" s="112">
        <v>91.367515080000004</v>
      </c>
      <c r="S408" s="112">
        <v>84.701870549999995</v>
      </c>
      <c r="T408" s="112">
        <v>85.608719829999998</v>
      </c>
      <c r="U408" s="112">
        <v>87.610539290000006</v>
      </c>
      <c r="V408" s="112">
        <v>91.566843509999998</v>
      </c>
      <c r="W408" s="112">
        <v>82.559707259999996</v>
      </c>
      <c r="X408" s="112">
        <v>77.275456860000006</v>
      </c>
      <c r="Y408" s="112">
        <v>81.614397010000005</v>
      </c>
    </row>
    <row r="409" spans="1:25" x14ac:dyDescent="0.3">
      <c r="A409" s="111">
        <v>42621</v>
      </c>
      <c r="B409" s="112">
        <v>88.632471260000003</v>
      </c>
      <c r="C409" s="112">
        <v>96.823128890000007</v>
      </c>
      <c r="D409" s="112">
        <v>103.18373499</v>
      </c>
      <c r="E409" s="112">
        <v>105.87428171000001</v>
      </c>
      <c r="F409" s="112">
        <v>106.68932372</v>
      </c>
      <c r="G409" s="112">
        <v>107.2528148</v>
      </c>
      <c r="H409" s="112">
        <v>103.41031194999999</v>
      </c>
      <c r="I409" s="112">
        <v>95.289843210000001</v>
      </c>
      <c r="J409" s="112">
        <v>83.806428350000004</v>
      </c>
      <c r="K409" s="112">
        <v>75.498226459999998</v>
      </c>
      <c r="L409" s="112">
        <v>69.887651910000002</v>
      </c>
      <c r="M409" s="112">
        <v>74.585743260000001</v>
      </c>
      <c r="N409" s="112">
        <v>77.470532930000005</v>
      </c>
      <c r="O409" s="112">
        <v>78.417920570000007</v>
      </c>
      <c r="P409" s="112">
        <v>76.816401580000004</v>
      </c>
      <c r="Q409" s="112">
        <v>76.947570799999994</v>
      </c>
      <c r="R409" s="112">
        <v>76.889647499999995</v>
      </c>
      <c r="S409" s="112">
        <v>67.389326359999998</v>
      </c>
      <c r="T409" s="112">
        <v>68.050764419999993</v>
      </c>
      <c r="U409" s="112">
        <v>70.324256730000002</v>
      </c>
      <c r="V409" s="112">
        <v>74.643676749999997</v>
      </c>
      <c r="W409" s="112">
        <v>73.764890859999994</v>
      </c>
      <c r="X409" s="112">
        <v>70.691208399999994</v>
      </c>
      <c r="Y409" s="112">
        <v>76.90609388</v>
      </c>
    </row>
    <row r="410" spans="1:25" x14ac:dyDescent="0.3">
      <c r="A410" s="111">
        <v>42622</v>
      </c>
      <c r="B410" s="112">
        <v>89.485491469999999</v>
      </c>
      <c r="C410" s="112">
        <v>97.928678540000007</v>
      </c>
      <c r="D410" s="112">
        <v>105.28379755</v>
      </c>
      <c r="E410" s="112">
        <v>108.13859338</v>
      </c>
      <c r="F410" s="112">
        <v>108.19109234</v>
      </c>
      <c r="G410" s="112">
        <v>105.38235542</v>
      </c>
      <c r="H410" s="112">
        <v>96.516063529999997</v>
      </c>
      <c r="I410" s="112">
        <v>84.981252909999995</v>
      </c>
      <c r="J410" s="112">
        <v>74.391815339999994</v>
      </c>
      <c r="K410" s="112">
        <v>70.201745270000004</v>
      </c>
      <c r="L410" s="112">
        <v>69.975378030000002</v>
      </c>
      <c r="M410" s="112">
        <v>66.670721630000003</v>
      </c>
      <c r="N410" s="112">
        <v>65.407708189999994</v>
      </c>
      <c r="O410" s="112">
        <v>66.085883960000004</v>
      </c>
      <c r="P410" s="112">
        <v>65.170765869999997</v>
      </c>
      <c r="Q410" s="112">
        <v>74.079234040000003</v>
      </c>
      <c r="R410" s="112">
        <v>83.471677439999993</v>
      </c>
      <c r="S410" s="112">
        <v>75.493151150000003</v>
      </c>
      <c r="T410" s="112">
        <v>68.214124470000002</v>
      </c>
      <c r="U410" s="112">
        <v>67.177892130000004</v>
      </c>
      <c r="V410" s="112">
        <v>68.28178364</v>
      </c>
      <c r="W410" s="112">
        <v>67.274581679999997</v>
      </c>
      <c r="X410" s="112">
        <v>67.487817109999995</v>
      </c>
      <c r="Y410" s="112">
        <v>77.549740940000007</v>
      </c>
    </row>
    <row r="411" spans="1:25" x14ac:dyDescent="0.3">
      <c r="A411" s="111">
        <v>42623</v>
      </c>
      <c r="B411" s="112">
        <v>90.670292480000001</v>
      </c>
      <c r="C411" s="112">
        <v>99.454348769999996</v>
      </c>
      <c r="D411" s="112">
        <v>105.28738421</v>
      </c>
      <c r="E411" s="112">
        <v>106.07333791000001</v>
      </c>
      <c r="F411" s="112">
        <v>106.20011737</v>
      </c>
      <c r="G411" s="112">
        <v>105.45190839</v>
      </c>
      <c r="H411" s="112">
        <v>102.3104974</v>
      </c>
      <c r="I411" s="112">
        <v>96.408684690000001</v>
      </c>
      <c r="J411" s="112">
        <v>82.137918249999998</v>
      </c>
      <c r="K411" s="112">
        <v>72.690587870000002</v>
      </c>
      <c r="L411" s="112">
        <v>68.122913999999994</v>
      </c>
      <c r="M411" s="112">
        <v>65.933801560000006</v>
      </c>
      <c r="N411" s="112">
        <v>69.216523620000004</v>
      </c>
      <c r="O411" s="112">
        <v>68.282655469999995</v>
      </c>
      <c r="P411" s="112">
        <v>71.557939309999995</v>
      </c>
      <c r="Q411" s="112">
        <v>72.780503809999999</v>
      </c>
      <c r="R411" s="112">
        <v>73.064163179999994</v>
      </c>
      <c r="S411" s="112">
        <v>73.922492649999995</v>
      </c>
      <c r="T411" s="112">
        <v>70.887990909999999</v>
      </c>
      <c r="U411" s="112">
        <v>68.637648830000003</v>
      </c>
      <c r="V411" s="112">
        <v>67.975449530000006</v>
      </c>
      <c r="W411" s="112">
        <v>67.164266330000004</v>
      </c>
      <c r="X411" s="112">
        <v>72.977508470000004</v>
      </c>
      <c r="Y411" s="112">
        <v>80.78875859</v>
      </c>
    </row>
    <row r="412" spans="1:25" x14ac:dyDescent="0.3">
      <c r="A412" s="111">
        <v>42624</v>
      </c>
      <c r="B412" s="112">
        <v>85.991773210000005</v>
      </c>
      <c r="C412" s="112">
        <v>95.364357119999994</v>
      </c>
      <c r="D412" s="112">
        <v>102.31967175</v>
      </c>
      <c r="E412" s="112">
        <v>104.66124168</v>
      </c>
      <c r="F412" s="112">
        <v>104.54242142</v>
      </c>
      <c r="G412" s="112">
        <v>104.16964243</v>
      </c>
      <c r="H412" s="112">
        <v>102.03268138</v>
      </c>
      <c r="I412" s="112">
        <v>95.950510870000002</v>
      </c>
      <c r="J412" s="112">
        <v>83.774348309999993</v>
      </c>
      <c r="K412" s="112">
        <v>75.590359070000005</v>
      </c>
      <c r="L412" s="112">
        <v>72.204143939999994</v>
      </c>
      <c r="M412" s="112">
        <v>77.640107439999994</v>
      </c>
      <c r="N412" s="112">
        <v>76.860921829999995</v>
      </c>
      <c r="O412" s="112">
        <v>76.376126229999997</v>
      </c>
      <c r="P412" s="112">
        <v>78.790480349999996</v>
      </c>
      <c r="Q412" s="112">
        <v>78.158797000000007</v>
      </c>
      <c r="R412" s="112">
        <v>77.457488839999996</v>
      </c>
      <c r="S412" s="112">
        <v>79.050306239999998</v>
      </c>
      <c r="T412" s="112">
        <v>76.865597199999996</v>
      </c>
      <c r="U412" s="112">
        <v>69.547289789999994</v>
      </c>
      <c r="V412" s="112">
        <v>75.136388139999994</v>
      </c>
      <c r="W412" s="112">
        <v>80.42084491</v>
      </c>
      <c r="X412" s="112">
        <v>75.614883090000006</v>
      </c>
      <c r="Y412" s="112">
        <v>77.605100519999993</v>
      </c>
    </row>
    <row r="413" spans="1:25" x14ac:dyDescent="0.3">
      <c r="A413" s="111">
        <v>42625</v>
      </c>
      <c r="B413" s="112">
        <v>84.505013919999996</v>
      </c>
      <c r="C413" s="112">
        <v>93.579381650000002</v>
      </c>
      <c r="D413" s="112">
        <v>98.150241699999995</v>
      </c>
      <c r="E413" s="112">
        <v>100.34082551</v>
      </c>
      <c r="F413" s="112">
        <v>99.929368289999999</v>
      </c>
      <c r="G413" s="112">
        <v>97.346121659999994</v>
      </c>
      <c r="H413" s="112">
        <v>88.16802156</v>
      </c>
      <c r="I413" s="112">
        <v>77.749582720000006</v>
      </c>
      <c r="J413" s="112">
        <v>71.508986320000005</v>
      </c>
      <c r="K413" s="112">
        <v>71.104203069999997</v>
      </c>
      <c r="L413" s="112">
        <v>69.371907390000004</v>
      </c>
      <c r="M413" s="112">
        <v>67.848635439999995</v>
      </c>
      <c r="N413" s="112">
        <v>66.943610390000003</v>
      </c>
      <c r="O413" s="112">
        <v>67.279176109999995</v>
      </c>
      <c r="P413" s="112">
        <v>68.737528510000004</v>
      </c>
      <c r="Q413" s="112">
        <v>67.988948690000001</v>
      </c>
      <c r="R413" s="112">
        <v>68.118105400000005</v>
      </c>
      <c r="S413" s="112">
        <v>67.74778422</v>
      </c>
      <c r="T413" s="112">
        <v>68.63094753</v>
      </c>
      <c r="U413" s="112">
        <v>70.002587930000004</v>
      </c>
      <c r="V413" s="112">
        <v>72.524022009999996</v>
      </c>
      <c r="W413" s="112">
        <v>67.707442479999997</v>
      </c>
      <c r="X413" s="112">
        <v>64.99029161</v>
      </c>
      <c r="Y413" s="112">
        <v>71.438784650000002</v>
      </c>
    </row>
    <row r="414" spans="1:25" x14ac:dyDescent="0.3">
      <c r="A414" s="111">
        <v>42626</v>
      </c>
      <c r="B414" s="112">
        <v>87.307103499999997</v>
      </c>
      <c r="C414" s="112">
        <v>95.704445590000006</v>
      </c>
      <c r="D414" s="112">
        <v>100.07475559</v>
      </c>
      <c r="E414" s="112">
        <v>106.00644597</v>
      </c>
      <c r="F414" s="112">
        <v>106.31328603999999</v>
      </c>
      <c r="G414" s="112">
        <v>104.35265484999999</v>
      </c>
      <c r="H414" s="112">
        <v>95.239883019999994</v>
      </c>
      <c r="I414" s="112">
        <v>87.413070070000003</v>
      </c>
      <c r="J414" s="112">
        <v>85.218359449999994</v>
      </c>
      <c r="K414" s="112">
        <v>76.202940049999995</v>
      </c>
      <c r="L414" s="112">
        <v>74.804795179999999</v>
      </c>
      <c r="M414" s="112">
        <v>81.074239939999998</v>
      </c>
      <c r="N414" s="112">
        <v>80.324222300000002</v>
      </c>
      <c r="O414" s="112">
        <v>80.831251570000006</v>
      </c>
      <c r="P414" s="112">
        <v>79.011936919999997</v>
      </c>
      <c r="Q414" s="112">
        <v>78.480059339999997</v>
      </c>
      <c r="R414" s="112">
        <v>78.073821879999997</v>
      </c>
      <c r="S414" s="112">
        <v>79.223968830000004</v>
      </c>
      <c r="T414" s="112">
        <v>80.877187989999996</v>
      </c>
      <c r="U414" s="112">
        <v>83.120961500000007</v>
      </c>
      <c r="V414" s="112">
        <v>79.552668789999998</v>
      </c>
      <c r="W414" s="112">
        <v>77.784668960000005</v>
      </c>
      <c r="X414" s="112">
        <v>82.965981760000005</v>
      </c>
      <c r="Y414" s="112">
        <v>84.749555779999994</v>
      </c>
    </row>
    <row r="415" spans="1:25" x14ac:dyDescent="0.3">
      <c r="A415" s="111">
        <v>42627</v>
      </c>
      <c r="B415" s="112">
        <v>94.134421239999995</v>
      </c>
      <c r="C415" s="112">
        <v>103.22983861</v>
      </c>
      <c r="D415" s="112">
        <v>109.5844321</v>
      </c>
      <c r="E415" s="112">
        <v>112.30412742</v>
      </c>
      <c r="F415" s="112">
        <v>112.46445107</v>
      </c>
      <c r="G415" s="112">
        <v>109.81739856</v>
      </c>
      <c r="H415" s="112">
        <v>101.61696449999999</v>
      </c>
      <c r="I415" s="112">
        <v>88.822686430000005</v>
      </c>
      <c r="J415" s="112">
        <v>78.71926019</v>
      </c>
      <c r="K415" s="112">
        <v>74.491874589999995</v>
      </c>
      <c r="L415" s="112">
        <v>71.461730619999997</v>
      </c>
      <c r="M415" s="112">
        <v>70.437447300000002</v>
      </c>
      <c r="N415" s="112">
        <v>75.776222660000002</v>
      </c>
      <c r="O415" s="112">
        <v>75.741515100000001</v>
      </c>
      <c r="P415" s="112">
        <v>77.125786039999994</v>
      </c>
      <c r="Q415" s="112">
        <v>74.103307119999997</v>
      </c>
      <c r="R415" s="112">
        <v>71.203380229999993</v>
      </c>
      <c r="S415" s="112">
        <v>68.466772550000002</v>
      </c>
      <c r="T415" s="112">
        <v>67.333404329999993</v>
      </c>
      <c r="U415" s="112">
        <v>66.85388949</v>
      </c>
      <c r="V415" s="112">
        <v>68.016526519999999</v>
      </c>
      <c r="W415" s="112">
        <v>65.852556440000001</v>
      </c>
      <c r="X415" s="112">
        <v>69.202938059999994</v>
      </c>
      <c r="Y415" s="112">
        <v>81.893144309999997</v>
      </c>
    </row>
    <row r="416" spans="1:25" x14ac:dyDescent="0.3">
      <c r="A416" s="111">
        <v>42628</v>
      </c>
      <c r="B416" s="112">
        <v>95.558549220000003</v>
      </c>
      <c r="C416" s="112">
        <v>104.98708057</v>
      </c>
      <c r="D416" s="112">
        <v>110.49421512000001</v>
      </c>
      <c r="E416" s="112">
        <v>113.07462827000001</v>
      </c>
      <c r="F416" s="112">
        <v>112.99345879000001</v>
      </c>
      <c r="G416" s="112">
        <v>110.12581025999999</v>
      </c>
      <c r="H416" s="112">
        <v>100.86799704000001</v>
      </c>
      <c r="I416" s="112">
        <v>88.103960869999995</v>
      </c>
      <c r="J416" s="112">
        <v>78.818302099999997</v>
      </c>
      <c r="K416" s="112">
        <v>75.464291790000004</v>
      </c>
      <c r="L416" s="112">
        <v>70.084427829999996</v>
      </c>
      <c r="M416" s="112">
        <v>68.820575869999999</v>
      </c>
      <c r="N416" s="112">
        <v>74.393401069999996</v>
      </c>
      <c r="O416" s="112">
        <v>74.513995420000001</v>
      </c>
      <c r="P416" s="112">
        <v>76.197134669999997</v>
      </c>
      <c r="Q416" s="112">
        <v>77.314990199999997</v>
      </c>
      <c r="R416" s="112">
        <v>74.692173740000001</v>
      </c>
      <c r="S416" s="112">
        <v>73.405463549999993</v>
      </c>
      <c r="T416" s="112">
        <v>70.719323169999996</v>
      </c>
      <c r="U416" s="112">
        <v>67.967653569999996</v>
      </c>
      <c r="V416" s="112">
        <v>69.522953799999996</v>
      </c>
      <c r="W416" s="112">
        <v>67.426374260000003</v>
      </c>
      <c r="X416" s="112">
        <v>72.594744129999995</v>
      </c>
      <c r="Y416" s="112">
        <v>86.124568600000003</v>
      </c>
    </row>
    <row r="417" spans="1:25" x14ac:dyDescent="0.3">
      <c r="A417" s="111">
        <v>42629</v>
      </c>
      <c r="B417" s="112">
        <v>96.585131219999994</v>
      </c>
      <c r="C417" s="112">
        <v>101.12645388999999</v>
      </c>
      <c r="D417" s="112">
        <v>105.47114934</v>
      </c>
      <c r="E417" s="112">
        <v>107.02926308000001</v>
      </c>
      <c r="F417" s="112">
        <v>106.68550542</v>
      </c>
      <c r="G417" s="112">
        <v>104.89441002</v>
      </c>
      <c r="H417" s="112">
        <v>95.793498200000002</v>
      </c>
      <c r="I417" s="112">
        <v>83.64730179</v>
      </c>
      <c r="J417" s="112">
        <v>77.718257149999999</v>
      </c>
      <c r="K417" s="112">
        <v>71.120942769999999</v>
      </c>
      <c r="L417" s="112">
        <v>67.550412530000003</v>
      </c>
      <c r="M417" s="112">
        <v>63.915912110000001</v>
      </c>
      <c r="N417" s="112">
        <v>65.078867119999998</v>
      </c>
      <c r="O417" s="112">
        <v>64.746485620000001</v>
      </c>
      <c r="P417" s="112">
        <v>64.999484010000003</v>
      </c>
      <c r="Q417" s="112">
        <v>65.758951139999994</v>
      </c>
      <c r="R417" s="112">
        <v>66.691602610000004</v>
      </c>
      <c r="S417" s="112">
        <v>66.555793359999996</v>
      </c>
      <c r="T417" s="112">
        <v>65.621894620000006</v>
      </c>
      <c r="U417" s="112">
        <v>64.713371499999994</v>
      </c>
      <c r="V417" s="112">
        <v>65.815875890000001</v>
      </c>
      <c r="W417" s="112">
        <v>62.740421759999997</v>
      </c>
      <c r="X417" s="112">
        <v>65.707084609999995</v>
      </c>
      <c r="Y417" s="112">
        <v>79.594757860000001</v>
      </c>
    </row>
    <row r="418" spans="1:25" x14ac:dyDescent="0.3">
      <c r="A418" s="111">
        <v>42630</v>
      </c>
      <c r="B418" s="112">
        <v>91.165866289999997</v>
      </c>
      <c r="C418" s="112">
        <v>100.83342096</v>
      </c>
      <c r="D418" s="112">
        <v>106.31574323</v>
      </c>
      <c r="E418" s="112">
        <v>107.48366009999999</v>
      </c>
      <c r="F418" s="112">
        <v>108.00430713999999</v>
      </c>
      <c r="G418" s="112">
        <v>107.27865666</v>
      </c>
      <c r="H418" s="112">
        <v>104.11123598</v>
      </c>
      <c r="I418" s="112">
        <v>95.313587960000007</v>
      </c>
      <c r="J418" s="112">
        <v>82.824246450000004</v>
      </c>
      <c r="K418" s="112">
        <v>73.756451990000002</v>
      </c>
      <c r="L418" s="112">
        <v>67.979182179999995</v>
      </c>
      <c r="M418" s="112">
        <v>68.534435479999999</v>
      </c>
      <c r="N418" s="112">
        <v>70.210360249999994</v>
      </c>
      <c r="O418" s="112">
        <v>71.172641870000007</v>
      </c>
      <c r="P418" s="112">
        <v>71.667923450000004</v>
      </c>
      <c r="Q418" s="112">
        <v>72.007584170000001</v>
      </c>
      <c r="R418" s="112">
        <v>73.526451219999998</v>
      </c>
      <c r="S418" s="112">
        <v>73.26374998</v>
      </c>
      <c r="T418" s="112">
        <v>72.200490950000002</v>
      </c>
      <c r="U418" s="112">
        <v>69.573202249999994</v>
      </c>
      <c r="V418" s="112">
        <v>68.774760330000007</v>
      </c>
      <c r="W418" s="112">
        <v>67.222398870000006</v>
      </c>
      <c r="X418" s="112">
        <v>72.387611089999993</v>
      </c>
      <c r="Y418" s="112">
        <v>79.172623659999999</v>
      </c>
    </row>
    <row r="419" spans="1:25" x14ac:dyDescent="0.3">
      <c r="A419" s="111">
        <v>42631</v>
      </c>
      <c r="B419" s="112">
        <v>89.7487797</v>
      </c>
      <c r="C419" s="112">
        <v>98.702089650000005</v>
      </c>
      <c r="D419" s="112">
        <v>102.88701428</v>
      </c>
      <c r="E419" s="112">
        <v>105.03474758</v>
      </c>
      <c r="F419" s="112">
        <v>105.77410333</v>
      </c>
      <c r="G419" s="112">
        <v>106.29291746</v>
      </c>
      <c r="H419" s="112">
        <v>103.34536869999999</v>
      </c>
      <c r="I419" s="112">
        <v>96.591430239999994</v>
      </c>
      <c r="J419" s="112">
        <v>83.659233920000005</v>
      </c>
      <c r="K419" s="112">
        <v>66.638358550000007</v>
      </c>
      <c r="L419" s="112">
        <v>56.924316339999997</v>
      </c>
      <c r="M419" s="112">
        <v>54.142032129999997</v>
      </c>
      <c r="N419" s="112">
        <v>53.886170399999997</v>
      </c>
      <c r="O419" s="112">
        <v>56.699854049999999</v>
      </c>
      <c r="P419" s="112">
        <v>58.596295560000002</v>
      </c>
      <c r="Q419" s="112">
        <v>59.12035109</v>
      </c>
      <c r="R419" s="112">
        <v>58.973505670000002</v>
      </c>
      <c r="S419" s="112">
        <v>58.735474850000003</v>
      </c>
      <c r="T419" s="112">
        <v>61.740276440000002</v>
      </c>
      <c r="U419" s="112">
        <v>71.394164669999995</v>
      </c>
      <c r="V419" s="112">
        <v>76.202425149999996</v>
      </c>
      <c r="W419" s="112">
        <v>74.153065510000005</v>
      </c>
      <c r="X419" s="112">
        <v>74.828466180000007</v>
      </c>
      <c r="Y419" s="112">
        <v>75.369811569999996</v>
      </c>
    </row>
    <row r="420" spans="1:25" x14ac:dyDescent="0.3">
      <c r="A420" s="111">
        <v>42632</v>
      </c>
      <c r="B420" s="112">
        <v>84.551059219999999</v>
      </c>
      <c r="C420" s="112">
        <v>94.585505299999994</v>
      </c>
      <c r="D420" s="112">
        <v>100.22651209999999</v>
      </c>
      <c r="E420" s="112">
        <v>100.60433356</v>
      </c>
      <c r="F420" s="112">
        <v>101.78036981</v>
      </c>
      <c r="G420" s="112">
        <v>98.967305620000005</v>
      </c>
      <c r="H420" s="112">
        <v>88.779790779999999</v>
      </c>
      <c r="I420" s="112">
        <v>77.50767707</v>
      </c>
      <c r="J420" s="112">
        <v>73.042242049999999</v>
      </c>
      <c r="K420" s="112">
        <v>72.301438329999996</v>
      </c>
      <c r="L420" s="112">
        <v>73.002140589999996</v>
      </c>
      <c r="M420" s="112">
        <v>72.796801770000002</v>
      </c>
      <c r="N420" s="112">
        <v>71.702449959999996</v>
      </c>
      <c r="O420" s="112">
        <v>72.154228979999999</v>
      </c>
      <c r="P420" s="112">
        <v>70.986595570000006</v>
      </c>
      <c r="Q420" s="112">
        <v>72.129599119999995</v>
      </c>
      <c r="R420" s="112">
        <v>72.00206172</v>
      </c>
      <c r="S420" s="112">
        <v>70.393817319999997</v>
      </c>
      <c r="T420" s="112">
        <v>73.006044529999997</v>
      </c>
      <c r="U420" s="112">
        <v>77.924784939999995</v>
      </c>
      <c r="V420" s="112">
        <v>80.897002380000004</v>
      </c>
      <c r="W420" s="112">
        <v>76.681362460000003</v>
      </c>
      <c r="X420" s="112">
        <v>68.474949390000006</v>
      </c>
      <c r="Y420" s="112">
        <v>67.403355500000004</v>
      </c>
    </row>
    <row r="421" spans="1:25" x14ac:dyDescent="0.3">
      <c r="A421" s="111">
        <v>42633</v>
      </c>
      <c r="B421" s="112">
        <v>76.922856679999995</v>
      </c>
      <c r="C421" s="112">
        <v>87.447218629999995</v>
      </c>
      <c r="D421" s="112">
        <v>92.382014029999993</v>
      </c>
      <c r="E421" s="112">
        <v>94.005364819999997</v>
      </c>
      <c r="F421" s="112">
        <v>93.276148329999998</v>
      </c>
      <c r="G421" s="112">
        <v>99.414217870000002</v>
      </c>
      <c r="H421" s="112">
        <v>89.426209810000003</v>
      </c>
      <c r="I421" s="112">
        <v>76.94792683</v>
      </c>
      <c r="J421" s="112">
        <v>70.959693180000002</v>
      </c>
      <c r="K421" s="112">
        <v>70.321361569999993</v>
      </c>
      <c r="L421" s="112">
        <v>69.156175340000004</v>
      </c>
      <c r="M421" s="112">
        <v>68.931034159999996</v>
      </c>
      <c r="N421" s="112">
        <v>68.278435020000003</v>
      </c>
      <c r="O421" s="112">
        <v>67.921862910000002</v>
      </c>
      <c r="P421" s="112">
        <v>68.120956660000004</v>
      </c>
      <c r="Q421" s="112">
        <v>68.742166280000006</v>
      </c>
      <c r="R421" s="112">
        <v>68.782165820000003</v>
      </c>
      <c r="S421" s="112">
        <v>68.76241211</v>
      </c>
      <c r="T421" s="112">
        <v>70.030989439999999</v>
      </c>
      <c r="U421" s="112">
        <v>72.539631470000003</v>
      </c>
      <c r="V421" s="112">
        <v>73.72908717</v>
      </c>
      <c r="W421" s="112">
        <v>70.576156819999994</v>
      </c>
      <c r="X421" s="112">
        <v>70.765059730000004</v>
      </c>
      <c r="Y421" s="112">
        <v>79.88523438</v>
      </c>
    </row>
    <row r="422" spans="1:25" x14ac:dyDescent="0.3">
      <c r="A422" s="111">
        <v>42634</v>
      </c>
      <c r="B422" s="112">
        <v>80.7544994</v>
      </c>
      <c r="C422" s="112">
        <v>92.510755759999995</v>
      </c>
      <c r="D422" s="112">
        <v>97.330924789999997</v>
      </c>
      <c r="E422" s="112">
        <v>99.065673169999997</v>
      </c>
      <c r="F422" s="112">
        <v>98.989462110000005</v>
      </c>
      <c r="G422" s="112">
        <v>95.570566929999998</v>
      </c>
      <c r="H422" s="112">
        <v>85.616494540000005</v>
      </c>
      <c r="I422" s="112">
        <v>74.220229639999999</v>
      </c>
      <c r="J422" s="112">
        <v>70.261258060000003</v>
      </c>
      <c r="K422" s="112">
        <v>69.963761439999999</v>
      </c>
      <c r="L422" s="112">
        <v>69.568631440000004</v>
      </c>
      <c r="M422" s="112">
        <v>69.968778310000005</v>
      </c>
      <c r="N422" s="112">
        <v>69.00891713</v>
      </c>
      <c r="O422" s="112">
        <v>69.06971815</v>
      </c>
      <c r="P422" s="112">
        <v>68.096924630000004</v>
      </c>
      <c r="Q422" s="112">
        <v>68.387638080000002</v>
      </c>
      <c r="R422" s="112">
        <v>67.922971129999993</v>
      </c>
      <c r="S422" s="112">
        <v>67.518575830000003</v>
      </c>
      <c r="T422" s="112">
        <v>69.251322459999997</v>
      </c>
      <c r="U422" s="112">
        <v>75.326458790000004</v>
      </c>
      <c r="V422" s="112">
        <v>73.055874880000005</v>
      </c>
      <c r="W422" s="112">
        <v>70.712043620000003</v>
      </c>
      <c r="X422" s="112">
        <v>71.191882550000003</v>
      </c>
      <c r="Y422" s="112">
        <v>77.80078082</v>
      </c>
    </row>
    <row r="423" spans="1:25" x14ac:dyDescent="0.3">
      <c r="A423" s="111">
        <v>42635</v>
      </c>
      <c r="B423" s="112">
        <v>93.027467909999999</v>
      </c>
      <c r="C423" s="112">
        <v>100.36278642000001</v>
      </c>
      <c r="D423" s="112">
        <v>105.64296021</v>
      </c>
      <c r="E423" s="112">
        <v>106.26630795</v>
      </c>
      <c r="F423" s="112">
        <v>106.3163808</v>
      </c>
      <c r="G423" s="112">
        <v>102.63339229</v>
      </c>
      <c r="H423" s="112">
        <v>96.282991269999997</v>
      </c>
      <c r="I423" s="112">
        <v>84.882809140000006</v>
      </c>
      <c r="J423" s="112">
        <v>81.307749709999996</v>
      </c>
      <c r="K423" s="112">
        <v>82.021615260000004</v>
      </c>
      <c r="L423" s="112">
        <v>81.898871549999996</v>
      </c>
      <c r="M423" s="112">
        <v>80.108477780000001</v>
      </c>
      <c r="N423" s="112">
        <v>79.830765029999995</v>
      </c>
      <c r="O423" s="112">
        <v>82.294761080000001</v>
      </c>
      <c r="P423" s="112">
        <v>82.44479192</v>
      </c>
      <c r="Q423" s="112">
        <v>83.725731999999994</v>
      </c>
      <c r="R423" s="112">
        <v>84.492827599999998</v>
      </c>
      <c r="S423" s="112">
        <v>81.824046190000004</v>
      </c>
      <c r="T423" s="112">
        <v>82.098044220000006</v>
      </c>
      <c r="U423" s="112">
        <v>88.802973589999993</v>
      </c>
      <c r="V423" s="112">
        <v>91.981775040000002</v>
      </c>
      <c r="W423" s="112">
        <v>89.944233060000002</v>
      </c>
      <c r="X423" s="112">
        <v>84.010936560000005</v>
      </c>
      <c r="Y423" s="112">
        <v>88.969842540000002</v>
      </c>
    </row>
    <row r="424" spans="1:25" x14ac:dyDescent="0.3">
      <c r="A424" s="111">
        <v>42636</v>
      </c>
      <c r="B424" s="112">
        <v>91.568070219999996</v>
      </c>
      <c r="C424" s="112">
        <v>99.799882510000003</v>
      </c>
      <c r="D424" s="112">
        <v>105.39812847</v>
      </c>
      <c r="E424" s="112">
        <v>106.90171116</v>
      </c>
      <c r="F424" s="112">
        <v>106.25160313000001</v>
      </c>
      <c r="G424" s="112">
        <v>103.45788109999999</v>
      </c>
      <c r="H424" s="112">
        <v>95.567844120000004</v>
      </c>
      <c r="I424" s="112">
        <v>86.360768230000005</v>
      </c>
      <c r="J424" s="112">
        <v>84.053268360000004</v>
      </c>
      <c r="K424" s="112">
        <v>84.446115939999999</v>
      </c>
      <c r="L424" s="112">
        <v>89.912658370000003</v>
      </c>
      <c r="M424" s="112">
        <v>94.052067070000007</v>
      </c>
      <c r="N424" s="112">
        <v>90.822511390000003</v>
      </c>
      <c r="O424" s="112">
        <v>90.322483169999998</v>
      </c>
      <c r="P424" s="112">
        <v>90.957112910000006</v>
      </c>
      <c r="Q424" s="112">
        <v>91.623005559999996</v>
      </c>
      <c r="R424" s="112">
        <v>90.199614800000006</v>
      </c>
      <c r="S424" s="112">
        <v>89.101717879999995</v>
      </c>
      <c r="T424" s="112">
        <v>83.993175600000001</v>
      </c>
      <c r="U424" s="112">
        <v>83.530267080000002</v>
      </c>
      <c r="V424" s="112">
        <v>83.621091059999998</v>
      </c>
      <c r="W424" s="112">
        <v>83.120790709999994</v>
      </c>
      <c r="X424" s="112">
        <v>88.5804574</v>
      </c>
      <c r="Y424" s="112">
        <v>95.065589889999998</v>
      </c>
    </row>
    <row r="425" spans="1:25" x14ac:dyDescent="0.3">
      <c r="A425" s="111">
        <v>42637</v>
      </c>
      <c r="B425" s="112">
        <v>89.499451089999994</v>
      </c>
      <c r="C425" s="112">
        <v>99.367478289999994</v>
      </c>
      <c r="D425" s="112">
        <v>105.33902467</v>
      </c>
      <c r="E425" s="112">
        <v>106.58713222999999</v>
      </c>
      <c r="F425" s="112">
        <v>107.55323515000001</v>
      </c>
      <c r="G425" s="112">
        <v>106.66191354999999</v>
      </c>
      <c r="H425" s="112">
        <v>101.70487523</v>
      </c>
      <c r="I425" s="112">
        <v>93.025678299999996</v>
      </c>
      <c r="J425" s="112">
        <v>81.927522789999998</v>
      </c>
      <c r="K425" s="112">
        <v>80.151768279999999</v>
      </c>
      <c r="L425" s="112">
        <v>83.850431439999994</v>
      </c>
      <c r="M425" s="112">
        <v>89.249367149999998</v>
      </c>
      <c r="N425" s="112">
        <v>85.96948132</v>
      </c>
      <c r="O425" s="112">
        <v>75.010420300000007</v>
      </c>
      <c r="P425" s="112">
        <v>74.150842539999999</v>
      </c>
      <c r="Q425" s="112">
        <v>73.067985870000001</v>
      </c>
      <c r="R425" s="112">
        <v>72.72663215</v>
      </c>
      <c r="S425" s="112">
        <v>73.885504830000002</v>
      </c>
      <c r="T425" s="112">
        <v>75.909474840000001</v>
      </c>
      <c r="U425" s="112">
        <v>81.036453019999996</v>
      </c>
      <c r="V425" s="112">
        <v>85.150850219999995</v>
      </c>
      <c r="W425" s="112">
        <v>83.063225979999999</v>
      </c>
      <c r="X425" s="112">
        <v>78.643349869999994</v>
      </c>
      <c r="Y425" s="112">
        <v>85.764285169999994</v>
      </c>
    </row>
    <row r="426" spans="1:25" x14ac:dyDescent="0.3">
      <c r="A426" s="111">
        <v>42638</v>
      </c>
      <c r="B426" s="112">
        <v>89.615722450000007</v>
      </c>
      <c r="C426" s="112">
        <v>99.557723760000002</v>
      </c>
      <c r="D426" s="112">
        <v>106.08738728</v>
      </c>
      <c r="E426" s="112">
        <v>106.32086013999999</v>
      </c>
      <c r="F426" s="112">
        <v>105.88789444</v>
      </c>
      <c r="G426" s="112">
        <v>105.52849208000001</v>
      </c>
      <c r="H426" s="112">
        <v>102.69699557</v>
      </c>
      <c r="I426" s="112">
        <v>95.768268770000006</v>
      </c>
      <c r="J426" s="112">
        <v>84.610699440000005</v>
      </c>
      <c r="K426" s="112">
        <v>78.885961409999993</v>
      </c>
      <c r="L426" s="112">
        <v>74.016527019999998</v>
      </c>
      <c r="M426" s="112">
        <v>76.037881870000007</v>
      </c>
      <c r="N426" s="112">
        <v>74.461503570000005</v>
      </c>
      <c r="O426" s="112">
        <v>75.192291389999994</v>
      </c>
      <c r="P426" s="112">
        <v>76.135940309999995</v>
      </c>
      <c r="Q426" s="112">
        <v>76.746838049999994</v>
      </c>
      <c r="R426" s="112">
        <v>78.599067099999999</v>
      </c>
      <c r="S426" s="112">
        <v>77.65457293</v>
      </c>
      <c r="T426" s="112">
        <v>75.440587489999999</v>
      </c>
      <c r="U426" s="112">
        <v>77.932455419999997</v>
      </c>
      <c r="V426" s="112">
        <v>77.836187519999996</v>
      </c>
      <c r="W426" s="112">
        <v>75.868291729999996</v>
      </c>
      <c r="X426" s="112">
        <v>77.649066910000002</v>
      </c>
      <c r="Y426" s="112">
        <v>84.167415869999999</v>
      </c>
    </row>
    <row r="427" spans="1:25" x14ac:dyDescent="0.3">
      <c r="A427" s="111">
        <v>42639</v>
      </c>
      <c r="B427" s="112">
        <v>90.341047979999999</v>
      </c>
      <c r="C427" s="112">
        <v>99.833701820000002</v>
      </c>
      <c r="D427" s="112">
        <v>105.21580747</v>
      </c>
      <c r="E427" s="112">
        <v>105.60552078000001</v>
      </c>
      <c r="F427" s="112">
        <v>104.40147263</v>
      </c>
      <c r="G427" s="112">
        <v>103.83429407</v>
      </c>
      <c r="H427" s="112">
        <v>94.240321879999996</v>
      </c>
      <c r="I427" s="112">
        <v>81.680610329999993</v>
      </c>
      <c r="J427" s="112">
        <v>74.715801020000001</v>
      </c>
      <c r="K427" s="112">
        <v>73.094710199999994</v>
      </c>
      <c r="L427" s="112">
        <v>72.474364699999995</v>
      </c>
      <c r="M427" s="112">
        <v>74.165913399999994</v>
      </c>
      <c r="N427" s="112">
        <v>75.869625810000002</v>
      </c>
      <c r="O427" s="112">
        <v>75.799132029999996</v>
      </c>
      <c r="P427" s="112">
        <v>75.172489659999997</v>
      </c>
      <c r="Q427" s="112">
        <v>76.551199920000002</v>
      </c>
      <c r="R427" s="112">
        <v>78.111489629999994</v>
      </c>
      <c r="S427" s="112">
        <v>79.623821759999998</v>
      </c>
      <c r="T427" s="112">
        <v>74.745727020000004</v>
      </c>
      <c r="U427" s="112">
        <v>69.813957790000003</v>
      </c>
      <c r="V427" s="112">
        <v>71.237733680000005</v>
      </c>
      <c r="W427" s="112">
        <v>69.78559808</v>
      </c>
      <c r="X427" s="112">
        <v>75.6871048</v>
      </c>
      <c r="Y427" s="112">
        <v>85.631697720000005</v>
      </c>
    </row>
    <row r="428" spans="1:25" x14ac:dyDescent="0.3">
      <c r="A428" s="111">
        <v>42640</v>
      </c>
      <c r="B428" s="112">
        <v>90.220739550000005</v>
      </c>
      <c r="C428" s="112">
        <v>99.977672749999996</v>
      </c>
      <c r="D428" s="112">
        <v>105.48692865</v>
      </c>
      <c r="E428" s="112">
        <v>105.81952321999999</v>
      </c>
      <c r="F428" s="112">
        <v>104.6650853</v>
      </c>
      <c r="G428" s="112">
        <v>102.33370965</v>
      </c>
      <c r="H428" s="112">
        <v>92.897783340000004</v>
      </c>
      <c r="I428" s="112">
        <v>84.663844699999999</v>
      </c>
      <c r="J428" s="112">
        <v>78.216521650000004</v>
      </c>
      <c r="K428" s="112">
        <v>76.895133509999994</v>
      </c>
      <c r="L428" s="112">
        <v>70.048831250000006</v>
      </c>
      <c r="M428" s="112">
        <v>69.641438559999997</v>
      </c>
      <c r="N428" s="112">
        <v>75.553143789999993</v>
      </c>
      <c r="O428" s="112">
        <v>72.431062429999997</v>
      </c>
      <c r="P428" s="112">
        <v>74.772950089999995</v>
      </c>
      <c r="Q428" s="112">
        <v>77.217687889999993</v>
      </c>
      <c r="R428" s="112">
        <v>77.604351249999993</v>
      </c>
      <c r="S428" s="112">
        <v>77.707965299999998</v>
      </c>
      <c r="T428" s="112">
        <v>74.898693499999993</v>
      </c>
      <c r="U428" s="112">
        <v>70.663004630000003</v>
      </c>
      <c r="V428" s="112">
        <v>73.816250949999997</v>
      </c>
      <c r="W428" s="112">
        <v>70.857402820000004</v>
      </c>
      <c r="X428" s="112">
        <v>72.788258369999994</v>
      </c>
      <c r="Y428" s="112">
        <v>85.650742059999999</v>
      </c>
    </row>
    <row r="429" spans="1:25" x14ac:dyDescent="0.3">
      <c r="A429" s="111">
        <v>42641</v>
      </c>
      <c r="B429" s="112">
        <v>103.31444451</v>
      </c>
      <c r="C429" s="112">
        <v>113.49468005999999</v>
      </c>
      <c r="D429" s="112">
        <v>118.83555362</v>
      </c>
      <c r="E429" s="112">
        <v>119.97136771</v>
      </c>
      <c r="F429" s="112">
        <v>119.27625823</v>
      </c>
      <c r="G429" s="112">
        <v>115.244489</v>
      </c>
      <c r="H429" s="112">
        <v>104.85185405</v>
      </c>
      <c r="I429" s="112">
        <v>96.091608289999996</v>
      </c>
      <c r="J429" s="112">
        <v>90.530137699999997</v>
      </c>
      <c r="K429" s="112">
        <v>83.232588519999993</v>
      </c>
      <c r="L429" s="112">
        <v>79.463384669999996</v>
      </c>
      <c r="M429" s="112">
        <v>79.359797729999997</v>
      </c>
      <c r="N429" s="112">
        <v>80.128500259999996</v>
      </c>
      <c r="O429" s="112">
        <v>80.241395109999999</v>
      </c>
      <c r="P429" s="112">
        <v>81.87864132</v>
      </c>
      <c r="Q429" s="112">
        <v>85.114253680000004</v>
      </c>
      <c r="R429" s="112">
        <v>85.429220650000005</v>
      </c>
      <c r="S429" s="112">
        <v>85.591455789999998</v>
      </c>
      <c r="T429" s="112">
        <v>82.773776490000003</v>
      </c>
      <c r="U429" s="112">
        <v>78.768802629999996</v>
      </c>
      <c r="V429" s="112">
        <v>79.394295470000003</v>
      </c>
      <c r="W429" s="112">
        <v>78.561424770000002</v>
      </c>
      <c r="X429" s="112">
        <v>82.605272139999997</v>
      </c>
      <c r="Y429" s="112">
        <v>92.593193130000003</v>
      </c>
    </row>
    <row r="430" spans="1:25" x14ac:dyDescent="0.3">
      <c r="A430" s="111">
        <v>42642</v>
      </c>
      <c r="B430" s="112">
        <v>86.144114250000001</v>
      </c>
      <c r="C430" s="112">
        <v>96.418338090000006</v>
      </c>
      <c r="D430" s="112">
        <v>100.73741119</v>
      </c>
      <c r="E430" s="112">
        <v>101.79561477999999</v>
      </c>
      <c r="F430" s="112">
        <v>100.46348906</v>
      </c>
      <c r="G430" s="112">
        <v>98.685225599999995</v>
      </c>
      <c r="H430" s="112">
        <v>102.97838965</v>
      </c>
      <c r="I430" s="112">
        <v>100.98385859</v>
      </c>
      <c r="J430" s="112">
        <v>91.380384239999998</v>
      </c>
      <c r="K430" s="112">
        <v>90.3660809</v>
      </c>
      <c r="L430" s="112">
        <v>85.783554480000006</v>
      </c>
      <c r="M430" s="112">
        <v>86.771292029999998</v>
      </c>
      <c r="N430" s="112">
        <v>85.444823959999994</v>
      </c>
      <c r="O430" s="112">
        <v>86.625381610000005</v>
      </c>
      <c r="P430" s="112">
        <v>90.335267540000004</v>
      </c>
      <c r="Q430" s="112">
        <v>102.53042275</v>
      </c>
      <c r="R430" s="112">
        <v>115.24882157</v>
      </c>
      <c r="S430" s="112">
        <v>111.62243333000001</v>
      </c>
      <c r="T430" s="112">
        <v>83.728984929999996</v>
      </c>
      <c r="U430" s="112">
        <v>83.806817449999997</v>
      </c>
      <c r="V430" s="112">
        <v>82.899345359999998</v>
      </c>
      <c r="W430" s="112">
        <v>83.582849960000004</v>
      </c>
      <c r="X430" s="112">
        <v>82.111330809999998</v>
      </c>
      <c r="Y430" s="112">
        <v>83.112517969999999</v>
      </c>
    </row>
    <row r="431" spans="1:25" x14ac:dyDescent="0.3">
      <c r="A431" s="111">
        <v>42643</v>
      </c>
      <c r="B431" s="112">
        <v>104.18186394</v>
      </c>
      <c r="C431" s="112">
        <v>118.02641034</v>
      </c>
      <c r="D431" s="112">
        <v>117.36489324</v>
      </c>
      <c r="E431" s="112">
        <v>121.20100045</v>
      </c>
      <c r="F431" s="112">
        <v>121.01566136</v>
      </c>
      <c r="G431" s="112">
        <v>118.1207641</v>
      </c>
      <c r="H431" s="112">
        <v>111.72629517</v>
      </c>
      <c r="I431" s="112">
        <v>99.888101610000007</v>
      </c>
      <c r="J431" s="112">
        <v>96.373385209999995</v>
      </c>
      <c r="K431" s="112">
        <v>90.129220439999997</v>
      </c>
      <c r="L431" s="112">
        <v>90.702220620000006</v>
      </c>
      <c r="M431" s="112">
        <v>93.194276579999993</v>
      </c>
      <c r="N431" s="112">
        <v>93.496291690000007</v>
      </c>
      <c r="O431" s="112">
        <v>94.167932949999994</v>
      </c>
      <c r="P431" s="112">
        <v>92.813962000000004</v>
      </c>
      <c r="Q431" s="112">
        <v>92.947875370000006</v>
      </c>
      <c r="R431" s="112">
        <v>91.844568789999997</v>
      </c>
      <c r="S431" s="112">
        <v>92.991606180000005</v>
      </c>
      <c r="T431" s="112">
        <v>90.863217919999997</v>
      </c>
      <c r="U431" s="112">
        <v>90.599057610000003</v>
      </c>
      <c r="V431" s="112">
        <v>93.284015109999999</v>
      </c>
      <c r="W431" s="112">
        <v>94.657933110000002</v>
      </c>
      <c r="X431" s="112">
        <v>84.680199340000001</v>
      </c>
      <c r="Y431" s="112">
        <v>90.172616340000005</v>
      </c>
    </row>
    <row r="433" spans="1:25" ht="15.75" customHeight="1" x14ac:dyDescent="0.3">
      <c r="A433" s="226" t="s">
        <v>73</v>
      </c>
      <c r="B433" s="223" t="s">
        <v>179</v>
      </c>
      <c r="C433" s="224"/>
      <c r="D433" s="224"/>
      <c r="E433" s="224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  <c r="P433" s="224"/>
      <c r="Q433" s="224"/>
      <c r="R433" s="224"/>
      <c r="S433" s="224"/>
      <c r="T433" s="224"/>
      <c r="U433" s="224"/>
      <c r="V433" s="224"/>
      <c r="W433" s="224"/>
      <c r="X433" s="224"/>
      <c r="Y433" s="225"/>
    </row>
    <row r="434" spans="1:25" x14ac:dyDescent="0.3">
      <c r="A434" s="227"/>
      <c r="B434" s="126" t="s">
        <v>114</v>
      </c>
      <c r="C434" s="127" t="s">
        <v>115</v>
      </c>
      <c r="D434" s="128" t="s">
        <v>116</v>
      </c>
      <c r="E434" s="127" t="s">
        <v>117</v>
      </c>
      <c r="F434" s="127" t="s">
        <v>118</v>
      </c>
      <c r="G434" s="127" t="s">
        <v>119</v>
      </c>
      <c r="H434" s="127" t="s">
        <v>120</v>
      </c>
      <c r="I434" s="127" t="s">
        <v>121</v>
      </c>
      <c r="J434" s="127" t="s">
        <v>122</v>
      </c>
      <c r="K434" s="126" t="s">
        <v>123</v>
      </c>
      <c r="L434" s="127" t="s">
        <v>124</v>
      </c>
      <c r="M434" s="129" t="s">
        <v>125</v>
      </c>
      <c r="N434" s="126" t="s">
        <v>126</v>
      </c>
      <c r="O434" s="127" t="s">
        <v>127</v>
      </c>
      <c r="P434" s="129" t="s">
        <v>128</v>
      </c>
      <c r="Q434" s="128" t="s">
        <v>129</v>
      </c>
      <c r="R434" s="127" t="s">
        <v>130</v>
      </c>
      <c r="S434" s="128" t="s">
        <v>131</v>
      </c>
      <c r="T434" s="127" t="s">
        <v>132</v>
      </c>
      <c r="U434" s="128" t="s">
        <v>133</v>
      </c>
      <c r="V434" s="127" t="s">
        <v>134</v>
      </c>
      <c r="W434" s="128" t="s">
        <v>135</v>
      </c>
      <c r="X434" s="127" t="s">
        <v>136</v>
      </c>
      <c r="Y434" s="127" t="s">
        <v>137</v>
      </c>
    </row>
    <row r="435" spans="1:25" x14ac:dyDescent="0.3">
      <c r="A435" s="111">
        <v>42614</v>
      </c>
      <c r="B435" s="112">
        <v>229.54101815999999</v>
      </c>
      <c r="C435" s="112">
        <v>252.63703079999999</v>
      </c>
      <c r="D435" s="112">
        <v>271.71852761000002</v>
      </c>
      <c r="E435" s="112">
        <v>276.66302209000003</v>
      </c>
      <c r="F435" s="112">
        <v>277.07971978</v>
      </c>
      <c r="G435" s="112">
        <v>269.90874890999999</v>
      </c>
      <c r="H435" s="112">
        <v>256.04359417000001</v>
      </c>
      <c r="I435" s="112">
        <v>231.26435143</v>
      </c>
      <c r="J435" s="112">
        <v>208.07695641999999</v>
      </c>
      <c r="K435" s="112">
        <v>199.12843627000001</v>
      </c>
      <c r="L435" s="112">
        <v>194.45179066</v>
      </c>
      <c r="M435" s="112">
        <v>190.31310547999999</v>
      </c>
      <c r="N435" s="112">
        <v>187.61532790000001</v>
      </c>
      <c r="O435" s="112">
        <v>188.47071847000001</v>
      </c>
      <c r="P435" s="112">
        <v>186.41545325999999</v>
      </c>
      <c r="Q435" s="112">
        <v>190.01493185000001</v>
      </c>
      <c r="R435" s="112">
        <v>189.51907302000001</v>
      </c>
      <c r="S435" s="112">
        <v>190.89128758000001</v>
      </c>
      <c r="T435" s="112">
        <v>195.39203017</v>
      </c>
      <c r="U435" s="112">
        <v>197.49018068999999</v>
      </c>
      <c r="V435" s="112">
        <v>206.54916376</v>
      </c>
      <c r="W435" s="112">
        <v>208.82211566999999</v>
      </c>
      <c r="X435" s="112">
        <v>203.51754025</v>
      </c>
      <c r="Y435" s="112">
        <v>203.46460533000001</v>
      </c>
    </row>
    <row r="436" spans="1:25" x14ac:dyDescent="0.3">
      <c r="A436" s="111">
        <v>42615</v>
      </c>
      <c r="B436" s="112">
        <v>231.29192043</v>
      </c>
      <c r="C436" s="112">
        <v>252.66820776</v>
      </c>
      <c r="D436" s="112">
        <v>266.50491758999999</v>
      </c>
      <c r="E436" s="112">
        <v>271.45355418999998</v>
      </c>
      <c r="F436" s="112">
        <v>272.88437396</v>
      </c>
      <c r="G436" s="112">
        <v>268.05261657</v>
      </c>
      <c r="H436" s="112">
        <v>249.38635608000001</v>
      </c>
      <c r="I436" s="112">
        <v>225.94304058</v>
      </c>
      <c r="J436" s="112">
        <v>210.87049726999999</v>
      </c>
      <c r="K436" s="112">
        <v>213.24397472000001</v>
      </c>
      <c r="L436" s="112">
        <v>205.86817753</v>
      </c>
      <c r="M436" s="112">
        <v>203.95463932000001</v>
      </c>
      <c r="N436" s="112">
        <v>202.22069034</v>
      </c>
      <c r="O436" s="112">
        <v>203.77805921000001</v>
      </c>
      <c r="P436" s="112">
        <v>200.82050285</v>
      </c>
      <c r="Q436" s="112">
        <v>202.03951946000001</v>
      </c>
      <c r="R436" s="112">
        <v>203.70302124</v>
      </c>
      <c r="S436" s="112">
        <v>204.57267347999999</v>
      </c>
      <c r="T436" s="112">
        <v>207.54608954</v>
      </c>
      <c r="U436" s="112">
        <v>207.12628493</v>
      </c>
      <c r="V436" s="112">
        <v>207.52573128</v>
      </c>
      <c r="W436" s="112">
        <v>201.42935206000001</v>
      </c>
      <c r="X436" s="112">
        <v>195.12746756000001</v>
      </c>
      <c r="Y436" s="112">
        <v>201.99644691</v>
      </c>
    </row>
    <row r="437" spans="1:25" x14ac:dyDescent="0.3">
      <c r="A437" s="111">
        <v>42616</v>
      </c>
      <c r="B437" s="112">
        <v>229.79902604</v>
      </c>
      <c r="C437" s="112">
        <v>253.36472965999999</v>
      </c>
      <c r="D437" s="112">
        <v>266.66709648</v>
      </c>
      <c r="E437" s="112">
        <v>273.15779211</v>
      </c>
      <c r="F437" s="112">
        <v>273.82576947000001</v>
      </c>
      <c r="G437" s="112">
        <v>270.53905297</v>
      </c>
      <c r="H437" s="112">
        <v>265.27529539</v>
      </c>
      <c r="I437" s="112">
        <v>250.09148503</v>
      </c>
      <c r="J437" s="112">
        <v>222.37225512000001</v>
      </c>
      <c r="K437" s="112">
        <v>207.27587227000001</v>
      </c>
      <c r="L437" s="112">
        <v>201.58424374000001</v>
      </c>
      <c r="M437" s="112">
        <v>197.66401521</v>
      </c>
      <c r="N437" s="112">
        <v>194.14529393000001</v>
      </c>
      <c r="O437" s="112">
        <v>193.37122593000001</v>
      </c>
      <c r="P437" s="112">
        <v>201.60126043</v>
      </c>
      <c r="Q437" s="112">
        <v>198.51185902</v>
      </c>
      <c r="R437" s="112">
        <v>198.73958808</v>
      </c>
      <c r="S437" s="112">
        <v>199.42348856000001</v>
      </c>
      <c r="T437" s="112">
        <v>202.18326074000001</v>
      </c>
      <c r="U437" s="112">
        <v>199.06033273</v>
      </c>
      <c r="V437" s="112">
        <v>202.52530369999999</v>
      </c>
      <c r="W437" s="112">
        <v>200.58709833</v>
      </c>
      <c r="X437" s="112">
        <v>200.11262631</v>
      </c>
      <c r="Y437" s="112">
        <v>206.90072264</v>
      </c>
    </row>
    <row r="438" spans="1:25" x14ac:dyDescent="0.3">
      <c r="A438" s="111">
        <v>42617</v>
      </c>
      <c r="B438" s="112">
        <v>220.56719007000001</v>
      </c>
      <c r="C438" s="112">
        <v>236.99056390999999</v>
      </c>
      <c r="D438" s="112">
        <v>245.50427954</v>
      </c>
      <c r="E438" s="112">
        <v>251.85957300999999</v>
      </c>
      <c r="F438" s="112">
        <v>256.55224376000001</v>
      </c>
      <c r="G438" s="112">
        <v>255.83565716999999</v>
      </c>
      <c r="H438" s="112">
        <v>250.23851153999999</v>
      </c>
      <c r="I438" s="112">
        <v>242.20516849000001</v>
      </c>
      <c r="J438" s="112">
        <v>211.94053529999999</v>
      </c>
      <c r="K438" s="112">
        <v>186.71445052999999</v>
      </c>
      <c r="L438" s="112">
        <v>175.28895113999999</v>
      </c>
      <c r="M438" s="112">
        <v>187.1450336</v>
      </c>
      <c r="N438" s="112">
        <v>182.48056885</v>
      </c>
      <c r="O438" s="112">
        <v>180.61759789000001</v>
      </c>
      <c r="P438" s="112">
        <v>177.70249881999999</v>
      </c>
      <c r="Q438" s="112">
        <v>176.86672156</v>
      </c>
      <c r="R438" s="112">
        <v>176.55964509</v>
      </c>
      <c r="S438" s="112">
        <v>175.62146032999999</v>
      </c>
      <c r="T438" s="112">
        <v>176.47043291</v>
      </c>
      <c r="U438" s="112">
        <v>176.01155226</v>
      </c>
      <c r="V438" s="112">
        <v>187.81201743</v>
      </c>
      <c r="W438" s="112">
        <v>188.09377477000001</v>
      </c>
      <c r="X438" s="112">
        <v>184.29541075</v>
      </c>
      <c r="Y438" s="112">
        <v>194.11290615999999</v>
      </c>
    </row>
    <row r="439" spans="1:25" x14ac:dyDescent="0.3">
      <c r="A439" s="111">
        <v>42618</v>
      </c>
      <c r="B439" s="112">
        <v>220.82123580000001</v>
      </c>
      <c r="C439" s="112">
        <v>241.60980873</v>
      </c>
      <c r="D439" s="112">
        <v>249.68103848000001</v>
      </c>
      <c r="E439" s="112">
        <v>256.63049547999998</v>
      </c>
      <c r="F439" s="112">
        <v>257.48543482000002</v>
      </c>
      <c r="G439" s="112">
        <v>252.46442440999999</v>
      </c>
      <c r="H439" s="112">
        <v>240.13785555000001</v>
      </c>
      <c r="I439" s="112">
        <v>220.38911942999999</v>
      </c>
      <c r="J439" s="112">
        <v>203.85422940999999</v>
      </c>
      <c r="K439" s="112">
        <v>202.52650736999999</v>
      </c>
      <c r="L439" s="112">
        <v>197.01279955999999</v>
      </c>
      <c r="M439" s="112">
        <v>197.58591934</v>
      </c>
      <c r="N439" s="112">
        <v>194.66844411</v>
      </c>
      <c r="O439" s="112">
        <v>195.82917509999999</v>
      </c>
      <c r="P439" s="112">
        <v>205.54964699999999</v>
      </c>
      <c r="Q439" s="112">
        <v>212.38297202999999</v>
      </c>
      <c r="R439" s="112">
        <v>216.85044671</v>
      </c>
      <c r="S439" s="112">
        <v>215.83293007</v>
      </c>
      <c r="T439" s="112">
        <v>215.22622389</v>
      </c>
      <c r="U439" s="112">
        <v>219.43976814000001</v>
      </c>
      <c r="V439" s="112">
        <v>217.98479692000001</v>
      </c>
      <c r="W439" s="112">
        <v>213.62989827000001</v>
      </c>
      <c r="X439" s="112">
        <v>211.03468024</v>
      </c>
      <c r="Y439" s="112">
        <v>216.71837805999999</v>
      </c>
    </row>
    <row r="440" spans="1:25" x14ac:dyDescent="0.3">
      <c r="A440" s="111">
        <v>42619</v>
      </c>
      <c r="B440" s="112">
        <v>218.47709341000001</v>
      </c>
      <c r="C440" s="112">
        <v>243.16519029</v>
      </c>
      <c r="D440" s="112">
        <v>259.70681239999999</v>
      </c>
      <c r="E440" s="112">
        <v>267.05392085</v>
      </c>
      <c r="F440" s="112">
        <v>267.64733897999997</v>
      </c>
      <c r="G440" s="112">
        <v>260.63411764</v>
      </c>
      <c r="H440" s="112">
        <v>240.85170571</v>
      </c>
      <c r="I440" s="112">
        <v>207.37554897000001</v>
      </c>
      <c r="J440" s="112">
        <v>182.85444633</v>
      </c>
      <c r="K440" s="112">
        <v>179.29002763</v>
      </c>
      <c r="L440" s="112">
        <v>181.22779259000001</v>
      </c>
      <c r="M440" s="112">
        <v>189.36766152000001</v>
      </c>
      <c r="N440" s="112">
        <v>183.80243444999999</v>
      </c>
      <c r="O440" s="112">
        <v>185.41448342999999</v>
      </c>
      <c r="P440" s="112">
        <v>185.26253403000001</v>
      </c>
      <c r="Q440" s="112">
        <v>186.02800721</v>
      </c>
      <c r="R440" s="112">
        <v>186.58245973999999</v>
      </c>
      <c r="S440" s="112">
        <v>185.18209019</v>
      </c>
      <c r="T440" s="112">
        <v>187.68743241999999</v>
      </c>
      <c r="U440" s="112">
        <v>193.90746722</v>
      </c>
      <c r="V440" s="112">
        <v>205.50067749999999</v>
      </c>
      <c r="W440" s="112">
        <v>201.74737350999999</v>
      </c>
      <c r="X440" s="112">
        <v>184.97672265</v>
      </c>
      <c r="Y440" s="112">
        <v>192.46844236000001</v>
      </c>
    </row>
    <row r="441" spans="1:25" x14ac:dyDescent="0.3">
      <c r="A441" s="111">
        <v>42620</v>
      </c>
      <c r="B441" s="112">
        <v>222.84348757999999</v>
      </c>
      <c r="C441" s="112">
        <v>246.38042228</v>
      </c>
      <c r="D441" s="112">
        <v>258.84092786999997</v>
      </c>
      <c r="E441" s="112">
        <v>265.86913515999998</v>
      </c>
      <c r="F441" s="112">
        <v>268.04627606999998</v>
      </c>
      <c r="G441" s="112">
        <v>261.67921609000001</v>
      </c>
      <c r="H441" s="112">
        <v>242.66069224</v>
      </c>
      <c r="I441" s="112">
        <v>221.38822830999999</v>
      </c>
      <c r="J441" s="112">
        <v>206.07176941</v>
      </c>
      <c r="K441" s="112">
        <v>210.41795225999999</v>
      </c>
      <c r="L441" s="112">
        <v>204.48158798</v>
      </c>
      <c r="M441" s="112">
        <v>217.90390833000001</v>
      </c>
      <c r="N441" s="112">
        <v>208.45344005999999</v>
      </c>
      <c r="O441" s="112">
        <v>210.92752844</v>
      </c>
      <c r="P441" s="112">
        <v>202.68421789000001</v>
      </c>
      <c r="Q441" s="112">
        <v>192.69784322999999</v>
      </c>
      <c r="R441" s="112">
        <v>228.4187877</v>
      </c>
      <c r="S441" s="112">
        <v>211.75467637</v>
      </c>
      <c r="T441" s="112">
        <v>214.02179957999999</v>
      </c>
      <c r="U441" s="112">
        <v>219.02634821999999</v>
      </c>
      <c r="V441" s="112">
        <v>228.91710878000001</v>
      </c>
      <c r="W441" s="112">
        <v>206.39926815000001</v>
      </c>
      <c r="X441" s="112">
        <v>193.18864214999999</v>
      </c>
      <c r="Y441" s="112">
        <v>204.03599252000001</v>
      </c>
    </row>
    <row r="442" spans="1:25" x14ac:dyDescent="0.3">
      <c r="A442" s="111">
        <v>42621</v>
      </c>
      <c r="B442" s="112">
        <v>221.58117813999999</v>
      </c>
      <c r="C442" s="112">
        <v>242.05782221999999</v>
      </c>
      <c r="D442" s="112">
        <v>257.95933747999999</v>
      </c>
      <c r="E442" s="112">
        <v>264.68570428999999</v>
      </c>
      <c r="F442" s="112">
        <v>266.72330928999997</v>
      </c>
      <c r="G442" s="112">
        <v>268.13203700000003</v>
      </c>
      <c r="H442" s="112">
        <v>258.52577988000002</v>
      </c>
      <c r="I442" s="112">
        <v>238.22460802000001</v>
      </c>
      <c r="J442" s="112">
        <v>209.51607086999999</v>
      </c>
      <c r="K442" s="112">
        <v>188.74556615</v>
      </c>
      <c r="L442" s="112">
        <v>174.71912978</v>
      </c>
      <c r="M442" s="112">
        <v>186.46435815000001</v>
      </c>
      <c r="N442" s="112">
        <v>193.67633232</v>
      </c>
      <c r="O442" s="112">
        <v>196.04480143000001</v>
      </c>
      <c r="P442" s="112">
        <v>192.04100395</v>
      </c>
      <c r="Q442" s="112">
        <v>192.36892700000001</v>
      </c>
      <c r="R442" s="112">
        <v>192.22411876000001</v>
      </c>
      <c r="S442" s="112">
        <v>168.47331591</v>
      </c>
      <c r="T442" s="112">
        <v>170.12691106</v>
      </c>
      <c r="U442" s="112">
        <v>175.81064183000001</v>
      </c>
      <c r="V442" s="112">
        <v>186.60919186999999</v>
      </c>
      <c r="W442" s="112">
        <v>184.41222714</v>
      </c>
      <c r="X442" s="112">
        <v>176.72802099</v>
      </c>
      <c r="Y442" s="112">
        <v>192.26523469</v>
      </c>
    </row>
    <row r="443" spans="1:25" x14ac:dyDescent="0.3">
      <c r="A443" s="111">
        <v>42622</v>
      </c>
      <c r="B443" s="112">
        <v>223.71372868</v>
      </c>
      <c r="C443" s="112">
        <v>244.82169635</v>
      </c>
      <c r="D443" s="112">
        <v>263.20949387000002</v>
      </c>
      <c r="E443" s="112">
        <v>270.34648343999999</v>
      </c>
      <c r="F443" s="112">
        <v>270.47773085</v>
      </c>
      <c r="G443" s="112">
        <v>263.45588856000001</v>
      </c>
      <c r="H443" s="112">
        <v>241.29015883</v>
      </c>
      <c r="I443" s="112">
        <v>212.45313227</v>
      </c>
      <c r="J443" s="112">
        <v>185.97953834</v>
      </c>
      <c r="K443" s="112">
        <v>175.50436317</v>
      </c>
      <c r="L443" s="112">
        <v>174.93844507</v>
      </c>
      <c r="M443" s="112">
        <v>166.67680408000001</v>
      </c>
      <c r="N443" s="112">
        <v>163.51927047000001</v>
      </c>
      <c r="O443" s="112">
        <v>165.21470991000001</v>
      </c>
      <c r="P443" s="112">
        <v>162.92691468000001</v>
      </c>
      <c r="Q443" s="112">
        <v>185.19808509000001</v>
      </c>
      <c r="R443" s="112">
        <v>208.67919359000001</v>
      </c>
      <c r="S443" s="112">
        <v>188.73287787000001</v>
      </c>
      <c r="T443" s="112">
        <v>170.53531117</v>
      </c>
      <c r="U443" s="112">
        <v>167.94473031000001</v>
      </c>
      <c r="V443" s="112">
        <v>170.70445910999999</v>
      </c>
      <c r="W443" s="112">
        <v>168.18645420999999</v>
      </c>
      <c r="X443" s="112">
        <v>168.71954277</v>
      </c>
      <c r="Y443" s="112">
        <v>193.87435235000001</v>
      </c>
    </row>
    <row r="444" spans="1:25" x14ac:dyDescent="0.3">
      <c r="A444" s="111">
        <v>42623</v>
      </c>
      <c r="B444" s="112">
        <v>226.67573118999999</v>
      </c>
      <c r="C444" s="112">
        <v>248.63587192</v>
      </c>
      <c r="D444" s="112">
        <v>263.21846052000001</v>
      </c>
      <c r="E444" s="112">
        <v>265.18334477000002</v>
      </c>
      <c r="F444" s="112">
        <v>265.50029343</v>
      </c>
      <c r="G444" s="112">
        <v>263.62977097999999</v>
      </c>
      <c r="H444" s="112">
        <v>255.77624351</v>
      </c>
      <c r="I444" s="112">
        <v>241.02171172000001</v>
      </c>
      <c r="J444" s="112">
        <v>205.34479562999999</v>
      </c>
      <c r="K444" s="112">
        <v>181.72646968000001</v>
      </c>
      <c r="L444" s="112">
        <v>170.30728499</v>
      </c>
      <c r="M444" s="112">
        <v>164.83450391</v>
      </c>
      <c r="N444" s="112">
        <v>173.04130905</v>
      </c>
      <c r="O444" s="112">
        <v>170.70663868</v>
      </c>
      <c r="P444" s="112">
        <v>178.89484827999999</v>
      </c>
      <c r="Q444" s="112">
        <v>181.95125952000001</v>
      </c>
      <c r="R444" s="112">
        <v>182.66040794</v>
      </c>
      <c r="S444" s="112">
        <v>184.80623163000001</v>
      </c>
      <c r="T444" s="112">
        <v>177.21997726999999</v>
      </c>
      <c r="U444" s="112">
        <v>171.59412207</v>
      </c>
      <c r="V444" s="112">
        <v>169.93862383999999</v>
      </c>
      <c r="W444" s="112">
        <v>167.91066581999999</v>
      </c>
      <c r="X444" s="112">
        <v>182.44377116000001</v>
      </c>
      <c r="Y444" s="112">
        <v>201.97189646999999</v>
      </c>
    </row>
    <row r="445" spans="1:25" x14ac:dyDescent="0.3">
      <c r="A445" s="111">
        <v>42624</v>
      </c>
      <c r="B445" s="112">
        <v>214.97943303</v>
      </c>
      <c r="C445" s="112">
        <v>238.41089278999999</v>
      </c>
      <c r="D445" s="112">
        <v>255.79917938</v>
      </c>
      <c r="E445" s="112">
        <v>261.65310420999998</v>
      </c>
      <c r="F445" s="112">
        <v>261.35605354</v>
      </c>
      <c r="G445" s="112">
        <v>260.42410608</v>
      </c>
      <c r="H445" s="112">
        <v>255.08170344999999</v>
      </c>
      <c r="I445" s="112">
        <v>239.87627717000001</v>
      </c>
      <c r="J445" s="112">
        <v>209.43587077000001</v>
      </c>
      <c r="K445" s="112">
        <v>188.97589766999999</v>
      </c>
      <c r="L445" s="112">
        <v>180.51035984000001</v>
      </c>
      <c r="M445" s="112">
        <v>194.10026861</v>
      </c>
      <c r="N445" s="112">
        <v>192.15230457999999</v>
      </c>
      <c r="O445" s="112">
        <v>190.94031558</v>
      </c>
      <c r="P445" s="112">
        <v>196.97620087999999</v>
      </c>
      <c r="Q445" s="112">
        <v>195.39699250999999</v>
      </c>
      <c r="R445" s="112">
        <v>193.64372209999999</v>
      </c>
      <c r="S445" s="112">
        <v>197.62576559999999</v>
      </c>
      <c r="T445" s="112">
        <v>192.16399299</v>
      </c>
      <c r="U445" s="112">
        <v>173.86822445999999</v>
      </c>
      <c r="V445" s="112">
        <v>187.84097034999999</v>
      </c>
      <c r="W445" s="112">
        <v>201.05211227000001</v>
      </c>
      <c r="X445" s="112">
        <v>189.03720772</v>
      </c>
      <c r="Y445" s="112">
        <v>194.01275129999999</v>
      </c>
    </row>
    <row r="446" spans="1:25" x14ac:dyDescent="0.3">
      <c r="A446" s="111">
        <v>42625</v>
      </c>
      <c r="B446" s="112">
        <v>211.26253478999999</v>
      </c>
      <c r="C446" s="112">
        <v>233.94845412000001</v>
      </c>
      <c r="D446" s="112">
        <v>245.37560424</v>
      </c>
      <c r="E446" s="112">
        <v>250.85206377</v>
      </c>
      <c r="F446" s="112">
        <v>249.82342073000001</v>
      </c>
      <c r="G446" s="112">
        <v>243.36530414999999</v>
      </c>
      <c r="H446" s="112">
        <v>220.42005391000001</v>
      </c>
      <c r="I446" s="112">
        <v>194.3739568</v>
      </c>
      <c r="J446" s="112">
        <v>178.77246579000001</v>
      </c>
      <c r="K446" s="112">
        <v>177.76050767999999</v>
      </c>
      <c r="L446" s="112">
        <v>173.42976847</v>
      </c>
      <c r="M446" s="112">
        <v>169.62158858999999</v>
      </c>
      <c r="N446" s="112">
        <v>167.35902598000001</v>
      </c>
      <c r="O446" s="112">
        <v>168.19794026</v>
      </c>
      <c r="P446" s="112">
        <v>171.84382127999999</v>
      </c>
      <c r="Q446" s="112">
        <v>169.97237172999999</v>
      </c>
      <c r="R446" s="112">
        <v>170.2952635</v>
      </c>
      <c r="S446" s="112">
        <v>169.36946055000001</v>
      </c>
      <c r="T446" s="112">
        <v>171.57736882</v>
      </c>
      <c r="U446" s="112">
        <v>175.00646982000001</v>
      </c>
      <c r="V446" s="112">
        <v>181.31005504000001</v>
      </c>
      <c r="W446" s="112">
        <v>169.26860621</v>
      </c>
      <c r="X446" s="112">
        <v>162.47572901000001</v>
      </c>
      <c r="Y446" s="112">
        <v>178.59696162</v>
      </c>
    </row>
    <row r="447" spans="1:25" x14ac:dyDescent="0.3">
      <c r="A447" s="111">
        <v>42626</v>
      </c>
      <c r="B447" s="112">
        <v>218.26775874</v>
      </c>
      <c r="C447" s="112">
        <v>239.26111397</v>
      </c>
      <c r="D447" s="112">
        <v>250.18688897999999</v>
      </c>
      <c r="E447" s="112">
        <v>265.01611492000001</v>
      </c>
      <c r="F447" s="112">
        <v>265.78321511000001</v>
      </c>
      <c r="G447" s="112">
        <v>260.88163711999999</v>
      </c>
      <c r="H447" s="112">
        <v>238.09970755000001</v>
      </c>
      <c r="I447" s="112">
        <v>218.53267518000001</v>
      </c>
      <c r="J447" s="112">
        <v>213.04589863000001</v>
      </c>
      <c r="K447" s="112">
        <v>190.50735012000001</v>
      </c>
      <c r="L447" s="112">
        <v>187.01198794999999</v>
      </c>
      <c r="M447" s="112">
        <v>202.68559986</v>
      </c>
      <c r="N447" s="112">
        <v>200.81055574000001</v>
      </c>
      <c r="O447" s="112">
        <v>202.07812892999999</v>
      </c>
      <c r="P447" s="112">
        <v>197.52984229</v>
      </c>
      <c r="Q447" s="112">
        <v>196.20014835000001</v>
      </c>
      <c r="R447" s="112">
        <v>195.18455470000001</v>
      </c>
      <c r="S447" s="112">
        <v>198.05992208000001</v>
      </c>
      <c r="T447" s="112">
        <v>202.19296997000001</v>
      </c>
      <c r="U447" s="112">
        <v>207.80240375</v>
      </c>
      <c r="V447" s="112">
        <v>198.88167197000001</v>
      </c>
      <c r="W447" s="112">
        <v>194.4616724</v>
      </c>
      <c r="X447" s="112">
        <v>207.41495438999999</v>
      </c>
      <c r="Y447" s="112">
        <v>211.87388945000001</v>
      </c>
    </row>
    <row r="448" spans="1:25" x14ac:dyDescent="0.3">
      <c r="A448" s="111">
        <v>42627</v>
      </c>
      <c r="B448" s="112">
        <v>235.33605309999999</v>
      </c>
      <c r="C448" s="112">
        <v>258.07459650999999</v>
      </c>
      <c r="D448" s="112">
        <v>273.96108024</v>
      </c>
      <c r="E448" s="112">
        <v>280.76031855999997</v>
      </c>
      <c r="F448" s="112">
        <v>281.16112767999999</v>
      </c>
      <c r="G448" s="112">
        <v>274.54349640999999</v>
      </c>
      <c r="H448" s="112">
        <v>254.04241125999999</v>
      </c>
      <c r="I448" s="112">
        <v>222.05671606999999</v>
      </c>
      <c r="J448" s="112">
        <v>196.79815045999999</v>
      </c>
      <c r="K448" s="112">
        <v>186.22968646999999</v>
      </c>
      <c r="L448" s="112">
        <v>178.65432655999999</v>
      </c>
      <c r="M448" s="112">
        <v>176.09361824000001</v>
      </c>
      <c r="N448" s="112">
        <v>189.44055664999999</v>
      </c>
      <c r="O448" s="112">
        <v>189.35378775999999</v>
      </c>
      <c r="P448" s="112">
        <v>192.81446510999999</v>
      </c>
      <c r="Q448" s="112">
        <v>185.25826781000001</v>
      </c>
      <c r="R448" s="112">
        <v>178.00845056</v>
      </c>
      <c r="S448" s="112">
        <v>171.16693139</v>
      </c>
      <c r="T448" s="112">
        <v>168.33351081999999</v>
      </c>
      <c r="U448" s="112">
        <v>167.13472371</v>
      </c>
      <c r="V448" s="112">
        <v>170.04131630000001</v>
      </c>
      <c r="W448" s="112">
        <v>164.63139108999999</v>
      </c>
      <c r="X448" s="112">
        <v>173.00734514000001</v>
      </c>
      <c r="Y448" s="112">
        <v>204.73286078000001</v>
      </c>
    </row>
    <row r="449" spans="1:25" x14ac:dyDescent="0.3">
      <c r="A449" s="111">
        <v>42628</v>
      </c>
      <c r="B449" s="112">
        <v>238.89637304999999</v>
      </c>
      <c r="C449" s="112">
        <v>262.46770142000003</v>
      </c>
      <c r="D449" s="112">
        <v>276.23553779999997</v>
      </c>
      <c r="E449" s="112">
        <v>282.68657067999999</v>
      </c>
      <c r="F449" s="112">
        <v>282.48364699000001</v>
      </c>
      <c r="G449" s="112">
        <v>275.31452566000002</v>
      </c>
      <c r="H449" s="112">
        <v>252.16999261000001</v>
      </c>
      <c r="I449" s="112">
        <v>220.25990217</v>
      </c>
      <c r="J449" s="112">
        <v>197.04575525999999</v>
      </c>
      <c r="K449" s="112">
        <v>188.66072947000001</v>
      </c>
      <c r="L449" s="112">
        <v>175.21106957999999</v>
      </c>
      <c r="M449" s="112">
        <v>172.05143966</v>
      </c>
      <c r="N449" s="112">
        <v>185.98350266</v>
      </c>
      <c r="O449" s="112">
        <v>186.28498854</v>
      </c>
      <c r="P449" s="112">
        <v>190.49283667</v>
      </c>
      <c r="Q449" s="112">
        <v>193.28747548999999</v>
      </c>
      <c r="R449" s="112">
        <v>186.73043435</v>
      </c>
      <c r="S449" s="112">
        <v>183.51365888000001</v>
      </c>
      <c r="T449" s="112">
        <v>176.79830792000001</v>
      </c>
      <c r="U449" s="112">
        <v>169.91913391</v>
      </c>
      <c r="V449" s="112">
        <v>173.80738450000001</v>
      </c>
      <c r="W449" s="112">
        <v>168.56593565</v>
      </c>
      <c r="X449" s="112">
        <v>181.48686032000001</v>
      </c>
      <c r="Y449" s="112">
        <v>215.31142148999999</v>
      </c>
    </row>
    <row r="450" spans="1:25" x14ac:dyDescent="0.3">
      <c r="A450" s="111">
        <v>42629</v>
      </c>
      <c r="B450" s="112">
        <v>241.46282805999999</v>
      </c>
      <c r="C450" s="112">
        <v>252.81613472000001</v>
      </c>
      <c r="D450" s="112">
        <v>263.67787335999998</v>
      </c>
      <c r="E450" s="112">
        <v>267.57315769000002</v>
      </c>
      <c r="F450" s="112">
        <v>266.71376356000002</v>
      </c>
      <c r="G450" s="112">
        <v>262.23602505000002</v>
      </c>
      <c r="H450" s="112">
        <v>239.4837455</v>
      </c>
      <c r="I450" s="112">
        <v>209.11825447000001</v>
      </c>
      <c r="J450" s="112">
        <v>194.29564289000001</v>
      </c>
      <c r="K450" s="112">
        <v>177.80235694000001</v>
      </c>
      <c r="L450" s="112">
        <v>168.87603132999999</v>
      </c>
      <c r="M450" s="112">
        <v>159.78978028</v>
      </c>
      <c r="N450" s="112">
        <v>162.69716779000001</v>
      </c>
      <c r="O450" s="112">
        <v>161.86621405</v>
      </c>
      <c r="P450" s="112">
        <v>162.49871003000001</v>
      </c>
      <c r="Q450" s="112">
        <v>164.39737783999999</v>
      </c>
      <c r="R450" s="112">
        <v>166.72900651</v>
      </c>
      <c r="S450" s="112">
        <v>166.38948339000001</v>
      </c>
      <c r="T450" s="112">
        <v>164.05473653999999</v>
      </c>
      <c r="U450" s="112">
        <v>161.78342874000001</v>
      </c>
      <c r="V450" s="112">
        <v>164.53968972000001</v>
      </c>
      <c r="W450" s="112">
        <v>156.85105440000001</v>
      </c>
      <c r="X450" s="112">
        <v>164.26771153000001</v>
      </c>
      <c r="Y450" s="112">
        <v>198.98689464</v>
      </c>
    </row>
    <row r="451" spans="1:25" x14ac:dyDescent="0.3">
      <c r="A451" s="111">
        <v>42630</v>
      </c>
      <c r="B451" s="112">
        <v>227.91466571999999</v>
      </c>
      <c r="C451" s="112">
        <v>252.08355238999999</v>
      </c>
      <c r="D451" s="112">
        <v>265.78935805999998</v>
      </c>
      <c r="E451" s="112">
        <v>268.70915024999999</v>
      </c>
      <c r="F451" s="112">
        <v>270.01076784999998</v>
      </c>
      <c r="G451" s="112">
        <v>268.19664166000001</v>
      </c>
      <c r="H451" s="112">
        <v>260.27808995999999</v>
      </c>
      <c r="I451" s="112">
        <v>238.28396989000001</v>
      </c>
      <c r="J451" s="112">
        <v>207.06061613</v>
      </c>
      <c r="K451" s="112">
        <v>184.39112997999999</v>
      </c>
      <c r="L451" s="112">
        <v>169.94795543999999</v>
      </c>
      <c r="M451" s="112">
        <v>171.33608871000001</v>
      </c>
      <c r="N451" s="112">
        <v>175.52590061999999</v>
      </c>
      <c r="O451" s="112">
        <v>177.93160467999999</v>
      </c>
      <c r="P451" s="112">
        <v>179.16980863000001</v>
      </c>
      <c r="Q451" s="112">
        <v>180.01896042999999</v>
      </c>
      <c r="R451" s="112">
        <v>183.81612806000001</v>
      </c>
      <c r="S451" s="112">
        <v>183.15937493999999</v>
      </c>
      <c r="T451" s="112">
        <v>180.50122739</v>
      </c>
      <c r="U451" s="112">
        <v>173.93300563</v>
      </c>
      <c r="V451" s="112">
        <v>171.93690082000001</v>
      </c>
      <c r="W451" s="112">
        <v>168.05599717000001</v>
      </c>
      <c r="X451" s="112">
        <v>180.96902772999999</v>
      </c>
      <c r="Y451" s="112">
        <v>197.93155916000001</v>
      </c>
    </row>
    <row r="452" spans="1:25" x14ac:dyDescent="0.3">
      <c r="A452" s="111">
        <v>42631</v>
      </c>
      <c r="B452" s="112">
        <v>224.37194925</v>
      </c>
      <c r="C452" s="112">
        <v>246.75522412999999</v>
      </c>
      <c r="D452" s="112">
        <v>257.21753568999998</v>
      </c>
      <c r="E452" s="112">
        <v>262.58686895</v>
      </c>
      <c r="F452" s="112">
        <v>264.43525833000001</v>
      </c>
      <c r="G452" s="112">
        <v>265.73229365999998</v>
      </c>
      <c r="H452" s="112">
        <v>258.36342174999999</v>
      </c>
      <c r="I452" s="112">
        <v>241.4785756</v>
      </c>
      <c r="J452" s="112">
        <v>209.14808481</v>
      </c>
      <c r="K452" s="112">
        <v>166.59589638</v>
      </c>
      <c r="L452" s="112">
        <v>142.31079084999999</v>
      </c>
      <c r="M452" s="112">
        <v>135.35508034</v>
      </c>
      <c r="N452" s="112">
        <v>134.71542600000001</v>
      </c>
      <c r="O452" s="112">
        <v>141.74963513</v>
      </c>
      <c r="P452" s="112">
        <v>146.49073891</v>
      </c>
      <c r="Q452" s="112">
        <v>147.80087771000001</v>
      </c>
      <c r="R452" s="112">
        <v>147.43376418</v>
      </c>
      <c r="S452" s="112">
        <v>146.83868713000001</v>
      </c>
      <c r="T452" s="112">
        <v>154.35069110000001</v>
      </c>
      <c r="U452" s="112">
        <v>178.48541166999999</v>
      </c>
      <c r="V452" s="112">
        <v>190.50606286999999</v>
      </c>
      <c r="W452" s="112">
        <v>185.38266376999999</v>
      </c>
      <c r="X452" s="112">
        <v>187.07116545</v>
      </c>
      <c r="Y452" s="112">
        <v>188.42452893000001</v>
      </c>
    </row>
    <row r="453" spans="1:25" x14ac:dyDescent="0.3">
      <c r="A453" s="111">
        <v>42632</v>
      </c>
      <c r="B453" s="112">
        <v>211.37764805</v>
      </c>
      <c r="C453" s="112">
        <v>236.46376326000001</v>
      </c>
      <c r="D453" s="112">
        <v>250.56628024</v>
      </c>
      <c r="E453" s="112">
        <v>251.51083389999999</v>
      </c>
      <c r="F453" s="112">
        <v>254.45092453000001</v>
      </c>
      <c r="G453" s="112">
        <v>247.41826404</v>
      </c>
      <c r="H453" s="112">
        <v>221.94947694999999</v>
      </c>
      <c r="I453" s="112">
        <v>193.76919268</v>
      </c>
      <c r="J453" s="112">
        <v>182.60560511</v>
      </c>
      <c r="K453" s="112">
        <v>180.75359582999999</v>
      </c>
      <c r="L453" s="112">
        <v>182.50535146999999</v>
      </c>
      <c r="M453" s="112">
        <v>181.99200442</v>
      </c>
      <c r="N453" s="112">
        <v>179.25612489</v>
      </c>
      <c r="O453" s="112">
        <v>180.38557244</v>
      </c>
      <c r="P453" s="112">
        <v>177.46648891999999</v>
      </c>
      <c r="Q453" s="112">
        <v>180.32399778999999</v>
      </c>
      <c r="R453" s="112">
        <v>180.00515429000001</v>
      </c>
      <c r="S453" s="112">
        <v>175.98454330000001</v>
      </c>
      <c r="T453" s="112">
        <v>182.51511134</v>
      </c>
      <c r="U453" s="112">
        <v>194.81196234999999</v>
      </c>
      <c r="V453" s="112">
        <v>202.24250595999999</v>
      </c>
      <c r="W453" s="112">
        <v>191.70340615999999</v>
      </c>
      <c r="X453" s="112">
        <v>171.18737347999999</v>
      </c>
      <c r="Y453" s="112">
        <v>168.50838873999999</v>
      </c>
    </row>
    <row r="454" spans="1:25" x14ac:dyDescent="0.3">
      <c r="A454" s="111">
        <v>42633</v>
      </c>
      <c r="B454" s="112">
        <v>192.30714171</v>
      </c>
      <c r="C454" s="112">
        <v>218.61804658</v>
      </c>
      <c r="D454" s="112">
        <v>230.95503507000001</v>
      </c>
      <c r="E454" s="112">
        <v>235.01341205</v>
      </c>
      <c r="F454" s="112">
        <v>233.19037080999999</v>
      </c>
      <c r="G454" s="112">
        <v>248.53554467000001</v>
      </c>
      <c r="H454" s="112">
        <v>223.56552453</v>
      </c>
      <c r="I454" s="112">
        <v>192.36981707999999</v>
      </c>
      <c r="J454" s="112">
        <v>177.39923295</v>
      </c>
      <c r="K454" s="112">
        <v>175.80340391999999</v>
      </c>
      <c r="L454" s="112">
        <v>172.89043835000001</v>
      </c>
      <c r="M454" s="112">
        <v>172.32758539</v>
      </c>
      <c r="N454" s="112">
        <v>170.69608754000001</v>
      </c>
      <c r="O454" s="112">
        <v>169.80465727999999</v>
      </c>
      <c r="P454" s="112">
        <v>170.30239164</v>
      </c>
      <c r="Q454" s="112">
        <v>171.85541569</v>
      </c>
      <c r="R454" s="112">
        <v>171.95541455</v>
      </c>
      <c r="S454" s="112">
        <v>171.90603028000001</v>
      </c>
      <c r="T454" s="112">
        <v>175.07747359000001</v>
      </c>
      <c r="U454" s="112">
        <v>181.34907867000001</v>
      </c>
      <c r="V454" s="112">
        <v>184.32271793000001</v>
      </c>
      <c r="W454" s="112">
        <v>176.44039205000001</v>
      </c>
      <c r="X454" s="112">
        <v>176.91264932000001</v>
      </c>
      <c r="Y454" s="112">
        <v>199.71308594000001</v>
      </c>
    </row>
    <row r="455" spans="1:25" x14ac:dyDescent="0.3">
      <c r="A455" s="111">
        <v>42634</v>
      </c>
      <c r="B455" s="112">
        <v>201.88624849999999</v>
      </c>
      <c r="C455" s="112">
        <v>231.27688939000001</v>
      </c>
      <c r="D455" s="112">
        <v>243.32731197000001</v>
      </c>
      <c r="E455" s="112">
        <v>247.66418293000001</v>
      </c>
      <c r="F455" s="112">
        <v>247.47365528</v>
      </c>
      <c r="G455" s="112">
        <v>238.92641732000001</v>
      </c>
      <c r="H455" s="112">
        <v>214.04123636</v>
      </c>
      <c r="I455" s="112">
        <v>185.55057410000001</v>
      </c>
      <c r="J455" s="112">
        <v>175.65314513999999</v>
      </c>
      <c r="K455" s="112">
        <v>174.90940359999999</v>
      </c>
      <c r="L455" s="112">
        <v>173.9215786</v>
      </c>
      <c r="M455" s="112">
        <v>174.92194579</v>
      </c>
      <c r="N455" s="112">
        <v>172.52229281999999</v>
      </c>
      <c r="O455" s="112">
        <v>172.67429537000001</v>
      </c>
      <c r="P455" s="112">
        <v>170.24231158000001</v>
      </c>
      <c r="Q455" s="112">
        <v>170.96909521000001</v>
      </c>
      <c r="R455" s="112">
        <v>169.80742782999999</v>
      </c>
      <c r="S455" s="112">
        <v>168.79643958</v>
      </c>
      <c r="T455" s="112">
        <v>173.12830615999999</v>
      </c>
      <c r="U455" s="112">
        <v>188.31614697000001</v>
      </c>
      <c r="V455" s="112">
        <v>182.63968721000001</v>
      </c>
      <c r="W455" s="112">
        <v>176.78010904999999</v>
      </c>
      <c r="X455" s="112">
        <v>177.97970637</v>
      </c>
      <c r="Y455" s="112">
        <v>194.50195203999999</v>
      </c>
    </row>
    <row r="456" spans="1:25" x14ac:dyDescent="0.3">
      <c r="A456" s="111">
        <v>42635</v>
      </c>
      <c r="B456" s="112">
        <v>232.56866977999999</v>
      </c>
      <c r="C456" s="112">
        <v>250.90696606</v>
      </c>
      <c r="D456" s="112">
        <v>264.10740050999999</v>
      </c>
      <c r="E456" s="112">
        <v>265.66576988000003</v>
      </c>
      <c r="F456" s="112">
        <v>265.790952</v>
      </c>
      <c r="G456" s="112">
        <v>256.58348073000002</v>
      </c>
      <c r="H456" s="112">
        <v>240.70747817</v>
      </c>
      <c r="I456" s="112">
        <v>212.20702286</v>
      </c>
      <c r="J456" s="112">
        <v>203.26937429</v>
      </c>
      <c r="K456" s="112">
        <v>205.05403816</v>
      </c>
      <c r="L456" s="112">
        <v>204.74717888999999</v>
      </c>
      <c r="M456" s="112">
        <v>200.27119446</v>
      </c>
      <c r="N456" s="112">
        <v>199.57691258</v>
      </c>
      <c r="O456" s="112">
        <v>205.73690268999999</v>
      </c>
      <c r="P456" s="112">
        <v>206.11197981000001</v>
      </c>
      <c r="Q456" s="112">
        <v>209.31433000999999</v>
      </c>
      <c r="R456" s="112">
        <v>211.232069</v>
      </c>
      <c r="S456" s="112">
        <v>204.56011547</v>
      </c>
      <c r="T456" s="112">
        <v>205.24511056</v>
      </c>
      <c r="U456" s="112">
        <v>222.00743396999999</v>
      </c>
      <c r="V456" s="112">
        <v>229.95443760000001</v>
      </c>
      <c r="W456" s="112">
        <v>224.86058265</v>
      </c>
      <c r="X456" s="112">
        <v>210.02734140000001</v>
      </c>
      <c r="Y456" s="112">
        <v>222.42460636000001</v>
      </c>
    </row>
    <row r="457" spans="1:25" x14ac:dyDescent="0.3">
      <c r="A457" s="111">
        <v>42636</v>
      </c>
      <c r="B457" s="112">
        <v>228.92017555999999</v>
      </c>
      <c r="C457" s="112">
        <v>249.49970626999999</v>
      </c>
      <c r="D457" s="112">
        <v>263.49532118000002</v>
      </c>
      <c r="E457" s="112">
        <v>267.25427790999998</v>
      </c>
      <c r="F457" s="112">
        <v>265.62900782000003</v>
      </c>
      <c r="G457" s="112">
        <v>258.64470274000001</v>
      </c>
      <c r="H457" s="112">
        <v>238.91961029999999</v>
      </c>
      <c r="I457" s="112">
        <v>215.90192056999999</v>
      </c>
      <c r="J457" s="112">
        <v>210.13317090000001</v>
      </c>
      <c r="K457" s="112">
        <v>211.11528984</v>
      </c>
      <c r="L457" s="112">
        <v>224.78164593</v>
      </c>
      <c r="M457" s="112">
        <v>235.13016766999999</v>
      </c>
      <c r="N457" s="112">
        <v>227.05627847</v>
      </c>
      <c r="O457" s="112">
        <v>225.80620793</v>
      </c>
      <c r="P457" s="112">
        <v>227.39278227</v>
      </c>
      <c r="Q457" s="112">
        <v>229.0575139</v>
      </c>
      <c r="R457" s="112">
        <v>225.49903699999999</v>
      </c>
      <c r="S457" s="112">
        <v>222.75429468999999</v>
      </c>
      <c r="T457" s="112">
        <v>209.98293899000001</v>
      </c>
      <c r="U457" s="112">
        <v>208.8256677</v>
      </c>
      <c r="V457" s="112">
        <v>209.05272765000001</v>
      </c>
      <c r="W457" s="112">
        <v>207.80197677000001</v>
      </c>
      <c r="X457" s="112">
        <v>221.45114351000001</v>
      </c>
      <c r="Y457" s="112">
        <v>237.66397472</v>
      </c>
    </row>
    <row r="458" spans="1:25" x14ac:dyDescent="0.3">
      <c r="A458" s="111">
        <v>42637</v>
      </c>
      <c r="B458" s="112">
        <v>223.74862773000001</v>
      </c>
      <c r="C458" s="112">
        <v>248.41869573</v>
      </c>
      <c r="D458" s="112">
        <v>263.34756168000001</v>
      </c>
      <c r="E458" s="112">
        <v>266.46783056999999</v>
      </c>
      <c r="F458" s="112">
        <v>268.88308789000001</v>
      </c>
      <c r="G458" s="112">
        <v>266.65478387000002</v>
      </c>
      <c r="H458" s="112">
        <v>254.26218807999999</v>
      </c>
      <c r="I458" s="112">
        <v>232.56419574</v>
      </c>
      <c r="J458" s="112">
        <v>204.81880699000001</v>
      </c>
      <c r="K458" s="112">
        <v>200.3794207</v>
      </c>
      <c r="L458" s="112">
        <v>209.62607858999999</v>
      </c>
      <c r="M458" s="112">
        <v>223.12341787</v>
      </c>
      <c r="N458" s="112">
        <v>214.92370328999999</v>
      </c>
      <c r="O458" s="112">
        <v>187.52605073999999</v>
      </c>
      <c r="P458" s="112">
        <v>185.37710636</v>
      </c>
      <c r="Q458" s="112">
        <v>182.66996467000001</v>
      </c>
      <c r="R458" s="112">
        <v>181.81658037</v>
      </c>
      <c r="S458" s="112">
        <v>184.71376207</v>
      </c>
      <c r="T458" s="112">
        <v>189.77368711</v>
      </c>
      <c r="U458" s="112">
        <v>202.59113255</v>
      </c>
      <c r="V458" s="112">
        <v>212.87712554999999</v>
      </c>
      <c r="W458" s="112">
        <v>207.65806495000001</v>
      </c>
      <c r="X458" s="112">
        <v>196.60837468</v>
      </c>
      <c r="Y458" s="112">
        <v>214.41071291</v>
      </c>
    </row>
    <row r="459" spans="1:25" x14ac:dyDescent="0.3">
      <c r="A459" s="111">
        <v>42638</v>
      </c>
      <c r="B459" s="112">
        <v>224.03930613</v>
      </c>
      <c r="C459" s="112">
        <v>248.8943094</v>
      </c>
      <c r="D459" s="112">
        <v>265.21846821000003</v>
      </c>
      <c r="E459" s="112">
        <v>265.80215034999998</v>
      </c>
      <c r="F459" s="112">
        <v>264.71973609000003</v>
      </c>
      <c r="G459" s="112">
        <v>263.82123018999999</v>
      </c>
      <c r="H459" s="112">
        <v>256.74248891000002</v>
      </c>
      <c r="I459" s="112">
        <v>239.42067191999999</v>
      </c>
      <c r="J459" s="112">
        <v>211.52674859000001</v>
      </c>
      <c r="K459" s="112">
        <v>197.21490352999999</v>
      </c>
      <c r="L459" s="112">
        <v>185.04131755</v>
      </c>
      <c r="M459" s="112">
        <v>190.09470468999999</v>
      </c>
      <c r="N459" s="112">
        <v>186.15375892</v>
      </c>
      <c r="O459" s="112">
        <v>187.98072847</v>
      </c>
      <c r="P459" s="112">
        <v>190.33985079000001</v>
      </c>
      <c r="Q459" s="112">
        <v>191.86709513</v>
      </c>
      <c r="R459" s="112">
        <v>196.49766774</v>
      </c>
      <c r="S459" s="112">
        <v>194.13643231</v>
      </c>
      <c r="T459" s="112">
        <v>188.60146872000001</v>
      </c>
      <c r="U459" s="112">
        <v>194.83113856</v>
      </c>
      <c r="V459" s="112">
        <v>194.59046878999999</v>
      </c>
      <c r="W459" s="112">
        <v>189.67072933</v>
      </c>
      <c r="X459" s="112">
        <v>194.12266726999999</v>
      </c>
      <c r="Y459" s="112">
        <v>210.41853967</v>
      </c>
    </row>
    <row r="460" spans="1:25" x14ac:dyDescent="0.3">
      <c r="A460" s="111">
        <v>42639</v>
      </c>
      <c r="B460" s="112">
        <v>225.85261996</v>
      </c>
      <c r="C460" s="112">
        <v>249.58425453999999</v>
      </c>
      <c r="D460" s="112">
        <v>263.03951867000001</v>
      </c>
      <c r="E460" s="112">
        <v>264.01380195000002</v>
      </c>
      <c r="F460" s="112">
        <v>261.00368158999999</v>
      </c>
      <c r="G460" s="112">
        <v>259.58573517999997</v>
      </c>
      <c r="H460" s="112">
        <v>235.6008047</v>
      </c>
      <c r="I460" s="112">
        <v>204.20152583000001</v>
      </c>
      <c r="J460" s="112">
        <v>186.78950255000001</v>
      </c>
      <c r="K460" s="112">
        <v>182.73677549000001</v>
      </c>
      <c r="L460" s="112">
        <v>181.18591176000001</v>
      </c>
      <c r="M460" s="112">
        <v>185.41478348999999</v>
      </c>
      <c r="N460" s="112">
        <v>189.67406452</v>
      </c>
      <c r="O460" s="112">
        <v>189.49783006999999</v>
      </c>
      <c r="P460" s="112">
        <v>187.93122414999999</v>
      </c>
      <c r="Q460" s="112">
        <v>191.37799978999999</v>
      </c>
      <c r="R460" s="112">
        <v>195.27872406</v>
      </c>
      <c r="S460" s="112">
        <v>199.05955438999999</v>
      </c>
      <c r="T460" s="112">
        <v>186.86431755999999</v>
      </c>
      <c r="U460" s="112">
        <v>174.53489447999999</v>
      </c>
      <c r="V460" s="112">
        <v>178.09433419999999</v>
      </c>
      <c r="W460" s="112">
        <v>174.46399521000001</v>
      </c>
      <c r="X460" s="112">
        <v>189.21776199999999</v>
      </c>
      <c r="Y460" s="112">
        <v>214.07924431000001</v>
      </c>
    </row>
    <row r="461" spans="1:25" x14ac:dyDescent="0.3">
      <c r="A461" s="111">
        <v>42640</v>
      </c>
      <c r="B461" s="112">
        <v>225.55184889</v>
      </c>
      <c r="C461" s="112">
        <v>249.94418186999999</v>
      </c>
      <c r="D461" s="112">
        <v>263.71732163000001</v>
      </c>
      <c r="E461" s="112">
        <v>264.54880803999998</v>
      </c>
      <c r="F461" s="112">
        <v>261.66271325000002</v>
      </c>
      <c r="G461" s="112">
        <v>255.83427411</v>
      </c>
      <c r="H461" s="112">
        <v>232.24445835</v>
      </c>
      <c r="I461" s="112">
        <v>211.65961175000001</v>
      </c>
      <c r="J461" s="112">
        <v>195.54130412000001</v>
      </c>
      <c r="K461" s="112">
        <v>192.23783377999999</v>
      </c>
      <c r="L461" s="112">
        <v>175.12207812</v>
      </c>
      <c r="M461" s="112">
        <v>174.10359639999999</v>
      </c>
      <c r="N461" s="112">
        <v>188.88285948000001</v>
      </c>
      <c r="O461" s="112">
        <v>181.07765608</v>
      </c>
      <c r="P461" s="112">
        <v>186.93237522999999</v>
      </c>
      <c r="Q461" s="112">
        <v>193.04421973000001</v>
      </c>
      <c r="R461" s="112">
        <v>194.01087813000001</v>
      </c>
      <c r="S461" s="112">
        <v>194.26991325</v>
      </c>
      <c r="T461" s="112">
        <v>187.24673376000001</v>
      </c>
      <c r="U461" s="112">
        <v>176.65751158</v>
      </c>
      <c r="V461" s="112">
        <v>184.54062737000001</v>
      </c>
      <c r="W461" s="112">
        <v>177.14350705999999</v>
      </c>
      <c r="X461" s="112">
        <v>181.97064592000001</v>
      </c>
      <c r="Y461" s="112">
        <v>214.12685515000001</v>
      </c>
    </row>
    <row r="462" spans="1:25" x14ac:dyDescent="0.3">
      <c r="A462" s="111">
        <v>42641</v>
      </c>
      <c r="B462" s="112">
        <v>258.28611126999999</v>
      </c>
      <c r="C462" s="112">
        <v>283.73670016</v>
      </c>
      <c r="D462" s="112">
        <v>297.08888406</v>
      </c>
      <c r="E462" s="112">
        <v>299.92841928000001</v>
      </c>
      <c r="F462" s="112">
        <v>298.19064558000002</v>
      </c>
      <c r="G462" s="112">
        <v>288.11122251</v>
      </c>
      <c r="H462" s="112">
        <v>262.12963511999999</v>
      </c>
      <c r="I462" s="112">
        <v>240.22902073</v>
      </c>
      <c r="J462" s="112">
        <v>226.32534426000001</v>
      </c>
      <c r="K462" s="112">
        <v>208.08147131000001</v>
      </c>
      <c r="L462" s="112">
        <v>198.65846166</v>
      </c>
      <c r="M462" s="112">
        <v>198.39949433000001</v>
      </c>
      <c r="N462" s="112">
        <v>200.32125065</v>
      </c>
      <c r="O462" s="112">
        <v>200.60348779</v>
      </c>
      <c r="P462" s="112">
        <v>204.69660329999999</v>
      </c>
      <c r="Q462" s="112">
        <v>212.78563419</v>
      </c>
      <c r="R462" s="112">
        <v>213.57305162</v>
      </c>
      <c r="S462" s="112">
        <v>213.97863948</v>
      </c>
      <c r="T462" s="112">
        <v>206.93444122</v>
      </c>
      <c r="U462" s="112">
        <v>196.92200657999999</v>
      </c>
      <c r="V462" s="112">
        <v>198.48573868</v>
      </c>
      <c r="W462" s="112">
        <v>196.40356193</v>
      </c>
      <c r="X462" s="112">
        <v>206.51318036000001</v>
      </c>
      <c r="Y462" s="112">
        <v>231.48298281999999</v>
      </c>
    </row>
    <row r="463" spans="1:25" x14ac:dyDescent="0.3">
      <c r="A463" s="111">
        <v>42642</v>
      </c>
      <c r="B463" s="112">
        <v>215.36028562000001</v>
      </c>
      <c r="C463" s="112">
        <v>241.04584521000001</v>
      </c>
      <c r="D463" s="112">
        <v>251.84352795999999</v>
      </c>
      <c r="E463" s="112">
        <v>254.48903694000001</v>
      </c>
      <c r="F463" s="112">
        <v>251.15872264000001</v>
      </c>
      <c r="G463" s="112">
        <v>246.71306398999999</v>
      </c>
      <c r="H463" s="112">
        <v>257.44597413999998</v>
      </c>
      <c r="I463" s="112">
        <v>252.45964647</v>
      </c>
      <c r="J463" s="112">
        <v>228.45096058999999</v>
      </c>
      <c r="K463" s="112">
        <v>225.91520224999999</v>
      </c>
      <c r="L463" s="112">
        <v>214.45888621</v>
      </c>
      <c r="M463" s="112">
        <v>216.92823007999999</v>
      </c>
      <c r="N463" s="112">
        <v>213.61205989999999</v>
      </c>
      <c r="O463" s="112">
        <v>216.56345401999999</v>
      </c>
      <c r="P463" s="112">
        <v>225.83816884999999</v>
      </c>
      <c r="Q463" s="112">
        <v>256.32605687</v>
      </c>
      <c r="R463" s="112">
        <v>288.12205390999998</v>
      </c>
      <c r="S463" s="112">
        <v>279.05608332000003</v>
      </c>
      <c r="T463" s="112">
        <v>209.32246230999999</v>
      </c>
      <c r="U463" s="112">
        <v>209.51704362000001</v>
      </c>
      <c r="V463" s="112">
        <v>207.24836341</v>
      </c>
      <c r="W463" s="112">
        <v>208.95712488999999</v>
      </c>
      <c r="X463" s="112">
        <v>205.27832703999999</v>
      </c>
      <c r="Y463" s="112">
        <v>207.78129493</v>
      </c>
    </row>
    <row r="464" spans="1:25" x14ac:dyDescent="0.3">
      <c r="A464" s="111">
        <v>42643</v>
      </c>
      <c r="B464" s="112">
        <v>260.45465983999998</v>
      </c>
      <c r="C464" s="112">
        <v>295.06602585000002</v>
      </c>
      <c r="D464" s="112">
        <v>293.41223309999998</v>
      </c>
      <c r="E464" s="112">
        <v>303.00250111000003</v>
      </c>
      <c r="F464" s="112">
        <v>302.53915340999998</v>
      </c>
      <c r="G464" s="112">
        <v>295.30191024999999</v>
      </c>
      <c r="H464" s="112">
        <v>279.31573792</v>
      </c>
      <c r="I464" s="112">
        <v>249.72025403000001</v>
      </c>
      <c r="J464" s="112">
        <v>240.93346302</v>
      </c>
      <c r="K464" s="112">
        <v>225.32305110999999</v>
      </c>
      <c r="L464" s="112">
        <v>226.75555155999999</v>
      </c>
      <c r="M464" s="112">
        <v>232.98569146</v>
      </c>
      <c r="N464" s="112">
        <v>233.74072921999999</v>
      </c>
      <c r="O464" s="112">
        <v>235.41983238</v>
      </c>
      <c r="P464" s="112">
        <v>232.03490500999999</v>
      </c>
      <c r="Q464" s="112">
        <v>232.36968841999999</v>
      </c>
      <c r="R464" s="112">
        <v>229.61142196</v>
      </c>
      <c r="S464" s="112">
        <v>232.47901544999999</v>
      </c>
      <c r="T464" s="112">
        <v>227.1580448</v>
      </c>
      <c r="U464" s="112">
        <v>226.49764400999999</v>
      </c>
      <c r="V464" s="112">
        <v>233.21003776000001</v>
      </c>
      <c r="W464" s="112">
        <v>236.64483279000001</v>
      </c>
      <c r="X464" s="112">
        <v>211.70049835</v>
      </c>
      <c r="Y464" s="112">
        <v>225.43154086000001</v>
      </c>
    </row>
    <row r="466" spans="1:25" ht="15.75" customHeight="1" x14ac:dyDescent="0.3">
      <c r="A466" s="226" t="s">
        <v>73</v>
      </c>
      <c r="B466" s="223" t="s">
        <v>180</v>
      </c>
      <c r="C466" s="224"/>
      <c r="D466" s="224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  <c r="P466" s="224"/>
      <c r="Q466" s="224"/>
      <c r="R466" s="224"/>
      <c r="S466" s="224"/>
      <c r="T466" s="224"/>
      <c r="U466" s="224"/>
      <c r="V466" s="224"/>
      <c r="W466" s="224"/>
      <c r="X466" s="224"/>
      <c r="Y466" s="225"/>
    </row>
    <row r="467" spans="1:25" x14ac:dyDescent="0.3">
      <c r="A467" s="227"/>
      <c r="B467" s="126" t="s">
        <v>114</v>
      </c>
      <c r="C467" s="127" t="s">
        <v>115</v>
      </c>
      <c r="D467" s="128" t="s">
        <v>116</v>
      </c>
      <c r="E467" s="127" t="s">
        <v>117</v>
      </c>
      <c r="F467" s="127" t="s">
        <v>118</v>
      </c>
      <c r="G467" s="127" t="s">
        <v>119</v>
      </c>
      <c r="H467" s="127" t="s">
        <v>120</v>
      </c>
      <c r="I467" s="127" t="s">
        <v>121</v>
      </c>
      <c r="J467" s="127" t="s">
        <v>122</v>
      </c>
      <c r="K467" s="126" t="s">
        <v>123</v>
      </c>
      <c r="L467" s="127" t="s">
        <v>124</v>
      </c>
      <c r="M467" s="129" t="s">
        <v>125</v>
      </c>
      <c r="N467" s="126" t="s">
        <v>126</v>
      </c>
      <c r="O467" s="127" t="s">
        <v>127</v>
      </c>
      <c r="P467" s="129" t="s">
        <v>128</v>
      </c>
      <c r="Q467" s="128" t="s">
        <v>129</v>
      </c>
      <c r="R467" s="127" t="s">
        <v>130</v>
      </c>
      <c r="S467" s="128" t="s">
        <v>131</v>
      </c>
      <c r="T467" s="127" t="s">
        <v>132</v>
      </c>
      <c r="U467" s="128" t="s">
        <v>133</v>
      </c>
      <c r="V467" s="127" t="s">
        <v>134</v>
      </c>
      <c r="W467" s="128" t="s">
        <v>135</v>
      </c>
      <c r="X467" s="127" t="s">
        <v>136</v>
      </c>
      <c r="Y467" s="127" t="s">
        <v>137</v>
      </c>
    </row>
    <row r="468" spans="1:25" x14ac:dyDescent="0.3">
      <c r="A468" s="111">
        <v>42614</v>
      </c>
      <c r="B468" s="112">
        <v>459.08203631999999</v>
      </c>
      <c r="C468" s="112">
        <v>505.27406159999998</v>
      </c>
      <c r="D468" s="112">
        <v>543.43705522000005</v>
      </c>
      <c r="E468" s="112">
        <v>553.32604418000005</v>
      </c>
      <c r="F468" s="112">
        <v>554.15943956000001</v>
      </c>
      <c r="G468" s="112">
        <v>539.81749781999997</v>
      </c>
      <c r="H468" s="112">
        <v>512.08718833</v>
      </c>
      <c r="I468" s="112">
        <v>462.52870287000002</v>
      </c>
      <c r="J468" s="112">
        <v>416.15391283999998</v>
      </c>
      <c r="K468" s="112">
        <v>398.25687255000003</v>
      </c>
      <c r="L468" s="112">
        <v>388.90358133000001</v>
      </c>
      <c r="M468" s="112">
        <v>380.62621095999998</v>
      </c>
      <c r="N468" s="112">
        <v>375.23065579000001</v>
      </c>
      <c r="O468" s="112">
        <v>376.94143695000002</v>
      </c>
      <c r="P468" s="112">
        <v>372.83090651999998</v>
      </c>
      <c r="Q468" s="112">
        <v>380.02986370000002</v>
      </c>
      <c r="R468" s="112">
        <v>379.03814605000002</v>
      </c>
      <c r="S468" s="112">
        <v>381.78257516000002</v>
      </c>
      <c r="T468" s="112">
        <v>390.78406034</v>
      </c>
      <c r="U468" s="112">
        <v>394.98036137999998</v>
      </c>
      <c r="V468" s="112">
        <v>413.09832753000001</v>
      </c>
      <c r="W468" s="112">
        <v>417.64423133999998</v>
      </c>
      <c r="X468" s="112">
        <v>407.03508051</v>
      </c>
      <c r="Y468" s="112">
        <v>406.92921066999997</v>
      </c>
    </row>
    <row r="469" spans="1:25" x14ac:dyDescent="0.3">
      <c r="A469" s="111">
        <v>42615</v>
      </c>
      <c r="B469" s="112">
        <v>462.58384086000001</v>
      </c>
      <c r="C469" s="112">
        <v>505.33641552</v>
      </c>
      <c r="D469" s="112">
        <v>533.00983517999998</v>
      </c>
      <c r="E469" s="112">
        <v>542.90710837999995</v>
      </c>
      <c r="F469" s="112">
        <v>545.76874792000001</v>
      </c>
      <c r="G469" s="112">
        <v>536.10523314</v>
      </c>
      <c r="H469" s="112">
        <v>498.77271216999998</v>
      </c>
      <c r="I469" s="112">
        <v>451.88608117000001</v>
      </c>
      <c r="J469" s="112">
        <v>421.74099454999998</v>
      </c>
      <c r="K469" s="112">
        <v>426.48794943000001</v>
      </c>
      <c r="L469" s="112">
        <v>411.73635505999999</v>
      </c>
      <c r="M469" s="112">
        <v>407.90927863000002</v>
      </c>
      <c r="N469" s="112">
        <v>404.44138067</v>
      </c>
      <c r="O469" s="112">
        <v>407.55611842000002</v>
      </c>
      <c r="P469" s="112">
        <v>401.64100569999999</v>
      </c>
      <c r="Q469" s="112">
        <v>404.07903892000002</v>
      </c>
      <c r="R469" s="112">
        <v>407.40604248</v>
      </c>
      <c r="S469" s="112">
        <v>409.14534696999999</v>
      </c>
      <c r="T469" s="112">
        <v>415.09217907999999</v>
      </c>
      <c r="U469" s="112">
        <v>414.25256984999999</v>
      </c>
      <c r="V469" s="112">
        <v>415.05146256</v>
      </c>
      <c r="W469" s="112">
        <v>402.85870412000003</v>
      </c>
      <c r="X469" s="112">
        <v>390.25493511000002</v>
      </c>
      <c r="Y469" s="112">
        <v>403.99289381</v>
      </c>
    </row>
    <row r="470" spans="1:25" x14ac:dyDescent="0.3">
      <c r="A470" s="111">
        <v>42616</v>
      </c>
      <c r="B470" s="112">
        <v>459.59805206999999</v>
      </c>
      <c r="C470" s="112">
        <v>506.72945931999999</v>
      </c>
      <c r="D470" s="112">
        <v>533.33419297</v>
      </c>
      <c r="E470" s="112">
        <v>546.31558423000001</v>
      </c>
      <c r="F470" s="112">
        <v>547.65153895000003</v>
      </c>
      <c r="G470" s="112">
        <v>541.07810592999999</v>
      </c>
      <c r="H470" s="112">
        <v>530.55059079</v>
      </c>
      <c r="I470" s="112">
        <v>500.18297004999999</v>
      </c>
      <c r="J470" s="112">
        <v>444.74451024000001</v>
      </c>
      <c r="K470" s="112">
        <v>414.55174455000002</v>
      </c>
      <c r="L470" s="112">
        <v>403.16848749000002</v>
      </c>
      <c r="M470" s="112">
        <v>395.32803043000001</v>
      </c>
      <c r="N470" s="112">
        <v>388.29058787000002</v>
      </c>
      <c r="O470" s="112">
        <v>386.74245186000002</v>
      </c>
      <c r="P470" s="112">
        <v>403.20252087</v>
      </c>
      <c r="Q470" s="112">
        <v>397.02371803</v>
      </c>
      <c r="R470" s="112">
        <v>397.47917617000002</v>
      </c>
      <c r="S470" s="112">
        <v>398.84697713000003</v>
      </c>
      <c r="T470" s="112">
        <v>404.36652149000003</v>
      </c>
      <c r="U470" s="112">
        <v>398.12066546</v>
      </c>
      <c r="V470" s="112">
        <v>405.05060738999998</v>
      </c>
      <c r="W470" s="112">
        <v>401.17419665</v>
      </c>
      <c r="X470" s="112">
        <v>400.22525263</v>
      </c>
      <c r="Y470" s="112">
        <v>413.80144528</v>
      </c>
    </row>
    <row r="471" spans="1:25" x14ac:dyDescent="0.3">
      <c r="A471" s="111">
        <v>42617</v>
      </c>
      <c r="B471" s="112">
        <v>441.13438015000003</v>
      </c>
      <c r="C471" s="112">
        <v>473.98112782999999</v>
      </c>
      <c r="D471" s="112">
        <v>491.00855908</v>
      </c>
      <c r="E471" s="112">
        <v>503.71914600999997</v>
      </c>
      <c r="F471" s="112">
        <v>513.10448751000001</v>
      </c>
      <c r="G471" s="112">
        <v>511.67131433999998</v>
      </c>
      <c r="H471" s="112">
        <v>500.47702308999999</v>
      </c>
      <c r="I471" s="112">
        <v>484.41033697</v>
      </c>
      <c r="J471" s="112">
        <v>423.88107058999998</v>
      </c>
      <c r="K471" s="112">
        <v>373.42890105999999</v>
      </c>
      <c r="L471" s="112">
        <v>350.57790227999999</v>
      </c>
      <c r="M471" s="112">
        <v>374.29006721000002</v>
      </c>
      <c r="N471" s="112">
        <v>364.96113768999999</v>
      </c>
      <c r="O471" s="112">
        <v>361.23519577000002</v>
      </c>
      <c r="P471" s="112">
        <v>355.40499763999998</v>
      </c>
      <c r="Q471" s="112">
        <v>353.73344312</v>
      </c>
      <c r="R471" s="112">
        <v>353.11929019000002</v>
      </c>
      <c r="S471" s="112">
        <v>351.24292064999997</v>
      </c>
      <c r="T471" s="112">
        <v>352.94086580999999</v>
      </c>
      <c r="U471" s="112">
        <v>352.02310452</v>
      </c>
      <c r="V471" s="112">
        <v>375.62403484999999</v>
      </c>
      <c r="W471" s="112">
        <v>376.18754954000002</v>
      </c>
      <c r="X471" s="112">
        <v>368.59082149</v>
      </c>
      <c r="Y471" s="112">
        <v>388.22581231999999</v>
      </c>
    </row>
    <row r="472" spans="1:25" x14ac:dyDescent="0.3">
      <c r="A472" s="111">
        <v>42618</v>
      </c>
      <c r="B472" s="112">
        <v>441.64247160000002</v>
      </c>
      <c r="C472" s="112">
        <v>483.21961747</v>
      </c>
      <c r="D472" s="112">
        <v>499.36207695000002</v>
      </c>
      <c r="E472" s="112">
        <v>513.26099095999996</v>
      </c>
      <c r="F472" s="112">
        <v>514.97086965000005</v>
      </c>
      <c r="G472" s="112">
        <v>504.92884882999999</v>
      </c>
      <c r="H472" s="112">
        <v>480.27571109000002</v>
      </c>
      <c r="I472" s="112">
        <v>440.77823885999999</v>
      </c>
      <c r="J472" s="112">
        <v>407.70845881999998</v>
      </c>
      <c r="K472" s="112">
        <v>405.05301474999999</v>
      </c>
      <c r="L472" s="112">
        <v>394.02559911999998</v>
      </c>
      <c r="M472" s="112">
        <v>395.17183868000001</v>
      </c>
      <c r="N472" s="112">
        <v>389.33688823</v>
      </c>
      <c r="O472" s="112">
        <v>391.65835019000002</v>
      </c>
      <c r="P472" s="112">
        <v>411.09929399999999</v>
      </c>
      <c r="Q472" s="112">
        <v>424.76594406999999</v>
      </c>
      <c r="R472" s="112">
        <v>433.70089340999999</v>
      </c>
      <c r="S472" s="112">
        <v>431.66586014000001</v>
      </c>
      <c r="T472" s="112">
        <v>430.45244778</v>
      </c>
      <c r="U472" s="112">
        <v>438.87953628999998</v>
      </c>
      <c r="V472" s="112">
        <v>435.96959385000002</v>
      </c>
      <c r="W472" s="112">
        <v>427.25979654999998</v>
      </c>
      <c r="X472" s="112">
        <v>422.06936048</v>
      </c>
      <c r="Y472" s="112">
        <v>433.43675611999998</v>
      </c>
    </row>
    <row r="473" spans="1:25" x14ac:dyDescent="0.3">
      <c r="A473" s="111">
        <v>42619</v>
      </c>
      <c r="B473" s="112">
        <v>436.95418681000001</v>
      </c>
      <c r="C473" s="112">
        <v>486.33038058</v>
      </c>
      <c r="D473" s="112">
        <v>519.41362480999999</v>
      </c>
      <c r="E473" s="112">
        <v>534.10784169999999</v>
      </c>
      <c r="F473" s="112">
        <v>535.29467795000005</v>
      </c>
      <c r="G473" s="112">
        <v>521.26823528</v>
      </c>
      <c r="H473" s="112">
        <v>481.70341143000002</v>
      </c>
      <c r="I473" s="112">
        <v>414.75109793000001</v>
      </c>
      <c r="J473" s="112">
        <v>365.70889266</v>
      </c>
      <c r="K473" s="112">
        <v>358.58005527</v>
      </c>
      <c r="L473" s="112">
        <v>362.45558519000002</v>
      </c>
      <c r="M473" s="112">
        <v>378.73532304000003</v>
      </c>
      <c r="N473" s="112">
        <v>367.60486888999998</v>
      </c>
      <c r="O473" s="112">
        <v>370.82896685999998</v>
      </c>
      <c r="P473" s="112">
        <v>370.52506806000002</v>
      </c>
      <c r="Q473" s="112">
        <v>372.05601442</v>
      </c>
      <c r="R473" s="112">
        <v>373.16491948999999</v>
      </c>
      <c r="S473" s="112">
        <v>370.36418039</v>
      </c>
      <c r="T473" s="112">
        <v>375.37486482999998</v>
      </c>
      <c r="U473" s="112">
        <v>387.81493444</v>
      </c>
      <c r="V473" s="112">
        <v>411.00135501</v>
      </c>
      <c r="W473" s="112">
        <v>403.49474701999998</v>
      </c>
      <c r="X473" s="112">
        <v>369.95344531000001</v>
      </c>
      <c r="Y473" s="112">
        <v>384.93688472000002</v>
      </c>
    </row>
    <row r="474" spans="1:25" x14ac:dyDescent="0.3">
      <c r="A474" s="111">
        <v>42620</v>
      </c>
      <c r="B474" s="112">
        <v>445.68697515999997</v>
      </c>
      <c r="C474" s="112">
        <v>492.76084456000001</v>
      </c>
      <c r="D474" s="112">
        <v>517.68185573999995</v>
      </c>
      <c r="E474" s="112">
        <v>531.73827031999997</v>
      </c>
      <c r="F474" s="112">
        <v>536.09255212999994</v>
      </c>
      <c r="G474" s="112">
        <v>523.35843218000002</v>
      </c>
      <c r="H474" s="112">
        <v>485.32138448000001</v>
      </c>
      <c r="I474" s="112">
        <v>442.77645661999998</v>
      </c>
      <c r="J474" s="112">
        <v>412.14353881</v>
      </c>
      <c r="K474" s="112">
        <v>420.83590451999999</v>
      </c>
      <c r="L474" s="112">
        <v>408.96317596</v>
      </c>
      <c r="M474" s="112">
        <v>435.80781667000002</v>
      </c>
      <c r="N474" s="112">
        <v>416.90688010999997</v>
      </c>
      <c r="O474" s="112">
        <v>421.85505688000001</v>
      </c>
      <c r="P474" s="112">
        <v>405.36843578000003</v>
      </c>
      <c r="Q474" s="112">
        <v>385.39568645000003</v>
      </c>
      <c r="R474" s="112">
        <v>456.83757539999999</v>
      </c>
      <c r="S474" s="112">
        <v>423.50935274</v>
      </c>
      <c r="T474" s="112">
        <v>428.04359916999999</v>
      </c>
      <c r="U474" s="112">
        <v>438.05269644999998</v>
      </c>
      <c r="V474" s="112">
        <v>457.83421757000002</v>
      </c>
      <c r="W474" s="112">
        <v>412.79853630999997</v>
      </c>
      <c r="X474" s="112">
        <v>386.37728430999999</v>
      </c>
      <c r="Y474" s="112">
        <v>408.07198505000002</v>
      </c>
    </row>
    <row r="475" spans="1:25" x14ac:dyDescent="0.3">
      <c r="A475" s="111">
        <v>42621</v>
      </c>
      <c r="B475" s="112">
        <v>443.16235627999998</v>
      </c>
      <c r="C475" s="112">
        <v>484.11564443999998</v>
      </c>
      <c r="D475" s="112">
        <v>515.91867496999998</v>
      </c>
      <c r="E475" s="112">
        <v>529.37140856999997</v>
      </c>
      <c r="F475" s="112">
        <v>533.44661857999995</v>
      </c>
      <c r="G475" s="112">
        <v>536.26407399000004</v>
      </c>
      <c r="H475" s="112">
        <v>517.05155976000003</v>
      </c>
      <c r="I475" s="112">
        <v>476.44921604000001</v>
      </c>
      <c r="J475" s="112">
        <v>419.03214173999999</v>
      </c>
      <c r="K475" s="112">
        <v>377.4911323</v>
      </c>
      <c r="L475" s="112">
        <v>349.43825957000001</v>
      </c>
      <c r="M475" s="112">
        <v>372.92871631000003</v>
      </c>
      <c r="N475" s="112">
        <v>387.35266465000001</v>
      </c>
      <c r="O475" s="112">
        <v>392.08960285000001</v>
      </c>
      <c r="P475" s="112">
        <v>384.08200791000002</v>
      </c>
      <c r="Q475" s="112">
        <v>384.73785400000003</v>
      </c>
      <c r="R475" s="112">
        <v>384.44823752000002</v>
      </c>
      <c r="S475" s="112">
        <v>336.94663181999999</v>
      </c>
      <c r="T475" s="112">
        <v>340.25382212</v>
      </c>
      <c r="U475" s="112">
        <v>351.62128365000001</v>
      </c>
      <c r="V475" s="112">
        <v>373.21838374999999</v>
      </c>
      <c r="W475" s="112">
        <v>368.82445428</v>
      </c>
      <c r="X475" s="112">
        <v>353.45604198000001</v>
      </c>
      <c r="Y475" s="112">
        <v>384.53046938</v>
      </c>
    </row>
    <row r="476" spans="1:25" x14ac:dyDescent="0.3">
      <c r="A476" s="111">
        <v>42622</v>
      </c>
      <c r="B476" s="112">
        <v>447.42745735</v>
      </c>
      <c r="C476" s="112">
        <v>489.64339269999999</v>
      </c>
      <c r="D476" s="112">
        <v>526.41898774000003</v>
      </c>
      <c r="E476" s="112">
        <v>540.69296688999998</v>
      </c>
      <c r="F476" s="112">
        <v>540.9554617</v>
      </c>
      <c r="G476" s="112">
        <v>526.91177712000001</v>
      </c>
      <c r="H476" s="112">
        <v>482.58031765999999</v>
      </c>
      <c r="I476" s="112">
        <v>424.90626454</v>
      </c>
      <c r="J476" s="112">
        <v>371.95907668000001</v>
      </c>
      <c r="K476" s="112">
        <v>351.00872634000001</v>
      </c>
      <c r="L476" s="112">
        <v>349.87689014</v>
      </c>
      <c r="M476" s="112">
        <v>333.35360816000002</v>
      </c>
      <c r="N476" s="112">
        <v>327.03854095000003</v>
      </c>
      <c r="O476" s="112">
        <v>330.42941981000001</v>
      </c>
      <c r="P476" s="112">
        <v>325.85382936000002</v>
      </c>
      <c r="Q476" s="112">
        <v>370.39617018000001</v>
      </c>
      <c r="R476" s="112">
        <v>417.35838718000002</v>
      </c>
      <c r="S476" s="112">
        <v>377.46575573000001</v>
      </c>
      <c r="T476" s="112">
        <v>341.07062232999999</v>
      </c>
      <c r="U476" s="112">
        <v>335.88946062999997</v>
      </c>
      <c r="V476" s="112">
        <v>341.40891821999998</v>
      </c>
      <c r="W476" s="112">
        <v>336.37290840999998</v>
      </c>
      <c r="X476" s="112">
        <v>337.43908555000002</v>
      </c>
      <c r="Y476" s="112">
        <v>387.74870470000002</v>
      </c>
    </row>
    <row r="477" spans="1:25" x14ac:dyDescent="0.3">
      <c r="A477" s="111">
        <v>42623</v>
      </c>
      <c r="B477" s="112">
        <v>453.35146237999999</v>
      </c>
      <c r="C477" s="112">
        <v>497.27174384</v>
      </c>
      <c r="D477" s="112">
        <v>526.43692104000002</v>
      </c>
      <c r="E477" s="112">
        <v>530.36668953000003</v>
      </c>
      <c r="F477" s="112">
        <v>531.00058686</v>
      </c>
      <c r="G477" s="112">
        <v>527.25954195999998</v>
      </c>
      <c r="H477" s="112">
        <v>511.55248700999999</v>
      </c>
      <c r="I477" s="112">
        <v>482.04342344000003</v>
      </c>
      <c r="J477" s="112">
        <v>410.68959125999999</v>
      </c>
      <c r="K477" s="112">
        <v>363.45293936000002</v>
      </c>
      <c r="L477" s="112">
        <v>340.61456999000001</v>
      </c>
      <c r="M477" s="112">
        <v>329.66900780999998</v>
      </c>
      <c r="N477" s="112">
        <v>346.08261808999998</v>
      </c>
      <c r="O477" s="112">
        <v>341.41327736</v>
      </c>
      <c r="P477" s="112">
        <v>357.78969656999999</v>
      </c>
      <c r="Q477" s="112">
        <v>363.90251905000002</v>
      </c>
      <c r="R477" s="112">
        <v>365.32081589000001</v>
      </c>
      <c r="S477" s="112">
        <v>369.61246325000002</v>
      </c>
      <c r="T477" s="112">
        <v>354.43995453999997</v>
      </c>
      <c r="U477" s="112">
        <v>343.18824413999999</v>
      </c>
      <c r="V477" s="112">
        <v>339.87724766999997</v>
      </c>
      <c r="W477" s="112">
        <v>335.82133163999998</v>
      </c>
      <c r="X477" s="112">
        <v>364.88754232999997</v>
      </c>
      <c r="Y477" s="112">
        <v>403.94379294999999</v>
      </c>
    </row>
    <row r="478" spans="1:25" x14ac:dyDescent="0.3">
      <c r="A478" s="111">
        <v>42624</v>
      </c>
      <c r="B478" s="112">
        <v>429.95886607</v>
      </c>
      <c r="C478" s="112">
        <v>476.82178558999999</v>
      </c>
      <c r="D478" s="112">
        <v>511.59835874999999</v>
      </c>
      <c r="E478" s="112">
        <v>523.30620840999995</v>
      </c>
      <c r="F478" s="112">
        <v>522.71210708000001</v>
      </c>
      <c r="G478" s="112">
        <v>520.84821216</v>
      </c>
      <c r="H478" s="112">
        <v>510.16340690999999</v>
      </c>
      <c r="I478" s="112">
        <v>479.75255435000003</v>
      </c>
      <c r="J478" s="112">
        <v>418.87174153000001</v>
      </c>
      <c r="K478" s="112">
        <v>377.95179533999999</v>
      </c>
      <c r="L478" s="112">
        <v>361.02071969000002</v>
      </c>
      <c r="M478" s="112">
        <v>388.20053720999999</v>
      </c>
      <c r="N478" s="112">
        <v>384.30460914999998</v>
      </c>
      <c r="O478" s="112">
        <v>381.88063117000002</v>
      </c>
      <c r="P478" s="112">
        <v>393.95240174999998</v>
      </c>
      <c r="Q478" s="112">
        <v>390.79398501999998</v>
      </c>
      <c r="R478" s="112">
        <v>387.28744418999997</v>
      </c>
      <c r="S478" s="112">
        <v>395.25153119999999</v>
      </c>
      <c r="T478" s="112">
        <v>384.32798599</v>
      </c>
      <c r="U478" s="112">
        <v>347.73644892999999</v>
      </c>
      <c r="V478" s="112">
        <v>375.68194069999998</v>
      </c>
      <c r="W478" s="112">
        <v>402.10422455000003</v>
      </c>
      <c r="X478" s="112">
        <v>378.07441542999999</v>
      </c>
      <c r="Y478" s="112">
        <v>388.02550258999997</v>
      </c>
    </row>
    <row r="479" spans="1:25" x14ac:dyDescent="0.3">
      <c r="A479" s="111">
        <v>42625</v>
      </c>
      <c r="B479" s="112">
        <v>422.52506957999998</v>
      </c>
      <c r="C479" s="112">
        <v>467.89690823000001</v>
      </c>
      <c r="D479" s="112">
        <v>490.75120849000001</v>
      </c>
      <c r="E479" s="112">
        <v>501.70412755000001</v>
      </c>
      <c r="F479" s="112">
        <v>499.64684146000002</v>
      </c>
      <c r="G479" s="112">
        <v>486.73060830999998</v>
      </c>
      <c r="H479" s="112">
        <v>440.84010782000001</v>
      </c>
      <c r="I479" s="112">
        <v>388.74791361000001</v>
      </c>
      <c r="J479" s="112">
        <v>357.54493158999998</v>
      </c>
      <c r="K479" s="112">
        <v>355.52101536999999</v>
      </c>
      <c r="L479" s="112">
        <v>346.85953694</v>
      </c>
      <c r="M479" s="112">
        <v>339.24317718999998</v>
      </c>
      <c r="N479" s="112">
        <v>334.71805196000003</v>
      </c>
      <c r="O479" s="112">
        <v>336.39588053</v>
      </c>
      <c r="P479" s="112">
        <v>343.68764255000002</v>
      </c>
      <c r="Q479" s="112">
        <v>339.94474344999998</v>
      </c>
      <c r="R479" s="112">
        <v>340.59052700000001</v>
      </c>
      <c r="S479" s="112">
        <v>338.73892109000002</v>
      </c>
      <c r="T479" s="112">
        <v>343.15473765000002</v>
      </c>
      <c r="U479" s="112">
        <v>350.01293963000001</v>
      </c>
      <c r="V479" s="112">
        <v>362.62011007000001</v>
      </c>
      <c r="W479" s="112">
        <v>338.53721242</v>
      </c>
      <c r="X479" s="112">
        <v>324.95145803000003</v>
      </c>
      <c r="Y479" s="112">
        <v>357.19392324</v>
      </c>
    </row>
    <row r="480" spans="1:25" x14ac:dyDescent="0.3">
      <c r="A480" s="111">
        <v>42626</v>
      </c>
      <c r="B480" s="112">
        <v>436.53551749000002</v>
      </c>
      <c r="C480" s="112">
        <v>478.52222793999999</v>
      </c>
      <c r="D480" s="112">
        <v>500.37377795999998</v>
      </c>
      <c r="E480" s="112">
        <v>530.03222983000001</v>
      </c>
      <c r="F480" s="112">
        <v>531.56643022000003</v>
      </c>
      <c r="G480" s="112">
        <v>521.76327423999999</v>
      </c>
      <c r="H480" s="112">
        <v>476.19941510000001</v>
      </c>
      <c r="I480" s="112">
        <v>437.06535036999998</v>
      </c>
      <c r="J480" s="112">
        <v>426.09179726999997</v>
      </c>
      <c r="K480" s="112">
        <v>381.01470024999998</v>
      </c>
      <c r="L480" s="112">
        <v>374.02397588999997</v>
      </c>
      <c r="M480" s="112">
        <v>405.37119971999999</v>
      </c>
      <c r="N480" s="112">
        <v>401.62111148000002</v>
      </c>
      <c r="O480" s="112">
        <v>404.15625785999998</v>
      </c>
      <c r="P480" s="112">
        <v>395.05968459000002</v>
      </c>
      <c r="Q480" s="112">
        <v>392.40029669</v>
      </c>
      <c r="R480" s="112">
        <v>390.36910939000001</v>
      </c>
      <c r="S480" s="112">
        <v>396.11984417000002</v>
      </c>
      <c r="T480" s="112">
        <v>404.38593994000001</v>
      </c>
      <c r="U480" s="112">
        <v>415.60480749999999</v>
      </c>
      <c r="V480" s="112">
        <v>397.76334393000002</v>
      </c>
      <c r="W480" s="112">
        <v>388.9233448</v>
      </c>
      <c r="X480" s="112">
        <v>414.82990877999998</v>
      </c>
      <c r="Y480" s="112">
        <v>423.74777891000002</v>
      </c>
    </row>
    <row r="481" spans="1:25" x14ac:dyDescent="0.3">
      <c r="A481" s="111">
        <v>42627</v>
      </c>
      <c r="B481" s="112">
        <v>470.67210619000002</v>
      </c>
      <c r="C481" s="112">
        <v>516.14919302999999</v>
      </c>
      <c r="D481" s="112">
        <v>547.92216048</v>
      </c>
      <c r="E481" s="112">
        <v>561.52063711999995</v>
      </c>
      <c r="F481" s="112">
        <v>562.32225535999999</v>
      </c>
      <c r="G481" s="112">
        <v>549.08699281999998</v>
      </c>
      <c r="H481" s="112">
        <v>508.08482251999999</v>
      </c>
      <c r="I481" s="112">
        <v>444.11343214999999</v>
      </c>
      <c r="J481" s="112">
        <v>393.59630092999998</v>
      </c>
      <c r="K481" s="112">
        <v>372.45937293999998</v>
      </c>
      <c r="L481" s="112">
        <v>357.30865311000002</v>
      </c>
      <c r="M481" s="112">
        <v>352.18723648999998</v>
      </c>
      <c r="N481" s="112">
        <v>378.88111330999999</v>
      </c>
      <c r="O481" s="112">
        <v>378.70757551999998</v>
      </c>
      <c r="P481" s="112">
        <v>385.62893021999997</v>
      </c>
      <c r="Q481" s="112">
        <v>370.51653561000001</v>
      </c>
      <c r="R481" s="112">
        <v>356.01690113000001</v>
      </c>
      <c r="S481" s="112">
        <v>342.33386277</v>
      </c>
      <c r="T481" s="112">
        <v>336.66702163000002</v>
      </c>
      <c r="U481" s="112">
        <v>334.26944743000001</v>
      </c>
      <c r="V481" s="112">
        <v>340.08263260000001</v>
      </c>
      <c r="W481" s="112">
        <v>329.26278217999999</v>
      </c>
      <c r="X481" s="112">
        <v>346.01469028000002</v>
      </c>
      <c r="Y481" s="112">
        <v>409.46572157000003</v>
      </c>
    </row>
    <row r="482" spans="1:25" x14ac:dyDescent="0.3">
      <c r="A482" s="111">
        <v>42628</v>
      </c>
      <c r="B482" s="112">
        <v>477.79274609999999</v>
      </c>
      <c r="C482" s="112">
        <v>524.93540284000005</v>
      </c>
      <c r="D482" s="112">
        <v>552.47107559000005</v>
      </c>
      <c r="E482" s="112">
        <v>565.37314135999998</v>
      </c>
      <c r="F482" s="112">
        <v>564.96729397000001</v>
      </c>
      <c r="G482" s="112">
        <v>550.62905132000003</v>
      </c>
      <c r="H482" s="112">
        <v>504.33998522000002</v>
      </c>
      <c r="I482" s="112">
        <v>440.51980435000002</v>
      </c>
      <c r="J482" s="112">
        <v>394.09151051999999</v>
      </c>
      <c r="K482" s="112">
        <v>377.32145894000001</v>
      </c>
      <c r="L482" s="112">
        <v>350.42213915999997</v>
      </c>
      <c r="M482" s="112">
        <v>344.10287933000001</v>
      </c>
      <c r="N482" s="112">
        <v>371.96700533000001</v>
      </c>
      <c r="O482" s="112">
        <v>372.56997708</v>
      </c>
      <c r="P482" s="112">
        <v>380.98567333</v>
      </c>
      <c r="Q482" s="112">
        <v>386.57495098999999</v>
      </c>
      <c r="R482" s="112">
        <v>373.46086868999998</v>
      </c>
      <c r="S482" s="112">
        <v>367.02731775000001</v>
      </c>
      <c r="T482" s="112">
        <v>353.59661584000003</v>
      </c>
      <c r="U482" s="112">
        <v>339.83826783000001</v>
      </c>
      <c r="V482" s="112">
        <v>347.61476900000002</v>
      </c>
      <c r="W482" s="112">
        <v>337.13187131000001</v>
      </c>
      <c r="X482" s="112">
        <v>362.97372064000001</v>
      </c>
      <c r="Y482" s="112">
        <v>430.62284298999998</v>
      </c>
    </row>
    <row r="483" spans="1:25" x14ac:dyDescent="0.3">
      <c r="A483" s="111">
        <v>42629</v>
      </c>
      <c r="B483" s="112">
        <v>482.92565610999998</v>
      </c>
      <c r="C483" s="112">
        <v>505.63226944000002</v>
      </c>
      <c r="D483" s="112">
        <v>527.35574670999995</v>
      </c>
      <c r="E483" s="112">
        <v>535.14631538000003</v>
      </c>
      <c r="F483" s="112">
        <v>533.42752711000003</v>
      </c>
      <c r="G483" s="112">
        <v>524.47205011000005</v>
      </c>
      <c r="H483" s="112">
        <v>478.96749101</v>
      </c>
      <c r="I483" s="112">
        <v>418.23650894999997</v>
      </c>
      <c r="J483" s="112">
        <v>388.59128577000001</v>
      </c>
      <c r="K483" s="112">
        <v>355.60471387000001</v>
      </c>
      <c r="L483" s="112">
        <v>337.75206266999999</v>
      </c>
      <c r="M483" s="112">
        <v>319.57956057000001</v>
      </c>
      <c r="N483" s="112">
        <v>325.39433559000003</v>
      </c>
      <c r="O483" s="112">
        <v>323.73242811</v>
      </c>
      <c r="P483" s="112">
        <v>324.99742006999998</v>
      </c>
      <c r="Q483" s="112">
        <v>328.79475568999999</v>
      </c>
      <c r="R483" s="112">
        <v>333.45801303000002</v>
      </c>
      <c r="S483" s="112">
        <v>332.77896679000003</v>
      </c>
      <c r="T483" s="112">
        <v>328.10947308999999</v>
      </c>
      <c r="U483" s="112">
        <v>323.56685748000001</v>
      </c>
      <c r="V483" s="112">
        <v>329.07937944999998</v>
      </c>
      <c r="W483" s="112">
        <v>313.70210880000002</v>
      </c>
      <c r="X483" s="112">
        <v>328.53542306999998</v>
      </c>
      <c r="Y483" s="112">
        <v>397.97378928000001</v>
      </c>
    </row>
    <row r="484" spans="1:25" x14ac:dyDescent="0.3">
      <c r="A484" s="111">
        <v>42630</v>
      </c>
      <c r="B484" s="112">
        <v>455.82933143999998</v>
      </c>
      <c r="C484" s="112">
        <v>504.16710477999999</v>
      </c>
      <c r="D484" s="112">
        <v>531.57871612999998</v>
      </c>
      <c r="E484" s="112">
        <v>537.41830049999999</v>
      </c>
      <c r="F484" s="112">
        <v>540.02153569999996</v>
      </c>
      <c r="G484" s="112">
        <v>536.39328332000002</v>
      </c>
      <c r="H484" s="112">
        <v>520.55617990999997</v>
      </c>
      <c r="I484" s="112">
        <v>476.56793978000002</v>
      </c>
      <c r="J484" s="112">
        <v>414.12123226</v>
      </c>
      <c r="K484" s="112">
        <v>368.78225995000003</v>
      </c>
      <c r="L484" s="112">
        <v>339.89591088999998</v>
      </c>
      <c r="M484" s="112">
        <v>342.67217742000003</v>
      </c>
      <c r="N484" s="112">
        <v>351.05180123000002</v>
      </c>
      <c r="O484" s="112">
        <v>355.86320935999998</v>
      </c>
      <c r="P484" s="112">
        <v>358.33961725</v>
      </c>
      <c r="Q484" s="112">
        <v>360.03792086999999</v>
      </c>
      <c r="R484" s="112">
        <v>367.63225612000002</v>
      </c>
      <c r="S484" s="112">
        <v>366.31874987999998</v>
      </c>
      <c r="T484" s="112">
        <v>361.00245476999999</v>
      </c>
      <c r="U484" s="112">
        <v>347.86601127</v>
      </c>
      <c r="V484" s="112">
        <v>343.87380164000001</v>
      </c>
      <c r="W484" s="112">
        <v>336.11199434000002</v>
      </c>
      <c r="X484" s="112">
        <v>361.93805544999998</v>
      </c>
      <c r="Y484" s="112">
        <v>395.86311832000001</v>
      </c>
    </row>
    <row r="485" spans="1:25" x14ac:dyDescent="0.3">
      <c r="A485" s="111">
        <v>42631</v>
      </c>
      <c r="B485" s="112">
        <v>448.74389851000001</v>
      </c>
      <c r="C485" s="112">
        <v>493.51044826999998</v>
      </c>
      <c r="D485" s="112">
        <v>514.43507137999995</v>
      </c>
      <c r="E485" s="112">
        <v>525.17373789999999</v>
      </c>
      <c r="F485" s="112">
        <v>528.87051667000003</v>
      </c>
      <c r="G485" s="112">
        <v>531.46458731999996</v>
      </c>
      <c r="H485" s="112">
        <v>516.72684349999997</v>
      </c>
      <c r="I485" s="112">
        <v>482.95715118999999</v>
      </c>
      <c r="J485" s="112">
        <v>418.29616962</v>
      </c>
      <c r="K485" s="112">
        <v>333.19179274999999</v>
      </c>
      <c r="L485" s="112">
        <v>284.62158169000003</v>
      </c>
      <c r="M485" s="112">
        <v>270.71016066999999</v>
      </c>
      <c r="N485" s="112">
        <v>269.43085200000002</v>
      </c>
      <c r="O485" s="112">
        <v>283.49927026</v>
      </c>
      <c r="P485" s="112">
        <v>292.98147782000001</v>
      </c>
      <c r="Q485" s="112">
        <v>295.60175543000003</v>
      </c>
      <c r="R485" s="112">
        <v>294.86752835999999</v>
      </c>
      <c r="S485" s="112">
        <v>293.67737426999997</v>
      </c>
      <c r="T485" s="112">
        <v>308.70138220000001</v>
      </c>
      <c r="U485" s="112">
        <v>356.97082334999999</v>
      </c>
      <c r="V485" s="112">
        <v>381.01212573999999</v>
      </c>
      <c r="W485" s="112">
        <v>370.76532752999998</v>
      </c>
      <c r="X485" s="112">
        <v>374.14233089999999</v>
      </c>
      <c r="Y485" s="112">
        <v>376.84905785000001</v>
      </c>
    </row>
    <row r="486" spans="1:25" x14ac:dyDescent="0.3">
      <c r="A486" s="111">
        <v>42632</v>
      </c>
      <c r="B486" s="112">
        <v>422.75529609</v>
      </c>
      <c r="C486" s="112">
        <v>472.92752652000001</v>
      </c>
      <c r="D486" s="112">
        <v>501.13256048</v>
      </c>
      <c r="E486" s="112">
        <v>503.02166779999999</v>
      </c>
      <c r="F486" s="112">
        <v>508.90184905000001</v>
      </c>
      <c r="G486" s="112">
        <v>494.83652807999999</v>
      </c>
      <c r="H486" s="112">
        <v>443.89895390999999</v>
      </c>
      <c r="I486" s="112">
        <v>387.53838537000001</v>
      </c>
      <c r="J486" s="112">
        <v>365.21121023000001</v>
      </c>
      <c r="K486" s="112">
        <v>361.50719167</v>
      </c>
      <c r="L486" s="112">
        <v>365.01070292999998</v>
      </c>
      <c r="M486" s="112">
        <v>363.98400884</v>
      </c>
      <c r="N486" s="112">
        <v>358.51224977999999</v>
      </c>
      <c r="O486" s="112">
        <v>360.77114488000001</v>
      </c>
      <c r="P486" s="112">
        <v>354.93297783999998</v>
      </c>
      <c r="Q486" s="112">
        <v>360.64799557999999</v>
      </c>
      <c r="R486" s="112">
        <v>360.01030859000002</v>
      </c>
      <c r="S486" s="112">
        <v>351.96908659000002</v>
      </c>
      <c r="T486" s="112">
        <v>365.03022267</v>
      </c>
      <c r="U486" s="112">
        <v>389.62392469999998</v>
      </c>
      <c r="V486" s="112">
        <v>404.48501191999998</v>
      </c>
      <c r="W486" s="112">
        <v>383.40681231999997</v>
      </c>
      <c r="X486" s="112">
        <v>342.37474695999998</v>
      </c>
      <c r="Y486" s="112">
        <v>337.01677747999997</v>
      </c>
    </row>
    <row r="487" spans="1:25" x14ac:dyDescent="0.3">
      <c r="A487" s="111">
        <v>42633</v>
      </c>
      <c r="B487" s="112">
        <v>384.61428341999999</v>
      </c>
      <c r="C487" s="112">
        <v>437.23609314999999</v>
      </c>
      <c r="D487" s="112">
        <v>461.91007013000001</v>
      </c>
      <c r="E487" s="112">
        <v>470.0268241</v>
      </c>
      <c r="F487" s="112">
        <v>466.38074162999999</v>
      </c>
      <c r="G487" s="112">
        <v>497.07108933000001</v>
      </c>
      <c r="H487" s="112">
        <v>447.13104906000001</v>
      </c>
      <c r="I487" s="112">
        <v>384.73963415999998</v>
      </c>
      <c r="J487" s="112">
        <v>354.7984659</v>
      </c>
      <c r="K487" s="112">
        <v>351.60680782999998</v>
      </c>
      <c r="L487" s="112">
        <v>345.78087669000001</v>
      </c>
      <c r="M487" s="112">
        <v>344.65517077999999</v>
      </c>
      <c r="N487" s="112">
        <v>341.39217509000002</v>
      </c>
      <c r="O487" s="112">
        <v>339.60931455000002</v>
      </c>
      <c r="P487" s="112">
        <v>340.60478329</v>
      </c>
      <c r="Q487" s="112">
        <v>343.71083139000001</v>
      </c>
      <c r="R487" s="112">
        <v>343.9108291</v>
      </c>
      <c r="S487" s="112">
        <v>343.81206057000003</v>
      </c>
      <c r="T487" s="112">
        <v>350.15494718000002</v>
      </c>
      <c r="U487" s="112">
        <v>362.69815734999997</v>
      </c>
      <c r="V487" s="112">
        <v>368.64543586000002</v>
      </c>
      <c r="W487" s="112">
        <v>352.88078410000003</v>
      </c>
      <c r="X487" s="112">
        <v>353.82529864000003</v>
      </c>
      <c r="Y487" s="112">
        <v>399.42617188000003</v>
      </c>
    </row>
    <row r="488" spans="1:25" x14ac:dyDescent="0.3">
      <c r="A488" s="111">
        <v>42634</v>
      </c>
      <c r="B488" s="112">
        <v>403.77249699999999</v>
      </c>
      <c r="C488" s="112">
        <v>462.55377878000002</v>
      </c>
      <c r="D488" s="112">
        <v>486.65462393000001</v>
      </c>
      <c r="E488" s="112">
        <v>495.32836585000001</v>
      </c>
      <c r="F488" s="112">
        <v>494.94731056000001</v>
      </c>
      <c r="G488" s="112">
        <v>477.85283464000003</v>
      </c>
      <c r="H488" s="112">
        <v>428.08247272</v>
      </c>
      <c r="I488" s="112">
        <v>371.10114820000001</v>
      </c>
      <c r="J488" s="112">
        <v>351.30629027999998</v>
      </c>
      <c r="K488" s="112">
        <v>349.81880718999997</v>
      </c>
      <c r="L488" s="112">
        <v>347.84315721000002</v>
      </c>
      <c r="M488" s="112">
        <v>349.84389156999998</v>
      </c>
      <c r="N488" s="112">
        <v>345.04458564999999</v>
      </c>
      <c r="O488" s="112">
        <v>345.34859073000001</v>
      </c>
      <c r="P488" s="112">
        <v>340.48462317000002</v>
      </c>
      <c r="Q488" s="112">
        <v>341.93819042000001</v>
      </c>
      <c r="R488" s="112">
        <v>339.61485565999999</v>
      </c>
      <c r="S488" s="112">
        <v>337.59287916</v>
      </c>
      <c r="T488" s="112">
        <v>346.25661231999999</v>
      </c>
      <c r="U488" s="112">
        <v>376.63229393</v>
      </c>
      <c r="V488" s="112">
        <v>365.27937442000001</v>
      </c>
      <c r="W488" s="112">
        <v>353.56021810999999</v>
      </c>
      <c r="X488" s="112">
        <v>355.95941274</v>
      </c>
      <c r="Y488" s="112">
        <v>389.00390407999998</v>
      </c>
    </row>
    <row r="489" spans="1:25" x14ac:dyDescent="0.3">
      <c r="A489" s="111">
        <v>42635</v>
      </c>
      <c r="B489" s="112">
        <v>465.13733956999999</v>
      </c>
      <c r="C489" s="112">
        <v>501.81393211</v>
      </c>
      <c r="D489" s="112">
        <v>528.21480102999999</v>
      </c>
      <c r="E489" s="112">
        <v>531.33153976000006</v>
      </c>
      <c r="F489" s="112">
        <v>531.58190400000001</v>
      </c>
      <c r="G489" s="112">
        <v>513.16696146000004</v>
      </c>
      <c r="H489" s="112">
        <v>481.41495634</v>
      </c>
      <c r="I489" s="112">
        <v>424.41404571999999</v>
      </c>
      <c r="J489" s="112">
        <v>406.53874857</v>
      </c>
      <c r="K489" s="112">
        <v>410.10807632000001</v>
      </c>
      <c r="L489" s="112">
        <v>409.49435777000002</v>
      </c>
      <c r="M489" s="112">
        <v>400.54238892000001</v>
      </c>
      <c r="N489" s="112">
        <v>399.15382517</v>
      </c>
      <c r="O489" s="112">
        <v>411.47380537999999</v>
      </c>
      <c r="P489" s="112">
        <v>412.22395962000002</v>
      </c>
      <c r="Q489" s="112">
        <v>418.62866001999998</v>
      </c>
      <c r="R489" s="112">
        <v>422.46413799999999</v>
      </c>
      <c r="S489" s="112">
        <v>409.12023092999999</v>
      </c>
      <c r="T489" s="112">
        <v>410.49022112</v>
      </c>
      <c r="U489" s="112">
        <v>444.01486793999999</v>
      </c>
      <c r="V489" s="112">
        <v>459.90887519</v>
      </c>
      <c r="W489" s="112">
        <v>449.7211653</v>
      </c>
      <c r="X489" s="112">
        <v>420.05468280000002</v>
      </c>
      <c r="Y489" s="112">
        <v>444.84921272000003</v>
      </c>
    </row>
    <row r="490" spans="1:25" x14ac:dyDescent="0.3">
      <c r="A490" s="111">
        <v>42636</v>
      </c>
      <c r="B490" s="112">
        <v>457.84035111999998</v>
      </c>
      <c r="C490" s="112">
        <v>498.99941252999997</v>
      </c>
      <c r="D490" s="112">
        <v>526.99064236000004</v>
      </c>
      <c r="E490" s="112">
        <v>534.50855581999997</v>
      </c>
      <c r="F490" s="112">
        <v>531.25801564999995</v>
      </c>
      <c r="G490" s="112">
        <v>517.28940549000004</v>
      </c>
      <c r="H490" s="112">
        <v>477.83922060999998</v>
      </c>
      <c r="I490" s="112">
        <v>431.80384113999997</v>
      </c>
      <c r="J490" s="112">
        <v>420.26634179000001</v>
      </c>
      <c r="K490" s="112">
        <v>422.23057969000001</v>
      </c>
      <c r="L490" s="112">
        <v>449.56329185999999</v>
      </c>
      <c r="M490" s="112">
        <v>470.26033534999999</v>
      </c>
      <c r="N490" s="112">
        <v>454.11255693999999</v>
      </c>
      <c r="O490" s="112">
        <v>451.61241586</v>
      </c>
      <c r="P490" s="112">
        <v>454.78556452999999</v>
      </c>
      <c r="Q490" s="112">
        <v>458.11502781000002</v>
      </c>
      <c r="R490" s="112">
        <v>450.99807399999997</v>
      </c>
      <c r="S490" s="112">
        <v>445.50858937999999</v>
      </c>
      <c r="T490" s="112">
        <v>419.96587799000002</v>
      </c>
      <c r="U490" s="112">
        <v>417.65133541</v>
      </c>
      <c r="V490" s="112">
        <v>418.10545531000002</v>
      </c>
      <c r="W490" s="112">
        <v>415.60395353000001</v>
      </c>
      <c r="X490" s="112">
        <v>442.90228701000001</v>
      </c>
      <c r="Y490" s="112">
        <v>475.32794945000001</v>
      </c>
    </row>
    <row r="491" spans="1:25" x14ac:dyDescent="0.3">
      <c r="A491" s="111">
        <v>42637</v>
      </c>
      <c r="B491" s="112">
        <v>447.49725547000003</v>
      </c>
      <c r="C491" s="112">
        <v>496.83739144999998</v>
      </c>
      <c r="D491" s="112">
        <v>526.69512335000002</v>
      </c>
      <c r="E491" s="112">
        <v>532.93566113999998</v>
      </c>
      <c r="F491" s="112">
        <v>537.76617577000002</v>
      </c>
      <c r="G491" s="112">
        <v>533.30956775000004</v>
      </c>
      <c r="H491" s="112">
        <v>508.52437615999997</v>
      </c>
      <c r="I491" s="112">
        <v>465.12839149000001</v>
      </c>
      <c r="J491" s="112">
        <v>409.63761397000002</v>
      </c>
      <c r="K491" s="112">
        <v>400.75884139999999</v>
      </c>
      <c r="L491" s="112">
        <v>419.25215717999998</v>
      </c>
      <c r="M491" s="112">
        <v>446.24683573999999</v>
      </c>
      <c r="N491" s="112">
        <v>429.84740657999998</v>
      </c>
      <c r="O491" s="112">
        <v>375.05210148999998</v>
      </c>
      <c r="P491" s="112">
        <v>370.75421270999999</v>
      </c>
      <c r="Q491" s="112">
        <v>365.33992933000002</v>
      </c>
      <c r="R491" s="112">
        <v>363.63316073999999</v>
      </c>
      <c r="S491" s="112">
        <v>369.42752415000001</v>
      </c>
      <c r="T491" s="112">
        <v>379.54737421999999</v>
      </c>
      <c r="U491" s="112">
        <v>405.1822651</v>
      </c>
      <c r="V491" s="112">
        <v>425.75425109000003</v>
      </c>
      <c r="W491" s="112">
        <v>415.31612990999997</v>
      </c>
      <c r="X491" s="112">
        <v>393.21674935999999</v>
      </c>
      <c r="Y491" s="112">
        <v>428.82142583000001</v>
      </c>
    </row>
    <row r="492" spans="1:25" x14ac:dyDescent="0.3">
      <c r="A492" s="111">
        <v>42638</v>
      </c>
      <c r="B492" s="112">
        <v>448.07861227000001</v>
      </c>
      <c r="C492" s="112">
        <v>497.78861879999999</v>
      </c>
      <c r="D492" s="112">
        <v>530.43693641000004</v>
      </c>
      <c r="E492" s="112">
        <v>531.60430070999996</v>
      </c>
      <c r="F492" s="112">
        <v>529.43947218000005</v>
      </c>
      <c r="G492" s="112">
        <v>527.64246037999999</v>
      </c>
      <c r="H492" s="112">
        <v>513.48497783000005</v>
      </c>
      <c r="I492" s="112">
        <v>478.84134383000003</v>
      </c>
      <c r="J492" s="112">
        <v>423.05349718000002</v>
      </c>
      <c r="K492" s="112">
        <v>394.42980705000002</v>
      </c>
      <c r="L492" s="112">
        <v>370.0826351</v>
      </c>
      <c r="M492" s="112">
        <v>380.18940937000002</v>
      </c>
      <c r="N492" s="112">
        <v>372.30751784</v>
      </c>
      <c r="O492" s="112">
        <v>375.96145695000001</v>
      </c>
      <c r="P492" s="112">
        <v>380.67970157000002</v>
      </c>
      <c r="Q492" s="112">
        <v>383.73419025999999</v>
      </c>
      <c r="R492" s="112">
        <v>392.99533547999999</v>
      </c>
      <c r="S492" s="112">
        <v>388.27286463000002</v>
      </c>
      <c r="T492" s="112">
        <v>377.20293744000003</v>
      </c>
      <c r="U492" s="112">
        <v>389.66227712</v>
      </c>
      <c r="V492" s="112">
        <v>389.18093758999998</v>
      </c>
      <c r="W492" s="112">
        <v>379.34145867000001</v>
      </c>
      <c r="X492" s="112">
        <v>388.24533455</v>
      </c>
      <c r="Y492" s="112">
        <v>420.83707934</v>
      </c>
    </row>
    <row r="493" spans="1:25" x14ac:dyDescent="0.3">
      <c r="A493" s="111">
        <v>42639</v>
      </c>
      <c r="B493" s="112">
        <v>451.70523992</v>
      </c>
      <c r="C493" s="112">
        <v>499.16850907999998</v>
      </c>
      <c r="D493" s="112">
        <v>526.07903734000001</v>
      </c>
      <c r="E493" s="112">
        <v>528.02760391000004</v>
      </c>
      <c r="F493" s="112">
        <v>522.00736316999996</v>
      </c>
      <c r="G493" s="112">
        <v>519.17147035999994</v>
      </c>
      <c r="H493" s="112">
        <v>471.2016094</v>
      </c>
      <c r="I493" s="112">
        <v>408.40305166000002</v>
      </c>
      <c r="J493" s="112">
        <v>373.57900510000002</v>
      </c>
      <c r="K493" s="112">
        <v>365.47355098000003</v>
      </c>
      <c r="L493" s="112">
        <v>362.37182352000002</v>
      </c>
      <c r="M493" s="112">
        <v>370.82956697999998</v>
      </c>
      <c r="N493" s="112">
        <v>379.34812904</v>
      </c>
      <c r="O493" s="112">
        <v>378.99566012999998</v>
      </c>
      <c r="P493" s="112">
        <v>375.86244828999997</v>
      </c>
      <c r="Q493" s="112">
        <v>382.75599957999998</v>
      </c>
      <c r="R493" s="112">
        <v>390.55744813000001</v>
      </c>
      <c r="S493" s="112">
        <v>398.11910878999998</v>
      </c>
      <c r="T493" s="112">
        <v>373.72863511999998</v>
      </c>
      <c r="U493" s="112">
        <v>349.06978895999998</v>
      </c>
      <c r="V493" s="112">
        <v>356.18866838999998</v>
      </c>
      <c r="W493" s="112">
        <v>348.92799041000001</v>
      </c>
      <c r="X493" s="112">
        <v>378.43552400999999</v>
      </c>
      <c r="Y493" s="112">
        <v>428.15848862000001</v>
      </c>
    </row>
    <row r="494" spans="1:25" x14ac:dyDescent="0.3">
      <c r="A494" s="111">
        <v>42640</v>
      </c>
      <c r="B494" s="112">
        <v>451.10369777</v>
      </c>
      <c r="C494" s="112">
        <v>499.88836372999998</v>
      </c>
      <c r="D494" s="112">
        <v>527.43464326000003</v>
      </c>
      <c r="E494" s="112">
        <v>529.09761607999997</v>
      </c>
      <c r="F494" s="112">
        <v>523.32542651000006</v>
      </c>
      <c r="G494" s="112">
        <v>511.66854823</v>
      </c>
      <c r="H494" s="112">
        <v>464.4889167</v>
      </c>
      <c r="I494" s="112">
        <v>423.31922349000001</v>
      </c>
      <c r="J494" s="112">
        <v>391.08260823000001</v>
      </c>
      <c r="K494" s="112">
        <v>384.47566755999998</v>
      </c>
      <c r="L494" s="112">
        <v>350.24415622999999</v>
      </c>
      <c r="M494" s="112">
        <v>348.20719279000002</v>
      </c>
      <c r="N494" s="112">
        <v>377.76571896000002</v>
      </c>
      <c r="O494" s="112">
        <v>362.15531215999999</v>
      </c>
      <c r="P494" s="112">
        <v>373.86475045999998</v>
      </c>
      <c r="Q494" s="112">
        <v>386.08843945000001</v>
      </c>
      <c r="R494" s="112">
        <v>388.02175626000002</v>
      </c>
      <c r="S494" s="112">
        <v>388.53982649</v>
      </c>
      <c r="T494" s="112">
        <v>374.49346752000002</v>
      </c>
      <c r="U494" s="112">
        <v>353.31502315</v>
      </c>
      <c r="V494" s="112">
        <v>369.08125474000002</v>
      </c>
      <c r="W494" s="112">
        <v>354.28701411999998</v>
      </c>
      <c r="X494" s="112">
        <v>363.94129184000002</v>
      </c>
      <c r="Y494" s="112">
        <v>428.25371030999997</v>
      </c>
    </row>
    <row r="495" spans="1:25" x14ac:dyDescent="0.3">
      <c r="A495" s="111">
        <v>42641</v>
      </c>
      <c r="B495" s="112">
        <v>516.57222252999998</v>
      </c>
      <c r="C495" s="112">
        <v>567.47340032</v>
      </c>
      <c r="D495" s="112">
        <v>594.17776812</v>
      </c>
      <c r="E495" s="112">
        <v>599.85683856000003</v>
      </c>
      <c r="F495" s="112">
        <v>596.38129116000005</v>
      </c>
      <c r="G495" s="112">
        <v>576.22244502000001</v>
      </c>
      <c r="H495" s="112">
        <v>524.25927022999997</v>
      </c>
      <c r="I495" s="112">
        <v>480.45804146</v>
      </c>
      <c r="J495" s="112">
        <v>452.65068851000001</v>
      </c>
      <c r="K495" s="112">
        <v>416.16294262000002</v>
      </c>
      <c r="L495" s="112">
        <v>397.31692333000001</v>
      </c>
      <c r="M495" s="112">
        <v>396.79898867000003</v>
      </c>
      <c r="N495" s="112">
        <v>400.64250129999999</v>
      </c>
      <c r="O495" s="112">
        <v>401.20697557</v>
      </c>
      <c r="P495" s="112">
        <v>409.39320659999998</v>
      </c>
      <c r="Q495" s="112">
        <v>425.57126839</v>
      </c>
      <c r="R495" s="112">
        <v>427.14610324</v>
      </c>
      <c r="S495" s="112">
        <v>427.95727896</v>
      </c>
      <c r="T495" s="112">
        <v>413.86888245</v>
      </c>
      <c r="U495" s="112">
        <v>393.84401315999997</v>
      </c>
      <c r="V495" s="112">
        <v>396.97147734999999</v>
      </c>
      <c r="W495" s="112">
        <v>392.80712385999999</v>
      </c>
      <c r="X495" s="112">
        <v>413.02636071000001</v>
      </c>
      <c r="Y495" s="112">
        <v>462.96596564999999</v>
      </c>
    </row>
    <row r="496" spans="1:25" x14ac:dyDescent="0.3">
      <c r="A496" s="111">
        <v>42642</v>
      </c>
      <c r="B496" s="112">
        <v>430.72057124000003</v>
      </c>
      <c r="C496" s="112">
        <v>482.09169043000003</v>
      </c>
      <c r="D496" s="112">
        <v>503.68705592999999</v>
      </c>
      <c r="E496" s="112">
        <v>508.97807388000001</v>
      </c>
      <c r="F496" s="112">
        <v>502.31744528000002</v>
      </c>
      <c r="G496" s="112">
        <v>493.42612797999999</v>
      </c>
      <c r="H496" s="112">
        <v>514.89194826999994</v>
      </c>
      <c r="I496" s="112">
        <v>504.91929295</v>
      </c>
      <c r="J496" s="112">
        <v>456.90192117999999</v>
      </c>
      <c r="K496" s="112">
        <v>451.83040449999999</v>
      </c>
      <c r="L496" s="112">
        <v>428.91777242000001</v>
      </c>
      <c r="M496" s="112">
        <v>433.85646015999998</v>
      </c>
      <c r="N496" s="112">
        <v>427.22411979999998</v>
      </c>
      <c r="O496" s="112">
        <v>433.12690803999999</v>
      </c>
      <c r="P496" s="112">
        <v>451.67633769999998</v>
      </c>
      <c r="Q496" s="112">
        <v>512.65211374</v>
      </c>
      <c r="R496" s="112">
        <v>576.24410782999996</v>
      </c>
      <c r="S496" s="112">
        <v>558.11216663000005</v>
      </c>
      <c r="T496" s="112">
        <v>418.64492462999999</v>
      </c>
      <c r="U496" s="112">
        <v>419.03408723000001</v>
      </c>
      <c r="V496" s="112">
        <v>414.49672680999998</v>
      </c>
      <c r="W496" s="112">
        <v>417.91424977999998</v>
      </c>
      <c r="X496" s="112">
        <v>410.55665406999998</v>
      </c>
      <c r="Y496" s="112">
        <v>415.56258986</v>
      </c>
    </row>
    <row r="497" spans="1:25" x14ac:dyDescent="0.3">
      <c r="A497" s="111">
        <v>42643</v>
      </c>
      <c r="B497" s="112">
        <v>520.90931967999995</v>
      </c>
      <c r="C497" s="112">
        <v>590.13205171000004</v>
      </c>
      <c r="D497" s="112">
        <v>586.82446620999997</v>
      </c>
      <c r="E497" s="112">
        <v>606.00500222999995</v>
      </c>
      <c r="F497" s="112">
        <v>605.07830681999997</v>
      </c>
      <c r="G497" s="112">
        <v>590.60382049999998</v>
      </c>
      <c r="H497" s="112">
        <v>558.63147585000002</v>
      </c>
      <c r="I497" s="112">
        <v>499.44050806000001</v>
      </c>
      <c r="J497" s="112">
        <v>481.86692604000001</v>
      </c>
      <c r="K497" s="112">
        <v>450.64610221999999</v>
      </c>
      <c r="L497" s="112">
        <v>453.51110311999997</v>
      </c>
      <c r="M497" s="112">
        <v>465.97138292</v>
      </c>
      <c r="N497" s="112">
        <v>467.48145843999998</v>
      </c>
      <c r="O497" s="112">
        <v>470.83966476000001</v>
      </c>
      <c r="P497" s="112">
        <v>464.06981001999998</v>
      </c>
      <c r="Q497" s="112">
        <v>464.73937684999999</v>
      </c>
      <c r="R497" s="112">
        <v>459.22284393000001</v>
      </c>
      <c r="S497" s="112">
        <v>464.95803089999998</v>
      </c>
      <c r="T497" s="112">
        <v>454.31608958999999</v>
      </c>
      <c r="U497" s="112">
        <v>452.99528802999998</v>
      </c>
      <c r="V497" s="112">
        <v>466.42007553000002</v>
      </c>
      <c r="W497" s="112">
        <v>473.28966557000001</v>
      </c>
      <c r="X497" s="112">
        <v>423.40099670000001</v>
      </c>
      <c r="Y497" s="112">
        <v>450.86308172000003</v>
      </c>
    </row>
    <row r="499" spans="1:25" ht="15.75" customHeight="1" x14ac:dyDescent="0.3">
      <c r="A499" s="226" t="s">
        <v>73</v>
      </c>
      <c r="B499" s="223" t="s">
        <v>181</v>
      </c>
      <c r="C499" s="224"/>
      <c r="D499" s="224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  <c r="P499" s="224"/>
      <c r="Q499" s="224"/>
      <c r="R499" s="224"/>
      <c r="S499" s="224"/>
      <c r="T499" s="224"/>
      <c r="U499" s="224"/>
      <c r="V499" s="224"/>
      <c r="W499" s="224"/>
      <c r="X499" s="224"/>
      <c r="Y499" s="225"/>
    </row>
    <row r="500" spans="1:25" x14ac:dyDescent="0.3">
      <c r="A500" s="227"/>
      <c r="B500" s="126" t="s">
        <v>114</v>
      </c>
      <c r="C500" s="127" t="s">
        <v>115</v>
      </c>
      <c r="D500" s="128" t="s">
        <v>116</v>
      </c>
      <c r="E500" s="127" t="s">
        <v>117</v>
      </c>
      <c r="F500" s="127" t="s">
        <v>118</v>
      </c>
      <c r="G500" s="127" t="s">
        <v>119</v>
      </c>
      <c r="H500" s="127" t="s">
        <v>120</v>
      </c>
      <c r="I500" s="127" t="s">
        <v>121</v>
      </c>
      <c r="J500" s="127" t="s">
        <v>122</v>
      </c>
      <c r="K500" s="126" t="s">
        <v>123</v>
      </c>
      <c r="L500" s="127" t="s">
        <v>124</v>
      </c>
      <c r="M500" s="129" t="s">
        <v>125</v>
      </c>
      <c r="N500" s="126" t="s">
        <v>126</v>
      </c>
      <c r="O500" s="127" t="s">
        <v>127</v>
      </c>
      <c r="P500" s="129" t="s">
        <v>128</v>
      </c>
      <c r="Q500" s="128" t="s">
        <v>129</v>
      </c>
      <c r="R500" s="127" t="s">
        <v>130</v>
      </c>
      <c r="S500" s="128" t="s">
        <v>131</v>
      </c>
      <c r="T500" s="127" t="s">
        <v>132</v>
      </c>
      <c r="U500" s="128" t="s">
        <v>133</v>
      </c>
      <c r="V500" s="127" t="s">
        <v>134</v>
      </c>
      <c r="W500" s="128" t="s">
        <v>135</v>
      </c>
      <c r="X500" s="127" t="s">
        <v>136</v>
      </c>
      <c r="Y500" s="127" t="s">
        <v>137</v>
      </c>
    </row>
    <row r="501" spans="1:25" x14ac:dyDescent="0.3">
      <c r="A501" s="111">
        <v>42614</v>
      </c>
      <c r="B501" s="112">
        <v>0</v>
      </c>
      <c r="C501" s="112">
        <v>0</v>
      </c>
      <c r="D501" s="112">
        <v>0</v>
      </c>
      <c r="E501" s="112">
        <v>0</v>
      </c>
      <c r="F501" s="112">
        <v>0</v>
      </c>
      <c r="G501" s="112">
        <v>0</v>
      </c>
      <c r="H501" s="112">
        <v>0</v>
      </c>
      <c r="I501" s="112">
        <v>0</v>
      </c>
      <c r="J501" s="112">
        <v>0</v>
      </c>
      <c r="K501" s="112">
        <v>0</v>
      </c>
      <c r="L501" s="112">
        <v>0</v>
      </c>
      <c r="M501" s="112">
        <v>0</v>
      </c>
      <c r="N501" s="112">
        <v>0</v>
      </c>
      <c r="O501" s="112">
        <v>0</v>
      </c>
      <c r="P501" s="112">
        <v>0</v>
      </c>
      <c r="Q501" s="112">
        <v>0</v>
      </c>
      <c r="R501" s="112">
        <v>0</v>
      </c>
      <c r="S501" s="112">
        <v>0</v>
      </c>
      <c r="T501" s="112">
        <v>0</v>
      </c>
      <c r="U501" s="112">
        <v>0</v>
      </c>
      <c r="V501" s="112">
        <v>0</v>
      </c>
      <c r="W501" s="112">
        <v>0</v>
      </c>
      <c r="X501" s="112">
        <v>0</v>
      </c>
      <c r="Y501" s="112">
        <v>0</v>
      </c>
    </row>
    <row r="502" spans="1:25" x14ac:dyDescent="0.3">
      <c r="A502" s="111">
        <v>42615</v>
      </c>
      <c r="B502" s="112">
        <v>0</v>
      </c>
      <c r="C502" s="112">
        <v>0</v>
      </c>
      <c r="D502" s="112">
        <v>0</v>
      </c>
      <c r="E502" s="112">
        <v>0</v>
      </c>
      <c r="F502" s="112">
        <v>0</v>
      </c>
      <c r="G502" s="112">
        <v>0</v>
      </c>
      <c r="H502" s="112">
        <v>0</v>
      </c>
      <c r="I502" s="112">
        <v>0</v>
      </c>
      <c r="J502" s="112">
        <v>0</v>
      </c>
      <c r="K502" s="112">
        <v>0</v>
      </c>
      <c r="L502" s="112">
        <v>0</v>
      </c>
      <c r="M502" s="112">
        <v>0</v>
      </c>
      <c r="N502" s="112">
        <v>0</v>
      </c>
      <c r="O502" s="112">
        <v>0</v>
      </c>
      <c r="P502" s="112">
        <v>0</v>
      </c>
      <c r="Q502" s="112">
        <v>0</v>
      </c>
      <c r="R502" s="112">
        <v>0</v>
      </c>
      <c r="S502" s="112">
        <v>0</v>
      </c>
      <c r="T502" s="112">
        <v>0</v>
      </c>
      <c r="U502" s="112">
        <v>0</v>
      </c>
      <c r="V502" s="112">
        <v>0</v>
      </c>
      <c r="W502" s="112">
        <v>0</v>
      </c>
      <c r="X502" s="112">
        <v>0</v>
      </c>
      <c r="Y502" s="112">
        <v>0</v>
      </c>
    </row>
    <row r="503" spans="1:25" x14ac:dyDescent="0.3">
      <c r="A503" s="111">
        <v>42616</v>
      </c>
      <c r="B503" s="112">
        <v>0</v>
      </c>
      <c r="C503" s="112">
        <v>0</v>
      </c>
      <c r="D503" s="112">
        <v>0</v>
      </c>
      <c r="E503" s="112">
        <v>0</v>
      </c>
      <c r="F503" s="112">
        <v>0</v>
      </c>
      <c r="G503" s="112">
        <v>0</v>
      </c>
      <c r="H503" s="112">
        <v>0</v>
      </c>
      <c r="I503" s="112">
        <v>0</v>
      </c>
      <c r="J503" s="112">
        <v>0</v>
      </c>
      <c r="K503" s="112">
        <v>0</v>
      </c>
      <c r="L503" s="112">
        <v>0</v>
      </c>
      <c r="M503" s="112">
        <v>0</v>
      </c>
      <c r="N503" s="112">
        <v>0</v>
      </c>
      <c r="O503" s="112">
        <v>0</v>
      </c>
      <c r="P503" s="112">
        <v>0</v>
      </c>
      <c r="Q503" s="112">
        <v>0</v>
      </c>
      <c r="R503" s="112">
        <v>0</v>
      </c>
      <c r="S503" s="112">
        <v>0</v>
      </c>
      <c r="T503" s="112">
        <v>0</v>
      </c>
      <c r="U503" s="112">
        <v>0</v>
      </c>
      <c r="V503" s="112">
        <v>0</v>
      </c>
      <c r="W503" s="112">
        <v>0</v>
      </c>
      <c r="X503" s="112">
        <v>0</v>
      </c>
      <c r="Y503" s="112">
        <v>0</v>
      </c>
    </row>
    <row r="504" spans="1:25" x14ac:dyDescent="0.3">
      <c r="A504" s="111">
        <v>42617</v>
      </c>
      <c r="B504" s="112">
        <v>0</v>
      </c>
      <c r="C504" s="112">
        <v>0</v>
      </c>
      <c r="D504" s="112">
        <v>0</v>
      </c>
      <c r="E504" s="112">
        <v>0</v>
      </c>
      <c r="F504" s="112">
        <v>0</v>
      </c>
      <c r="G504" s="112">
        <v>0</v>
      </c>
      <c r="H504" s="112">
        <v>0</v>
      </c>
      <c r="I504" s="112">
        <v>0</v>
      </c>
      <c r="J504" s="112">
        <v>0</v>
      </c>
      <c r="K504" s="112">
        <v>0</v>
      </c>
      <c r="L504" s="112">
        <v>0</v>
      </c>
      <c r="M504" s="112">
        <v>0</v>
      </c>
      <c r="N504" s="112">
        <v>0</v>
      </c>
      <c r="O504" s="112">
        <v>0</v>
      </c>
      <c r="P504" s="112">
        <v>0</v>
      </c>
      <c r="Q504" s="112">
        <v>0</v>
      </c>
      <c r="R504" s="112">
        <v>0</v>
      </c>
      <c r="S504" s="112">
        <v>0</v>
      </c>
      <c r="T504" s="112">
        <v>0</v>
      </c>
      <c r="U504" s="112">
        <v>0</v>
      </c>
      <c r="V504" s="112">
        <v>0</v>
      </c>
      <c r="W504" s="112">
        <v>0</v>
      </c>
      <c r="X504" s="112">
        <v>0</v>
      </c>
      <c r="Y504" s="112">
        <v>0</v>
      </c>
    </row>
    <row r="505" spans="1:25" x14ac:dyDescent="0.3">
      <c r="A505" s="111">
        <v>42618</v>
      </c>
      <c r="B505" s="112">
        <v>0</v>
      </c>
      <c r="C505" s="112">
        <v>0</v>
      </c>
      <c r="D505" s="112">
        <v>0</v>
      </c>
      <c r="E505" s="112">
        <v>0</v>
      </c>
      <c r="F505" s="112">
        <v>0</v>
      </c>
      <c r="G505" s="112">
        <v>0</v>
      </c>
      <c r="H505" s="112">
        <v>0</v>
      </c>
      <c r="I505" s="112">
        <v>0</v>
      </c>
      <c r="J505" s="112">
        <v>0</v>
      </c>
      <c r="K505" s="112">
        <v>0</v>
      </c>
      <c r="L505" s="112">
        <v>0</v>
      </c>
      <c r="M505" s="112">
        <v>0</v>
      </c>
      <c r="N505" s="112">
        <v>0</v>
      </c>
      <c r="O505" s="112">
        <v>0</v>
      </c>
      <c r="P505" s="112">
        <v>0</v>
      </c>
      <c r="Q505" s="112">
        <v>0</v>
      </c>
      <c r="R505" s="112">
        <v>0</v>
      </c>
      <c r="S505" s="112">
        <v>0</v>
      </c>
      <c r="T505" s="112">
        <v>0</v>
      </c>
      <c r="U505" s="112">
        <v>0</v>
      </c>
      <c r="V505" s="112">
        <v>0</v>
      </c>
      <c r="W505" s="112">
        <v>0</v>
      </c>
      <c r="X505" s="112">
        <v>0</v>
      </c>
      <c r="Y505" s="112">
        <v>0</v>
      </c>
    </row>
    <row r="506" spans="1:25" x14ac:dyDescent="0.3">
      <c r="A506" s="111">
        <v>42619</v>
      </c>
      <c r="B506" s="112">
        <v>0</v>
      </c>
      <c r="C506" s="112">
        <v>0</v>
      </c>
      <c r="D506" s="112">
        <v>0</v>
      </c>
      <c r="E506" s="112">
        <v>0</v>
      </c>
      <c r="F506" s="112">
        <v>0</v>
      </c>
      <c r="G506" s="112">
        <v>0</v>
      </c>
      <c r="H506" s="112">
        <v>0</v>
      </c>
      <c r="I506" s="112">
        <v>0</v>
      </c>
      <c r="J506" s="112">
        <v>0</v>
      </c>
      <c r="K506" s="112">
        <v>0</v>
      </c>
      <c r="L506" s="112">
        <v>0</v>
      </c>
      <c r="M506" s="112">
        <v>0</v>
      </c>
      <c r="N506" s="112">
        <v>0</v>
      </c>
      <c r="O506" s="112">
        <v>0</v>
      </c>
      <c r="P506" s="112">
        <v>0</v>
      </c>
      <c r="Q506" s="112">
        <v>0</v>
      </c>
      <c r="R506" s="112">
        <v>0</v>
      </c>
      <c r="S506" s="112">
        <v>0</v>
      </c>
      <c r="T506" s="112">
        <v>0</v>
      </c>
      <c r="U506" s="112">
        <v>0</v>
      </c>
      <c r="V506" s="112">
        <v>0</v>
      </c>
      <c r="W506" s="112">
        <v>0</v>
      </c>
      <c r="X506" s="112">
        <v>0</v>
      </c>
      <c r="Y506" s="112">
        <v>0</v>
      </c>
    </row>
    <row r="507" spans="1:25" x14ac:dyDescent="0.3">
      <c r="A507" s="111">
        <v>42620</v>
      </c>
      <c r="B507" s="112">
        <v>0</v>
      </c>
      <c r="C507" s="112">
        <v>0</v>
      </c>
      <c r="D507" s="112">
        <v>0</v>
      </c>
      <c r="E507" s="112">
        <v>0</v>
      </c>
      <c r="F507" s="112">
        <v>0</v>
      </c>
      <c r="G507" s="112">
        <v>0</v>
      </c>
      <c r="H507" s="112">
        <v>0</v>
      </c>
      <c r="I507" s="112">
        <v>0</v>
      </c>
      <c r="J507" s="112">
        <v>0</v>
      </c>
      <c r="K507" s="112">
        <v>0</v>
      </c>
      <c r="L507" s="112">
        <v>0</v>
      </c>
      <c r="M507" s="112">
        <v>0</v>
      </c>
      <c r="N507" s="112">
        <v>0</v>
      </c>
      <c r="O507" s="112">
        <v>0</v>
      </c>
      <c r="P507" s="112">
        <v>0</v>
      </c>
      <c r="Q507" s="112">
        <v>0</v>
      </c>
      <c r="R507" s="112">
        <v>0</v>
      </c>
      <c r="S507" s="112">
        <v>0</v>
      </c>
      <c r="T507" s="112">
        <v>0</v>
      </c>
      <c r="U507" s="112">
        <v>0</v>
      </c>
      <c r="V507" s="112">
        <v>0</v>
      </c>
      <c r="W507" s="112">
        <v>0</v>
      </c>
      <c r="X507" s="112">
        <v>0</v>
      </c>
      <c r="Y507" s="112">
        <v>0</v>
      </c>
    </row>
    <row r="508" spans="1:25" x14ac:dyDescent="0.3">
      <c r="A508" s="111">
        <v>42621</v>
      </c>
      <c r="B508" s="112">
        <v>0</v>
      </c>
      <c r="C508" s="112">
        <v>0</v>
      </c>
      <c r="D508" s="112">
        <v>0</v>
      </c>
      <c r="E508" s="112">
        <v>0</v>
      </c>
      <c r="F508" s="112">
        <v>0</v>
      </c>
      <c r="G508" s="112">
        <v>0</v>
      </c>
      <c r="H508" s="112">
        <v>0</v>
      </c>
      <c r="I508" s="112">
        <v>0</v>
      </c>
      <c r="J508" s="112">
        <v>0</v>
      </c>
      <c r="K508" s="112">
        <v>0</v>
      </c>
      <c r="L508" s="112">
        <v>0</v>
      </c>
      <c r="M508" s="112">
        <v>0</v>
      </c>
      <c r="N508" s="112">
        <v>0</v>
      </c>
      <c r="O508" s="112">
        <v>0</v>
      </c>
      <c r="P508" s="112">
        <v>0</v>
      </c>
      <c r="Q508" s="112">
        <v>0</v>
      </c>
      <c r="R508" s="112">
        <v>0</v>
      </c>
      <c r="S508" s="112">
        <v>0</v>
      </c>
      <c r="T508" s="112">
        <v>0</v>
      </c>
      <c r="U508" s="112">
        <v>0</v>
      </c>
      <c r="V508" s="112">
        <v>0</v>
      </c>
      <c r="W508" s="112">
        <v>0</v>
      </c>
      <c r="X508" s="112">
        <v>0</v>
      </c>
      <c r="Y508" s="112">
        <v>0</v>
      </c>
    </row>
    <row r="509" spans="1:25" x14ac:dyDescent="0.3">
      <c r="A509" s="111">
        <v>42622</v>
      </c>
      <c r="B509" s="112">
        <v>0</v>
      </c>
      <c r="C509" s="112">
        <v>0</v>
      </c>
      <c r="D509" s="112">
        <v>0</v>
      </c>
      <c r="E509" s="112">
        <v>0</v>
      </c>
      <c r="F509" s="112">
        <v>0</v>
      </c>
      <c r="G509" s="112">
        <v>0</v>
      </c>
      <c r="H509" s="112">
        <v>0</v>
      </c>
      <c r="I509" s="112">
        <v>0</v>
      </c>
      <c r="J509" s="112">
        <v>0</v>
      </c>
      <c r="K509" s="112">
        <v>0</v>
      </c>
      <c r="L509" s="112">
        <v>0</v>
      </c>
      <c r="M509" s="112">
        <v>0</v>
      </c>
      <c r="N509" s="112">
        <v>0</v>
      </c>
      <c r="O509" s="112">
        <v>0</v>
      </c>
      <c r="P509" s="112">
        <v>0</v>
      </c>
      <c r="Q509" s="112">
        <v>0</v>
      </c>
      <c r="R509" s="112">
        <v>0</v>
      </c>
      <c r="S509" s="112">
        <v>0</v>
      </c>
      <c r="T509" s="112">
        <v>0</v>
      </c>
      <c r="U509" s="112">
        <v>0</v>
      </c>
      <c r="V509" s="112">
        <v>0</v>
      </c>
      <c r="W509" s="112">
        <v>0</v>
      </c>
      <c r="X509" s="112">
        <v>0</v>
      </c>
      <c r="Y509" s="112">
        <v>0</v>
      </c>
    </row>
    <row r="510" spans="1:25" x14ac:dyDescent="0.3">
      <c r="A510" s="111">
        <v>42623</v>
      </c>
      <c r="B510" s="112">
        <v>0</v>
      </c>
      <c r="C510" s="112">
        <v>0</v>
      </c>
      <c r="D510" s="112">
        <v>0</v>
      </c>
      <c r="E510" s="112">
        <v>0</v>
      </c>
      <c r="F510" s="112">
        <v>0</v>
      </c>
      <c r="G510" s="112">
        <v>0</v>
      </c>
      <c r="H510" s="112">
        <v>0</v>
      </c>
      <c r="I510" s="112">
        <v>0</v>
      </c>
      <c r="J510" s="112">
        <v>0</v>
      </c>
      <c r="K510" s="112">
        <v>0</v>
      </c>
      <c r="L510" s="112">
        <v>0</v>
      </c>
      <c r="M510" s="112">
        <v>0</v>
      </c>
      <c r="N510" s="112">
        <v>0</v>
      </c>
      <c r="O510" s="112">
        <v>0</v>
      </c>
      <c r="P510" s="112">
        <v>0</v>
      </c>
      <c r="Q510" s="112">
        <v>0</v>
      </c>
      <c r="R510" s="112">
        <v>0</v>
      </c>
      <c r="S510" s="112">
        <v>0</v>
      </c>
      <c r="T510" s="112">
        <v>0</v>
      </c>
      <c r="U510" s="112">
        <v>0</v>
      </c>
      <c r="V510" s="112">
        <v>0</v>
      </c>
      <c r="W510" s="112">
        <v>0</v>
      </c>
      <c r="X510" s="112">
        <v>0</v>
      </c>
      <c r="Y510" s="112">
        <v>0</v>
      </c>
    </row>
    <row r="511" spans="1:25" x14ac:dyDescent="0.3">
      <c r="A511" s="111">
        <v>42624</v>
      </c>
      <c r="B511" s="112">
        <v>0</v>
      </c>
      <c r="C511" s="112">
        <v>0</v>
      </c>
      <c r="D511" s="112">
        <v>0</v>
      </c>
      <c r="E511" s="112">
        <v>0</v>
      </c>
      <c r="F511" s="112">
        <v>0</v>
      </c>
      <c r="G511" s="112">
        <v>0</v>
      </c>
      <c r="H511" s="112">
        <v>0</v>
      </c>
      <c r="I511" s="112">
        <v>0</v>
      </c>
      <c r="J511" s="112">
        <v>0</v>
      </c>
      <c r="K511" s="112">
        <v>0</v>
      </c>
      <c r="L511" s="112">
        <v>0</v>
      </c>
      <c r="M511" s="112">
        <v>0</v>
      </c>
      <c r="N511" s="112">
        <v>0</v>
      </c>
      <c r="O511" s="112">
        <v>0</v>
      </c>
      <c r="P511" s="112">
        <v>0</v>
      </c>
      <c r="Q511" s="112">
        <v>0</v>
      </c>
      <c r="R511" s="112">
        <v>0</v>
      </c>
      <c r="S511" s="112">
        <v>0</v>
      </c>
      <c r="T511" s="112">
        <v>0</v>
      </c>
      <c r="U511" s="112">
        <v>0</v>
      </c>
      <c r="V511" s="112">
        <v>0</v>
      </c>
      <c r="W511" s="112">
        <v>0</v>
      </c>
      <c r="X511" s="112">
        <v>0</v>
      </c>
      <c r="Y511" s="112">
        <v>0</v>
      </c>
    </row>
    <row r="512" spans="1:25" x14ac:dyDescent="0.3">
      <c r="A512" s="111">
        <v>42625</v>
      </c>
      <c r="B512" s="112">
        <v>0</v>
      </c>
      <c r="C512" s="112">
        <v>0</v>
      </c>
      <c r="D512" s="112">
        <v>0</v>
      </c>
      <c r="E512" s="112">
        <v>0</v>
      </c>
      <c r="F512" s="112">
        <v>0</v>
      </c>
      <c r="G512" s="112">
        <v>0</v>
      </c>
      <c r="H512" s="112">
        <v>0</v>
      </c>
      <c r="I512" s="112">
        <v>0</v>
      </c>
      <c r="J512" s="112">
        <v>0</v>
      </c>
      <c r="K512" s="112">
        <v>0</v>
      </c>
      <c r="L512" s="112">
        <v>0</v>
      </c>
      <c r="M512" s="112">
        <v>0</v>
      </c>
      <c r="N512" s="112">
        <v>0</v>
      </c>
      <c r="O512" s="112">
        <v>0</v>
      </c>
      <c r="P512" s="112">
        <v>0</v>
      </c>
      <c r="Q512" s="112">
        <v>0</v>
      </c>
      <c r="R512" s="112">
        <v>0</v>
      </c>
      <c r="S512" s="112">
        <v>0</v>
      </c>
      <c r="T512" s="112">
        <v>0</v>
      </c>
      <c r="U512" s="112">
        <v>0</v>
      </c>
      <c r="V512" s="112">
        <v>0</v>
      </c>
      <c r="W512" s="112">
        <v>0</v>
      </c>
      <c r="X512" s="112">
        <v>0</v>
      </c>
      <c r="Y512" s="112">
        <v>0</v>
      </c>
    </row>
    <row r="513" spans="1:25" x14ac:dyDescent="0.3">
      <c r="A513" s="111">
        <v>42626</v>
      </c>
      <c r="B513" s="112">
        <v>0</v>
      </c>
      <c r="C513" s="112">
        <v>0</v>
      </c>
      <c r="D513" s="112">
        <v>0</v>
      </c>
      <c r="E513" s="112">
        <v>0</v>
      </c>
      <c r="F513" s="112">
        <v>0</v>
      </c>
      <c r="G513" s="112">
        <v>0</v>
      </c>
      <c r="H513" s="112">
        <v>0</v>
      </c>
      <c r="I513" s="112">
        <v>0</v>
      </c>
      <c r="J513" s="112">
        <v>0</v>
      </c>
      <c r="K513" s="112">
        <v>0</v>
      </c>
      <c r="L513" s="112">
        <v>0</v>
      </c>
      <c r="M513" s="112">
        <v>0</v>
      </c>
      <c r="N513" s="112">
        <v>0</v>
      </c>
      <c r="O513" s="112">
        <v>0</v>
      </c>
      <c r="P513" s="112">
        <v>0</v>
      </c>
      <c r="Q513" s="112">
        <v>0</v>
      </c>
      <c r="R513" s="112">
        <v>0</v>
      </c>
      <c r="S513" s="112">
        <v>0</v>
      </c>
      <c r="T513" s="112">
        <v>0</v>
      </c>
      <c r="U513" s="112">
        <v>0</v>
      </c>
      <c r="V513" s="112">
        <v>0</v>
      </c>
      <c r="W513" s="112">
        <v>0</v>
      </c>
      <c r="X513" s="112">
        <v>0</v>
      </c>
      <c r="Y513" s="112">
        <v>0</v>
      </c>
    </row>
    <row r="514" spans="1:25" x14ac:dyDescent="0.3">
      <c r="A514" s="111">
        <v>42627</v>
      </c>
      <c r="B514" s="112">
        <v>0</v>
      </c>
      <c r="C514" s="112">
        <v>0</v>
      </c>
      <c r="D514" s="112">
        <v>0</v>
      </c>
      <c r="E514" s="112">
        <v>0</v>
      </c>
      <c r="F514" s="112">
        <v>0</v>
      </c>
      <c r="G514" s="112">
        <v>0</v>
      </c>
      <c r="H514" s="112">
        <v>0</v>
      </c>
      <c r="I514" s="112">
        <v>0</v>
      </c>
      <c r="J514" s="112">
        <v>0</v>
      </c>
      <c r="K514" s="112">
        <v>0</v>
      </c>
      <c r="L514" s="112">
        <v>0</v>
      </c>
      <c r="M514" s="112">
        <v>0</v>
      </c>
      <c r="N514" s="112">
        <v>0</v>
      </c>
      <c r="O514" s="112">
        <v>0</v>
      </c>
      <c r="P514" s="112">
        <v>0</v>
      </c>
      <c r="Q514" s="112">
        <v>0</v>
      </c>
      <c r="R514" s="112">
        <v>0</v>
      </c>
      <c r="S514" s="112">
        <v>0</v>
      </c>
      <c r="T514" s="112">
        <v>0</v>
      </c>
      <c r="U514" s="112">
        <v>0</v>
      </c>
      <c r="V514" s="112">
        <v>0</v>
      </c>
      <c r="W514" s="112">
        <v>0</v>
      </c>
      <c r="X514" s="112">
        <v>0</v>
      </c>
      <c r="Y514" s="112">
        <v>0</v>
      </c>
    </row>
    <row r="515" spans="1:25" x14ac:dyDescent="0.3">
      <c r="A515" s="111">
        <v>42628</v>
      </c>
      <c r="B515" s="112">
        <v>0</v>
      </c>
      <c r="C515" s="112">
        <v>0</v>
      </c>
      <c r="D515" s="112">
        <v>0</v>
      </c>
      <c r="E515" s="112">
        <v>0</v>
      </c>
      <c r="F515" s="112">
        <v>0</v>
      </c>
      <c r="G515" s="112">
        <v>0</v>
      </c>
      <c r="H515" s="112">
        <v>0</v>
      </c>
      <c r="I515" s="112">
        <v>0</v>
      </c>
      <c r="J515" s="112">
        <v>0</v>
      </c>
      <c r="K515" s="112">
        <v>0</v>
      </c>
      <c r="L515" s="112">
        <v>0</v>
      </c>
      <c r="M515" s="112">
        <v>0</v>
      </c>
      <c r="N515" s="112">
        <v>0</v>
      </c>
      <c r="O515" s="112">
        <v>0</v>
      </c>
      <c r="P515" s="112">
        <v>0</v>
      </c>
      <c r="Q515" s="112">
        <v>0</v>
      </c>
      <c r="R515" s="112">
        <v>0</v>
      </c>
      <c r="S515" s="112">
        <v>0</v>
      </c>
      <c r="T515" s="112">
        <v>0</v>
      </c>
      <c r="U515" s="112">
        <v>0</v>
      </c>
      <c r="V515" s="112">
        <v>0</v>
      </c>
      <c r="W515" s="112">
        <v>0</v>
      </c>
      <c r="X515" s="112">
        <v>0</v>
      </c>
      <c r="Y515" s="112">
        <v>0</v>
      </c>
    </row>
    <row r="516" spans="1:25" x14ac:dyDescent="0.3">
      <c r="A516" s="111">
        <v>42629</v>
      </c>
      <c r="B516" s="112">
        <v>0</v>
      </c>
      <c r="C516" s="112">
        <v>0</v>
      </c>
      <c r="D516" s="112">
        <v>0</v>
      </c>
      <c r="E516" s="112">
        <v>0</v>
      </c>
      <c r="F516" s="112">
        <v>0</v>
      </c>
      <c r="G516" s="112">
        <v>0</v>
      </c>
      <c r="H516" s="112">
        <v>0</v>
      </c>
      <c r="I516" s="112">
        <v>0</v>
      </c>
      <c r="J516" s="112">
        <v>0</v>
      </c>
      <c r="K516" s="112">
        <v>0</v>
      </c>
      <c r="L516" s="112">
        <v>0</v>
      </c>
      <c r="M516" s="112">
        <v>0</v>
      </c>
      <c r="N516" s="112">
        <v>0</v>
      </c>
      <c r="O516" s="112">
        <v>0</v>
      </c>
      <c r="P516" s="112">
        <v>0</v>
      </c>
      <c r="Q516" s="112">
        <v>0</v>
      </c>
      <c r="R516" s="112">
        <v>0</v>
      </c>
      <c r="S516" s="112">
        <v>0</v>
      </c>
      <c r="T516" s="112">
        <v>0</v>
      </c>
      <c r="U516" s="112">
        <v>0</v>
      </c>
      <c r="V516" s="112">
        <v>0</v>
      </c>
      <c r="W516" s="112">
        <v>0</v>
      </c>
      <c r="X516" s="112">
        <v>0</v>
      </c>
      <c r="Y516" s="112">
        <v>0</v>
      </c>
    </row>
    <row r="517" spans="1:25" x14ac:dyDescent="0.3">
      <c r="A517" s="111">
        <v>42630</v>
      </c>
      <c r="B517" s="112">
        <v>0</v>
      </c>
      <c r="C517" s="112">
        <v>0</v>
      </c>
      <c r="D517" s="112">
        <v>0</v>
      </c>
      <c r="E517" s="112">
        <v>0</v>
      </c>
      <c r="F517" s="112">
        <v>0</v>
      </c>
      <c r="G517" s="112">
        <v>0</v>
      </c>
      <c r="H517" s="112">
        <v>0</v>
      </c>
      <c r="I517" s="112">
        <v>0</v>
      </c>
      <c r="J517" s="112">
        <v>0</v>
      </c>
      <c r="K517" s="112">
        <v>0</v>
      </c>
      <c r="L517" s="112">
        <v>0</v>
      </c>
      <c r="M517" s="112">
        <v>0</v>
      </c>
      <c r="N517" s="112">
        <v>0</v>
      </c>
      <c r="O517" s="112">
        <v>0</v>
      </c>
      <c r="P517" s="112">
        <v>0</v>
      </c>
      <c r="Q517" s="112">
        <v>0</v>
      </c>
      <c r="R517" s="112">
        <v>0</v>
      </c>
      <c r="S517" s="112">
        <v>0</v>
      </c>
      <c r="T517" s="112">
        <v>0</v>
      </c>
      <c r="U517" s="112">
        <v>0</v>
      </c>
      <c r="V517" s="112">
        <v>0</v>
      </c>
      <c r="W517" s="112">
        <v>0</v>
      </c>
      <c r="X517" s="112">
        <v>0</v>
      </c>
      <c r="Y517" s="112">
        <v>0</v>
      </c>
    </row>
    <row r="518" spans="1:25" x14ac:dyDescent="0.3">
      <c r="A518" s="111">
        <v>42631</v>
      </c>
      <c r="B518" s="112">
        <v>0</v>
      </c>
      <c r="C518" s="112">
        <v>0</v>
      </c>
      <c r="D518" s="112">
        <v>0</v>
      </c>
      <c r="E518" s="112">
        <v>0</v>
      </c>
      <c r="F518" s="112">
        <v>0</v>
      </c>
      <c r="G518" s="112">
        <v>0</v>
      </c>
      <c r="H518" s="112">
        <v>0</v>
      </c>
      <c r="I518" s="112">
        <v>0</v>
      </c>
      <c r="J518" s="112">
        <v>0</v>
      </c>
      <c r="K518" s="112">
        <v>0</v>
      </c>
      <c r="L518" s="112">
        <v>0</v>
      </c>
      <c r="M518" s="112">
        <v>0</v>
      </c>
      <c r="N518" s="112">
        <v>0</v>
      </c>
      <c r="O518" s="112">
        <v>0</v>
      </c>
      <c r="P518" s="112">
        <v>0</v>
      </c>
      <c r="Q518" s="112">
        <v>0</v>
      </c>
      <c r="R518" s="112">
        <v>0</v>
      </c>
      <c r="S518" s="112">
        <v>0</v>
      </c>
      <c r="T518" s="112">
        <v>0</v>
      </c>
      <c r="U518" s="112">
        <v>0</v>
      </c>
      <c r="V518" s="112">
        <v>0</v>
      </c>
      <c r="W518" s="112">
        <v>0</v>
      </c>
      <c r="X518" s="112">
        <v>0</v>
      </c>
      <c r="Y518" s="112">
        <v>0</v>
      </c>
    </row>
    <row r="519" spans="1:25" x14ac:dyDescent="0.3">
      <c r="A519" s="111">
        <v>42632</v>
      </c>
      <c r="B519" s="112">
        <v>0</v>
      </c>
      <c r="C519" s="112">
        <v>0</v>
      </c>
      <c r="D519" s="112">
        <v>0</v>
      </c>
      <c r="E519" s="112">
        <v>0</v>
      </c>
      <c r="F519" s="112">
        <v>0</v>
      </c>
      <c r="G519" s="112">
        <v>0</v>
      </c>
      <c r="H519" s="112">
        <v>0</v>
      </c>
      <c r="I519" s="112">
        <v>0</v>
      </c>
      <c r="J519" s="112">
        <v>0</v>
      </c>
      <c r="K519" s="112">
        <v>0</v>
      </c>
      <c r="L519" s="112">
        <v>0</v>
      </c>
      <c r="M519" s="112">
        <v>0</v>
      </c>
      <c r="N519" s="112">
        <v>0</v>
      </c>
      <c r="O519" s="112">
        <v>0</v>
      </c>
      <c r="P519" s="112">
        <v>0</v>
      </c>
      <c r="Q519" s="112">
        <v>0</v>
      </c>
      <c r="R519" s="112">
        <v>0</v>
      </c>
      <c r="S519" s="112">
        <v>0</v>
      </c>
      <c r="T519" s="112">
        <v>0</v>
      </c>
      <c r="U519" s="112">
        <v>0</v>
      </c>
      <c r="V519" s="112">
        <v>0</v>
      </c>
      <c r="W519" s="112">
        <v>0</v>
      </c>
      <c r="X519" s="112">
        <v>0</v>
      </c>
      <c r="Y519" s="112">
        <v>0</v>
      </c>
    </row>
    <row r="520" spans="1:25" x14ac:dyDescent="0.3">
      <c r="A520" s="111">
        <v>42633</v>
      </c>
      <c r="B520" s="112">
        <v>0</v>
      </c>
      <c r="C520" s="112">
        <v>0</v>
      </c>
      <c r="D520" s="112">
        <v>0</v>
      </c>
      <c r="E520" s="112">
        <v>0</v>
      </c>
      <c r="F520" s="112">
        <v>0</v>
      </c>
      <c r="G520" s="112">
        <v>0</v>
      </c>
      <c r="H520" s="112">
        <v>0</v>
      </c>
      <c r="I520" s="112">
        <v>0</v>
      </c>
      <c r="J520" s="112">
        <v>0</v>
      </c>
      <c r="K520" s="112">
        <v>0</v>
      </c>
      <c r="L520" s="112">
        <v>0</v>
      </c>
      <c r="M520" s="112">
        <v>0</v>
      </c>
      <c r="N520" s="112">
        <v>0</v>
      </c>
      <c r="O520" s="112">
        <v>0</v>
      </c>
      <c r="P520" s="112">
        <v>0</v>
      </c>
      <c r="Q520" s="112">
        <v>0</v>
      </c>
      <c r="R520" s="112">
        <v>0</v>
      </c>
      <c r="S520" s="112">
        <v>0</v>
      </c>
      <c r="T520" s="112">
        <v>0</v>
      </c>
      <c r="U520" s="112">
        <v>0</v>
      </c>
      <c r="V520" s="112">
        <v>0</v>
      </c>
      <c r="W520" s="112">
        <v>0</v>
      </c>
      <c r="X520" s="112">
        <v>0</v>
      </c>
      <c r="Y520" s="112">
        <v>0</v>
      </c>
    </row>
    <row r="521" spans="1:25" x14ac:dyDescent="0.3">
      <c r="A521" s="111">
        <v>42634</v>
      </c>
      <c r="B521" s="112">
        <v>0</v>
      </c>
      <c r="C521" s="112">
        <v>0</v>
      </c>
      <c r="D521" s="112">
        <v>0</v>
      </c>
      <c r="E521" s="112">
        <v>0</v>
      </c>
      <c r="F521" s="112">
        <v>0</v>
      </c>
      <c r="G521" s="112">
        <v>0</v>
      </c>
      <c r="H521" s="112">
        <v>0</v>
      </c>
      <c r="I521" s="112">
        <v>0</v>
      </c>
      <c r="J521" s="112">
        <v>0</v>
      </c>
      <c r="K521" s="112">
        <v>0</v>
      </c>
      <c r="L521" s="112">
        <v>0</v>
      </c>
      <c r="M521" s="112">
        <v>0</v>
      </c>
      <c r="N521" s="112">
        <v>0</v>
      </c>
      <c r="O521" s="112">
        <v>0</v>
      </c>
      <c r="P521" s="112">
        <v>0</v>
      </c>
      <c r="Q521" s="112">
        <v>0</v>
      </c>
      <c r="R521" s="112">
        <v>0</v>
      </c>
      <c r="S521" s="112">
        <v>0</v>
      </c>
      <c r="T521" s="112">
        <v>0</v>
      </c>
      <c r="U521" s="112">
        <v>0</v>
      </c>
      <c r="V521" s="112">
        <v>0</v>
      </c>
      <c r="W521" s="112">
        <v>0</v>
      </c>
      <c r="X521" s="112">
        <v>0</v>
      </c>
      <c r="Y521" s="112">
        <v>0</v>
      </c>
    </row>
    <row r="522" spans="1:25" x14ac:dyDescent="0.3">
      <c r="A522" s="111">
        <v>42635</v>
      </c>
      <c r="B522" s="112">
        <v>0</v>
      </c>
      <c r="C522" s="112">
        <v>0</v>
      </c>
      <c r="D522" s="112">
        <v>0</v>
      </c>
      <c r="E522" s="112">
        <v>0</v>
      </c>
      <c r="F522" s="112">
        <v>0</v>
      </c>
      <c r="G522" s="112">
        <v>0</v>
      </c>
      <c r="H522" s="112">
        <v>0</v>
      </c>
      <c r="I522" s="112">
        <v>0</v>
      </c>
      <c r="J522" s="112">
        <v>0</v>
      </c>
      <c r="K522" s="112">
        <v>0</v>
      </c>
      <c r="L522" s="112">
        <v>0</v>
      </c>
      <c r="M522" s="112">
        <v>0</v>
      </c>
      <c r="N522" s="112">
        <v>0</v>
      </c>
      <c r="O522" s="112">
        <v>0</v>
      </c>
      <c r="P522" s="112">
        <v>0</v>
      </c>
      <c r="Q522" s="112">
        <v>0</v>
      </c>
      <c r="R522" s="112">
        <v>0</v>
      </c>
      <c r="S522" s="112">
        <v>0</v>
      </c>
      <c r="T522" s="112">
        <v>0</v>
      </c>
      <c r="U522" s="112">
        <v>0</v>
      </c>
      <c r="V522" s="112">
        <v>0</v>
      </c>
      <c r="W522" s="112">
        <v>0</v>
      </c>
      <c r="X522" s="112">
        <v>0</v>
      </c>
      <c r="Y522" s="112">
        <v>0</v>
      </c>
    </row>
    <row r="523" spans="1:25" x14ac:dyDescent="0.3">
      <c r="A523" s="111">
        <v>42636</v>
      </c>
      <c r="B523" s="112">
        <v>0</v>
      </c>
      <c r="C523" s="112">
        <v>0</v>
      </c>
      <c r="D523" s="112">
        <v>0</v>
      </c>
      <c r="E523" s="112">
        <v>0</v>
      </c>
      <c r="F523" s="112">
        <v>0</v>
      </c>
      <c r="G523" s="112">
        <v>0</v>
      </c>
      <c r="H523" s="112">
        <v>0</v>
      </c>
      <c r="I523" s="112">
        <v>0</v>
      </c>
      <c r="J523" s="112">
        <v>0</v>
      </c>
      <c r="K523" s="112">
        <v>0</v>
      </c>
      <c r="L523" s="112">
        <v>0</v>
      </c>
      <c r="M523" s="112">
        <v>0</v>
      </c>
      <c r="N523" s="112">
        <v>0</v>
      </c>
      <c r="O523" s="112">
        <v>0</v>
      </c>
      <c r="P523" s="112">
        <v>0</v>
      </c>
      <c r="Q523" s="112">
        <v>0</v>
      </c>
      <c r="R523" s="112">
        <v>0</v>
      </c>
      <c r="S523" s="112">
        <v>0</v>
      </c>
      <c r="T523" s="112">
        <v>0</v>
      </c>
      <c r="U523" s="112">
        <v>0</v>
      </c>
      <c r="V523" s="112">
        <v>0</v>
      </c>
      <c r="W523" s="112">
        <v>0</v>
      </c>
      <c r="X523" s="112">
        <v>0</v>
      </c>
      <c r="Y523" s="112">
        <v>0</v>
      </c>
    </row>
    <row r="524" spans="1:25" x14ac:dyDescent="0.3">
      <c r="A524" s="111">
        <v>42637</v>
      </c>
      <c r="B524" s="112">
        <v>0</v>
      </c>
      <c r="C524" s="112">
        <v>0</v>
      </c>
      <c r="D524" s="112">
        <v>0</v>
      </c>
      <c r="E524" s="112">
        <v>0</v>
      </c>
      <c r="F524" s="112">
        <v>0</v>
      </c>
      <c r="G524" s="112">
        <v>0</v>
      </c>
      <c r="H524" s="112">
        <v>0</v>
      </c>
      <c r="I524" s="112">
        <v>0</v>
      </c>
      <c r="J524" s="112">
        <v>0</v>
      </c>
      <c r="K524" s="112">
        <v>0</v>
      </c>
      <c r="L524" s="112">
        <v>0</v>
      </c>
      <c r="M524" s="112">
        <v>0</v>
      </c>
      <c r="N524" s="112">
        <v>0</v>
      </c>
      <c r="O524" s="112">
        <v>0</v>
      </c>
      <c r="P524" s="112">
        <v>0</v>
      </c>
      <c r="Q524" s="112">
        <v>0</v>
      </c>
      <c r="R524" s="112">
        <v>0</v>
      </c>
      <c r="S524" s="112">
        <v>0</v>
      </c>
      <c r="T524" s="112">
        <v>0</v>
      </c>
      <c r="U524" s="112">
        <v>0</v>
      </c>
      <c r="V524" s="112">
        <v>0</v>
      </c>
      <c r="W524" s="112">
        <v>0</v>
      </c>
      <c r="X524" s="112">
        <v>0</v>
      </c>
      <c r="Y524" s="112">
        <v>0</v>
      </c>
    </row>
    <row r="525" spans="1:25" x14ac:dyDescent="0.3">
      <c r="A525" s="111">
        <v>42638</v>
      </c>
      <c r="B525" s="112">
        <v>0</v>
      </c>
      <c r="C525" s="112">
        <v>0</v>
      </c>
      <c r="D525" s="112">
        <v>0</v>
      </c>
      <c r="E525" s="112">
        <v>0</v>
      </c>
      <c r="F525" s="112">
        <v>0</v>
      </c>
      <c r="G525" s="112">
        <v>0</v>
      </c>
      <c r="H525" s="112">
        <v>0</v>
      </c>
      <c r="I525" s="112">
        <v>0</v>
      </c>
      <c r="J525" s="112">
        <v>0</v>
      </c>
      <c r="K525" s="112">
        <v>0</v>
      </c>
      <c r="L525" s="112">
        <v>0</v>
      </c>
      <c r="M525" s="112">
        <v>0</v>
      </c>
      <c r="N525" s="112">
        <v>0</v>
      </c>
      <c r="O525" s="112">
        <v>0</v>
      </c>
      <c r="P525" s="112">
        <v>0</v>
      </c>
      <c r="Q525" s="112">
        <v>0</v>
      </c>
      <c r="R525" s="112">
        <v>0</v>
      </c>
      <c r="S525" s="112">
        <v>0</v>
      </c>
      <c r="T525" s="112">
        <v>0</v>
      </c>
      <c r="U525" s="112">
        <v>0</v>
      </c>
      <c r="V525" s="112">
        <v>0</v>
      </c>
      <c r="W525" s="112">
        <v>0</v>
      </c>
      <c r="X525" s="112">
        <v>0</v>
      </c>
      <c r="Y525" s="112">
        <v>0</v>
      </c>
    </row>
    <row r="526" spans="1:25" x14ac:dyDescent="0.3">
      <c r="A526" s="111">
        <v>42639</v>
      </c>
      <c r="B526" s="112">
        <v>0</v>
      </c>
      <c r="C526" s="112">
        <v>0</v>
      </c>
      <c r="D526" s="112">
        <v>0</v>
      </c>
      <c r="E526" s="112">
        <v>0</v>
      </c>
      <c r="F526" s="112">
        <v>0</v>
      </c>
      <c r="G526" s="112">
        <v>0</v>
      </c>
      <c r="H526" s="112">
        <v>0</v>
      </c>
      <c r="I526" s="112">
        <v>0</v>
      </c>
      <c r="J526" s="112">
        <v>0</v>
      </c>
      <c r="K526" s="112">
        <v>0</v>
      </c>
      <c r="L526" s="112">
        <v>0</v>
      </c>
      <c r="M526" s="112">
        <v>0</v>
      </c>
      <c r="N526" s="112">
        <v>0</v>
      </c>
      <c r="O526" s="112">
        <v>0</v>
      </c>
      <c r="P526" s="112">
        <v>0</v>
      </c>
      <c r="Q526" s="112">
        <v>0</v>
      </c>
      <c r="R526" s="112">
        <v>0</v>
      </c>
      <c r="S526" s="112">
        <v>0</v>
      </c>
      <c r="T526" s="112">
        <v>0</v>
      </c>
      <c r="U526" s="112">
        <v>0</v>
      </c>
      <c r="V526" s="112">
        <v>0</v>
      </c>
      <c r="W526" s="112">
        <v>0</v>
      </c>
      <c r="X526" s="112">
        <v>0</v>
      </c>
      <c r="Y526" s="112">
        <v>0</v>
      </c>
    </row>
    <row r="527" spans="1:25" x14ac:dyDescent="0.3">
      <c r="A527" s="111">
        <v>42640</v>
      </c>
      <c r="B527" s="112">
        <v>0</v>
      </c>
      <c r="C527" s="112">
        <v>0</v>
      </c>
      <c r="D527" s="112">
        <v>0</v>
      </c>
      <c r="E527" s="112">
        <v>0</v>
      </c>
      <c r="F527" s="112">
        <v>0</v>
      </c>
      <c r="G527" s="112">
        <v>0</v>
      </c>
      <c r="H527" s="112">
        <v>0</v>
      </c>
      <c r="I527" s="112">
        <v>0</v>
      </c>
      <c r="J527" s="112">
        <v>0</v>
      </c>
      <c r="K527" s="112">
        <v>0</v>
      </c>
      <c r="L527" s="112">
        <v>0</v>
      </c>
      <c r="M527" s="112">
        <v>0</v>
      </c>
      <c r="N527" s="112">
        <v>0</v>
      </c>
      <c r="O527" s="112">
        <v>0</v>
      </c>
      <c r="P527" s="112">
        <v>0</v>
      </c>
      <c r="Q527" s="112">
        <v>0</v>
      </c>
      <c r="R527" s="112">
        <v>0</v>
      </c>
      <c r="S527" s="112">
        <v>0</v>
      </c>
      <c r="T527" s="112">
        <v>0</v>
      </c>
      <c r="U527" s="112">
        <v>0</v>
      </c>
      <c r="V527" s="112">
        <v>0</v>
      </c>
      <c r="W527" s="112">
        <v>0</v>
      </c>
      <c r="X527" s="112">
        <v>0</v>
      </c>
      <c r="Y527" s="112">
        <v>0</v>
      </c>
    </row>
    <row r="528" spans="1:25" x14ac:dyDescent="0.3">
      <c r="A528" s="111">
        <v>42641</v>
      </c>
      <c r="B528" s="112">
        <v>0</v>
      </c>
      <c r="C528" s="112">
        <v>0</v>
      </c>
      <c r="D528" s="112">
        <v>0</v>
      </c>
      <c r="E528" s="112">
        <v>0</v>
      </c>
      <c r="F528" s="112">
        <v>0</v>
      </c>
      <c r="G528" s="112">
        <v>0</v>
      </c>
      <c r="H528" s="112">
        <v>0</v>
      </c>
      <c r="I528" s="112">
        <v>0</v>
      </c>
      <c r="J528" s="112">
        <v>0</v>
      </c>
      <c r="K528" s="112">
        <v>0</v>
      </c>
      <c r="L528" s="112">
        <v>0</v>
      </c>
      <c r="M528" s="112">
        <v>0</v>
      </c>
      <c r="N528" s="112">
        <v>0</v>
      </c>
      <c r="O528" s="112">
        <v>0</v>
      </c>
      <c r="P528" s="112">
        <v>0</v>
      </c>
      <c r="Q528" s="112">
        <v>0</v>
      </c>
      <c r="R528" s="112">
        <v>0</v>
      </c>
      <c r="S528" s="112">
        <v>0</v>
      </c>
      <c r="T528" s="112">
        <v>0</v>
      </c>
      <c r="U528" s="112">
        <v>0</v>
      </c>
      <c r="V528" s="112">
        <v>0</v>
      </c>
      <c r="W528" s="112">
        <v>0</v>
      </c>
      <c r="X528" s="112">
        <v>0</v>
      </c>
      <c r="Y528" s="112">
        <v>0</v>
      </c>
    </row>
    <row r="529" spans="1:25" x14ac:dyDescent="0.3">
      <c r="A529" s="111">
        <v>42642</v>
      </c>
      <c r="B529" s="112">
        <v>0</v>
      </c>
      <c r="C529" s="112">
        <v>0</v>
      </c>
      <c r="D529" s="112">
        <v>0</v>
      </c>
      <c r="E529" s="112">
        <v>0</v>
      </c>
      <c r="F529" s="112">
        <v>0</v>
      </c>
      <c r="G529" s="112">
        <v>0</v>
      </c>
      <c r="H529" s="112">
        <v>0</v>
      </c>
      <c r="I529" s="112">
        <v>0</v>
      </c>
      <c r="J529" s="112">
        <v>0</v>
      </c>
      <c r="K529" s="112">
        <v>0</v>
      </c>
      <c r="L529" s="112">
        <v>0</v>
      </c>
      <c r="M529" s="112">
        <v>0</v>
      </c>
      <c r="N529" s="112">
        <v>0</v>
      </c>
      <c r="O529" s="112">
        <v>0</v>
      </c>
      <c r="P529" s="112">
        <v>0</v>
      </c>
      <c r="Q529" s="112">
        <v>0</v>
      </c>
      <c r="R529" s="112">
        <v>0</v>
      </c>
      <c r="S529" s="112">
        <v>0</v>
      </c>
      <c r="T529" s="112">
        <v>0</v>
      </c>
      <c r="U529" s="112">
        <v>0</v>
      </c>
      <c r="V529" s="112">
        <v>0</v>
      </c>
      <c r="W529" s="112">
        <v>0</v>
      </c>
      <c r="X529" s="112">
        <v>0</v>
      </c>
      <c r="Y529" s="112">
        <v>0</v>
      </c>
    </row>
    <row r="530" spans="1:25" x14ac:dyDescent="0.3">
      <c r="A530" s="111">
        <v>42643</v>
      </c>
      <c r="B530" s="112">
        <v>0</v>
      </c>
      <c r="C530" s="112">
        <v>0</v>
      </c>
      <c r="D530" s="112">
        <v>0</v>
      </c>
      <c r="E530" s="112">
        <v>0</v>
      </c>
      <c r="F530" s="112">
        <v>0</v>
      </c>
      <c r="G530" s="112">
        <v>0</v>
      </c>
      <c r="H530" s="112">
        <v>0</v>
      </c>
      <c r="I530" s="112">
        <v>0</v>
      </c>
      <c r="J530" s="112">
        <v>0</v>
      </c>
      <c r="K530" s="112">
        <v>0</v>
      </c>
      <c r="L530" s="112">
        <v>0</v>
      </c>
      <c r="M530" s="112">
        <v>0</v>
      </c>
      <c r="N530" s="112">
        <v>0</v>
      </c>
      <c r="O530" s="112">
        <v>0</v>
      </c>
      <c r="P530" s="112">
        <v>0</v>
      </c>
      <c r="Q530" s="112">
        <v>0</v>
      </c>
      <c r="R530" s="112">
        <v>0</v>
      </c>
      <c r="S530" s="112">
        <v>0</v>
      </c>
      <c r="T530" s="112">
        <v>0</v>
      </c>
      <c r="U530" s="112">
        <v>0</v>
      </c>
      <c r="V530" s="112">
        <v>0</v>
      </c>
      <c r="W530" s="112">
        <v>0</v>
      </c>
      <c r="X530" s="112">
        <v>0</v>
      </c>
      <c r="Y530" s="112">
        <v>0</v>
      </c>
    </row>
    <row r="532" spans="1:25" ht="15.75" customHeight="1" x14ac:dyDescent="0.3">
      <c r="A532" s="226" t="s">
        <v>73</v>
      </c>
      <c r="B532" s="223" t="s">
        <v>183</v>
      </c>
      <c r="C532" s="224"/>
      <c r="D532" s="224"/>
      <c r="E532" s="224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  <c r="P532" s="224"/>
      <c r="Q532" s="224"/>
      <c r="R532" s="224"/>
      <c r="S532" s="224"/>
      <c r="T532" s="224"/>
      <c r="U532" s="224"/>
      <c r="V532" s="224"/>
      <c r="W532" s="224"/>
      <c r="X532" s="224"/>
      <c r="Y532" s="225"/>
    </row>
    <row r="533" spans="1:25" x14ac:dyDescent="0.3">
      <c r="A533" s="227"/>
      <c r="B533" s="126" t="s">
        <v>114</v>
      </c>
      <c r="C533" s="127" t="s">
        <v>115</v>
      </c>
      <c r="D533" s="128" t="s">
        <v>116</v>
      </c>
      <c r="E533" s="127" t="s">
        <v>117</v>
      </c>
      <c r="F533" s="127" t="s">
        <v>118</v>
      </c>
      <c r="G533" s="127" t="s">
        <v>119</v>
      </c>
      <c r="H533" s="127" t="s">
        <v>120</v>
      </c>
      <c r="I533" s="127" t="s">
        <v>121</v>
      </c>
      <c r="J533" s="127" t="s">
        <v>122</v>
      </c>
      <c r="K533" s="126" t="s">
        <v>123</v>
      </c>
      <c r="L533" s="127" t="s">
        <v>124</v>
      </c>
      <c r="M533" s="129" t="s">
        <v>125</v>
      </c>
      <c r="N533" s="126" t="s">
        <v>126</v>
      </c>
      <c r="O533" s="127" t="s">
        <v>127</v>
      </c>
      <c r="P533" s="129" t="s">
        <v>128</v>
      </c>
      <c r="Q533" s="128" t="s">
        <v>129</v>
      </c>
      <c r="R533" s="127" t="s">
        <v>130</v>
      </c>
      <c r="S533" s="128" t="s">
        <v>131</v>
      </c>
      <c r="T533" s="127" t="s">
        <v>132</v>
      </c>
      <c r="U533" s="128" t="s">
        <v>133</v>
      </c>
      <c r="V533" s="127" t="s">
        <v>134</v>
      </c>
      <c r="W533" s="128" t="s">
        <v>135</v>
      </c>
      <c r="X533" s="127" t="s">
        <v>136</v>
      </c>
      <c r="Y533" s="127" t="s">
        <v>137</v>
      </c>
    </row>
    <row r="534" spans="1:25" x14ac:dyDescent="0.3">
      <c r="A534" s="111">
        <v>42614</v>
      </c>
      <c r="B534" s="112">
        <v>504.99023994999999</v>
      </c>
      <c r="C534" s="112">
        <v>555.80146775000003</v>
      </c>
      <c r="D534" s="112">
        <v>597.78076074000001</v>
      </c>
      <c r="E534" s="112">
        <v>608.65864858999998</v>
      </c>
      <c r="F534" s="112">
        <v>609.57538351000005</v>
      </c>
      <c r="G534" s="112">
        <v>593.79924759999994</v>
      </c>
      <c r="H534" s="112">
        <v>563.29590715999996</v>
      </c>
      <c r="I534" s="112">
        <v>508.78157314999999</v>
      </c>
      <c r="J534" s="112">
        <v>457.76930412000002</v>
      </c>
      <c r="K534" s="112">
        <v>438.08255980000001</v>
      </c>
      <c r="L534" s="112">
        <v>427.79393945999999</v>
      </c>
      <c r="M534" s="112">
        <v>418.68883204999997</v>
      </c>
      <c r="N534" s="112">
        <v>412.75372136999999</v>
      </c>
      <c r="O534" s="112">
        <v>414.63558064</v>
      </c>
      <c r="P534" s="112">
        <v>410.11399717</v>
      </c>
      <c r="Q534" s="112">
        <v>418.03285005999999</v>
      </c>
      <c r="R534" s="112">
        <v>416.94196065</v>
      </c>
      <c r="S534" s="112">
        <v>419.96083268000001</v>
      </c>
      <c r="T534" s="112">
        <v>429.86246636999999</v>
      </c>
      <c r="U534" s="112">
        <v>434.47839751999999</v>
      </c>
      <c r="V534" s="112">
        <v>454.40816028</v>
      </c>
      <c r="W534" s="112">
        <v>459.40865446999999</v>
      </c>
      <c r="X534" s="112">
        <v>447.73858855999998</v>
      </c>
      <c r="Y534" s="112">
        <v>447.62213172999998</v>
      </c>
    </row>
    <row r="535" spans="1:25" x14ac:dyDescent="0.3">
      <c r="A535" s="111">
        <v>42615</v>
      </c>
      <c r="B535" s="112">
        <v>508.84222495</v>
      </c>
      <c r="C535" s="112">
        <v>555.87005707000003</v>
      </c>
      <c r="D535" s="112">
        <v>586.31081869000002</v>
      </c>
      <c r="E535" s="112">
        <v>597.19781921000003</v>
      </c>
      <c r="F535" s="112">
        <v>600.34562271000004</v>
      </c>
      <c r="G535" s="112">
        <v>589.71575644999996</v>
      </c>
      <c r="H535" s="112">
        <v>548.64998337999998</v>
      </c>
      <c r="I535" s="112">
        <v>497.07468927999997</v>
      </c>
      <c r="J535" s="112">
        <v>463.91509400000001</v>
      </c>
      <c r="K535" s="112">
        <v>469.13674436999997</v>
      </c>
      <c r="L535" s="112">
        <v>452.90999056999999</v>
      </c>
      <c r="M535" s="112">
        <v>448.70020649000003</v>
      </c>
      <c r="N535" s="112">
        <v>444.88551874000001</v>
      </c>
      <c r="O535" s="112">
        <v>448.31173025999999</v>
      </c>
      <c r="P535" s="112">
        <v>441.80510627000001</v>
      </c>
      <c r="Q535" s="112">
        <v>444.48694281000002</v>
      </c>
      <c r="R535" s="112">
        <v>448.14664671999998</v>
      </c>
      <c r="S535" s="112">
        <v>450.05988165999997</v>
      </c>
      <c r="T535" s="112">
        <v>456.60139698</v>
      </c>
      <c r="U535" s="112">
        <v>455.67782684000002</v>
      </c>
      <c r="V535" s="112">
        <v>456.55660882000001</v>
      </c>
      <c r="W535" s="112">
        <v>443.14457453</v>
      </c>
      <c r="X535" s="112">
        <v>429.28042862000001</v>
      </c>
      <c r="Y535" s="112">
        <v>444.39218319000003</v>
      </c>
    </row>
    <row r="536" spans="1:25" x14ac:dyDescent="0.3">
      <c r="A536" s="111">
        <v>42616</v>
      </c>
      <c r="B536" s="112">
        <v>505.55785728000001</v>
      </c>
      <c r="C536" s="112">
        <v>557.40240525000002</v>
      </c>
      <c r="D536" s="112">
        <v>586.66761226000006</v>
      </c>
      <c r="E536" s="112">
        <v>600.94714265000005</v>
      </c>
      <c r="F536" s="112">
        <v>602.41669284</v>
      </c>
      <c r="G536" s="112">
        <v>595.18591651999998</v>
      </c>
      <c r="H536" s="112">
        <v>583.60564985999997</v>
      </c>
      <c r="I536" s="112">
        <v>550.20126705999996</v>
      </c>
      <c r="J536" s="112">
        <v>489.21896126000001</v>
      </c>
      <c r="K536" s="112">
        <v>456.00691899999998</v>
      </c>
      <c r="L536" s="112">
        <v>443.48533622999997</v>
      </c>
      <c r="M536" s="112">
        <v>434.86083346999999</v>
      </c>
      <c r="N536" s="112">
        <v>427.11964664999999</v>
      </c>
      <c r="O536" s="112">
        <v>425.41669703999997</v>
      </c>
      <c r="P536" s="112">
        <v>443.52277294999999</v>
      </c>
      <c r="Q536" s="112">
        <v>436.72608982999998</v>
      </c>
      <c r="R536" s="112">
        <v>437.22709378000002</v>
      </c>
      <c r="S536" s="112">
        <v>438.73167483999998</v>
      </c>
      <c r="T536" s="112">
        <v>444.80317363</v>
      </c>
      <c r="U536" s="112">
        <v>437.93273199999999</v>
      </c>
      <c r="V536" s="112">
        <v>445.55566813000002</v>
      </c>
      <c r="W536" s="112">
        <v>441.29161632</v>
      </c>
      <c r="X536" s="112">
        <v>440.24777789000001</v>
      </c>
      <c r="Y536" s="112">
        <v>455.18158980999999</v>
      </c>
    </row>
    <row r="537" spans="1:25" x14ac:dyDescent="0.3">
      <c r="A537" s="111">
        <v>42617</v>
      </c>
      <c r="B537" s="112">
        <v>485.24781816000001</v>
      </c>
      <c r="C537" s="112">
        <v>521.37924061000001</v>
      </c>
      <c r="D537" s="112">
        <v>540.10941498</v>
      </c>
      <c r="E537" s="112">
        <v>554.09106061</v>
      </c>
      <c r="F537" s="112">
        <v>564.41493625999999</v>
      </c>
      <c r="G537" s="112">
        <v>562.83844577000002</v>
      </c>
      <c r="H537" s="112">
        <v>550.52472538999996</v>
      </c>
      <c r="I537" s="112">
        <v>532.85137067000005</v>
      </c>
      <c r="J537" s="112">
        <v>466.26917765000002</v>
      </c>
      <c r="K537" s="112">
        <v>410.77179116999997</v>
      </c>
      <c r="L537" s="112">
        <v>385.6356925</v>
      </c>
      <c r="M537" s="112">
        <v>411.71907392999998</v>
      </c>
      <c r="N537" s="112">
        <v>401.45725146000001</v>
      </c>
      <c r="O537" s="112">
        <v>397.35871535000001</v>
      </c>
      <c r="P537" s="112">
        <v>390.94549740000002</v>
      </c>
      <c r="Q537" s="112">
        <v>389.10678743</v>
      </c>
      <c r="R537" s="112">
        <v>388.43121919999999</v>
      </c>
      <c r="S537" s="112">
        <v>386.36721272</v>
      </c>
      <c r="T537" s="112">
        <v>388.23495238999999</v>
      </c>
      <c r="U537" s="112">
        <v>387.22541496999997</v>
      </c>
      <c r="V537" s="112">
        <v>413.18643834</v>
      </c>
      <c r="W537" s="112">
        <v>413.80630449</v>
      </c>
      <c r="X537" s="112">
        <v>405.44990364</v>
      </c>
      <c r="Y537" s="112">
        <v>427.04839355000001</v>
      </c>
    </row>
    <row r="538" spans="1:25" x14ac:dyDescent="0.3">
      <c r="A538" s="111">
        <v>42618</v>
      </c>
      <c r="B538" s="112">
        <v>485.80671876000002</v>
      </c>
      <c r="C538" s="112">
        <v>531.54157921000001</v>
      </c>
      <c r="D538" s="112">
        <v>549.29828465000003</v>
      </c>
      <c r="E538" s="112">
        <v>564.58709005000003</v>
      </c>
      <c r="F538" s="112">
        <v>566.46795660999999</v>
      </c>
      <c r="G538" s="112">
        <v>555.42173371000001</v>
      </c>
      <c r="H538" s="112">
        <v>528.30328220000001</v>
      </c>
      <c r="I538" s="112">
        <v>484.85606274999998</v>
      </c>
      <c r="J538" s="112">
        <v>448.4793047</v>
      </c>
      <c r="K538" s="112">
        <v>445.55831621999999</v>
      </c>
      <c r="L538" s="112">
        <v>433.42815903000002</v>
      </c>
      <c r="M538" s="112">
        <v>434.68902255</v>
      </c>
      <c r="N538" s="112">
        <v>428.27057704999999</v>
      </c>
      <c r="O538" s="112">
        <v>430.82418521</v>
      </c>
      <c r="P538" s="112">
        <v>452.20922339999998</v>
      </c>
      <c r="Q538" s="112">
        <v>467.24253847</v>
      </c>
      <c r="R538" s="112">
        <v>477.07098274999998</v>
      </c>
      <c r="S538" s="112">
        <v>474.83244615000001</v>
      </c>
      <c r="T538" s="112">
        <v>473.49769256000002</v>
      </c>
      <c r="U538" s="112">
        <v>482.76748990999999</v>
      </c>
      <c r="V538" s="112">
        <v>479.56655323000001</v>
      </c>
      <c r="W538" s="112">
        <v>469.98577619999998</v>
      </c>
      <c r="X538" s="112">
        <v>464.27629653000002</v>
      </c>
      <c r="Y538" s="112">
        <v>476.78043172999998</v>
      </c>
    </row>
    <row r="539" spans="1:25" x14ac:dyDescent="0.3">
      <c r="A539" s="111">
        <v>42619</v>
      </c>
      <c r="B539" s="112">
        <v>480.64960549</v>
      </c>
      <c r="C539" s="112">
        <v>534.96341863999999</v>
      </c>
      <c r="D539" s="112">
        <v>571.35498729000005</v>
      </c>
      <c r="E539" s="112">
        <v>587.51862586000004</v>
      </c>
      <c r="F539" s="112">
        <v>588.82414574999996</v>
      </c>
      <c r="G539" s="112">
        <v>573.39505880000002</v>
      </c>
      <c r="H539" s="112">
        <v>529.87375256999997</v>
      </c>
      <c r="I539" s="112">
        <v>456.22620771999999</v>
      </c>
      <c r="J539" s="112">
        <v>402.27978192</v>
      </c>
      <c r="K539" s="112">
        <v>394.43806079000001</v>
      </c>
      <c r="L539" s="112">
        <v>398.70114369999999</v>
      </c>
      <c r="M539" s="112">
        <v>416.60885533999999</v>
      </c>
      <c r="N539" s="112">
        <v>404.36535578000002</v>
      </c>
      <c r="O539" s="112">
        <v>407.91186355000002</v>
      </c>
      <c r="P539" s="112">
        <v>407.57757486999998</v>
      </c>
      <c r="Q539" s="112">
        <v>409.26161586000001</v>
      </c>
      <c r="R539" s="112">
        <v>410.48141142999998</v>
      </c>
      <c r="S539" s="112">
        <v>407.40059841999999</v>
      </c>
      <c r="T539" s="112">
        <v>412.91235131000002</v>
      </c>
      <c r="U539" s="112">
        <v>426.59642788000002</v>
      </c>
      <c r="V539" s="112">
        <v>452.10149051000002</v>
      </c>
      <c r="W539" s="112">
        <v>443.84422172000001</v>
      </c>
      <c r="X539" s="112">
        <v>406.94878984000002</v>
      </c>
      <c r="Y539" s="112">
        <v>423.43057319000002</v>
      </c>
    </row>
    <row r="540" spans="1:25" x14ac:dyDescent="0.3">
      <c r="A540" s="111">
        <v>42620</v>
      </c>
      <c r="B540" s="112">
        <v>490.25567267000002</v>
      </c>
      <c r="C540" s="112">
        <v>542.03692902</v>
      </c>
      <c r="D540" s="112">
        <v>569.45004130999996</v>
      </c>
      <c r="E540" s="112">
        <v>584.91209734999995</v>
      </c>
      <c r="F540" s="112">
        <v>589.70180733999996</v>
      </c>
      <c r="G540" s="112">
        <v>575.69427540000004</v>
      </c>
      <c r="H540" s="112">
        <v>533.85352293000005</v>
      </c>
      <c r="I540" s="112">
        <v>487.05410228</v>
      </c>
      <c r="J540" s="112">
        <v>453.35789269000003</v>
      </c>
      <c r="K540" s="112">
        <v>462.91949497000002</v>
      </c>
      <c r="L540" s="112">
        <v>449.85949355000002</v>
      </c>
      <c r="M540" s="112">
        <v>479.38859832999998</v>
      </c>
      <c r="N540" s="112">
        <v>458.59756812000001</v>
      </c>
      <c r="O540" s="112">
        <v>464.04056257000002</v>
      </c>
      <c r="P540" s="112">
        <v>445.90527935</v>
      </c>
      <c r="Q540" s="112">
        <v>423.93525510000001</v>
      </c>
      <c r="R540" s="112">
        <v>502.52133293999998</v>
      </c>
      <c r="S540" s="112">
        <v>465.86028800999998</v>
      </c>
      <c r="T540" s="112">
        <v>470.84795908000001</v>
      </c>
      <c r="U540" s="112">
        <v>481.85796608999999</v>
      </c>
      <c r="V540" s="112">
        <v>503.61763932000002</v>
      </c>
      <c r="W540" s="112">
        <v>454.07838994000002</v>
      </c>
      <c r="X540" s="112">
        <v>425.01501273999997</v>
      </c>
      <c r="Y540" s="112">
        <v>448.87918354999999</v>
      </c>
    </row>
    <row r="541" spans="1:25" x14ac:dyDescent="0.3">
      <c r="A541" s="111">
        <v>42621</v>
      </c>
      <c r="B541" s="112">
        <v>487.47859190000003</v>
      </c>
      <c r="C541" s="112">
        <v>532.52720887999999</v>
      </c>
      <c r="D541" s="112">
        <v>567.51054246000001</v>
      </c>
      <c r="E541" s="112">
        <v>582.30854942999997</v>
      </c>
      <c r="F541" s="112">
        <v>586.79128043000003</v>
      </c>
      <c r="G541" s="112">
        <v>589.89048138999999</v>
      </c>
      <c r="H541" s="112">
        <v>568.75671574</v>
      </c>
      <c r="I541" s="112">
        <v>524.09413763999999</v>
      </c>
      <c r="J541" s="112">
        <v>460.93535591</v>
      </c>
      <c r="K541" s="112">
        <v>415.24024551999997</v>
      </c>
      <c r="L541" s="112">
        <v>384.38208551999998</v>
      </c>
      <c r="M541" s="112">
        <v>410.22158794000001</v>
      </c>
      <c r="N541" s="112">
        <v>426.08793111</v>
      </c>
      <c r="O541" s="112">
        <v>431.29856314</v>
      </c>
      <c r="P541" s="112">
        <v>422.49020869999998</v>
      </c>
      <c r="Q541" s="112">
        <v>423.21163940000002</v>
      </c>
      <c r="R541" s="112">
        <v>422.89306126999998</v>
      </c>
      <c r="S541" s="112">
        <v>370.64129500000001</v>
      </c>
      <c r="T541" s="112">
        <v>374.27920433000003</v>
      </c>
      <c r="U541" s="112">
        <v>386.78341202000001</v>
      </c>
      <c r="V541" s="112">
        <v>410.54022212000001</v>
      </c>
      <c r="W541" s="112">
        <v>405.70689971000002</v>
      </c>
      <c r="X541" s="112">
        <v>388.80164617999998</v>
      </c>
      <c r="Y541" s="112">
        <v>422.98351631999998</v>
      </c>
    </row>
    <row r="542" spans="1:25" x14ac:dyDescent="0.3">
      <c r="A542" s="111">
        <v>42622</v>
      </c>
      <c r="B542" s="112">
        <v>492.17020308999997</v>
      </c>
      <c r="C542" s="112">
        <v>538.60773197000003</v>
      </c>
      <c r="D542" s="112">
        <v>579.06088651000005</v>
      </c>
      <c r="E542" s="112">
        <v>594.76226356999996</v>
      </c>
      <c r="F542" s="112">
        <v>595.05100787000003</v>
      </c>
      <c r="G542" s="112">
        <v>579.60295483000004</v>
      </c>
      <c r="H542" s="112">
        <v>530.83834941999999</v>
      </c>
      <c r="I542" s="112">
        <v>467.39689098999997</v>
      </c>
      <c r="J542" s="112">
        <v>409.15498434</v>
      </c>
      <c r="K542" s="112">
        <v>386.10959896999998</v>
      </c>
      <c r="L542" s="112">
        <v>384.86457915</v>
      </c>
      <c r="M542" s="112">
        <v>366.68896897000002</v>
      </c>
      <c r="N542" s="112">
        <v>359.74239504000002</v>
      </c>
      <c r="O542" s="112">
        <v>363.47236178999998</v>
      </c>
      <c r="P542" s="112">
        <v>358.43921230000001</v>
      </c>
      <c r="Q542" s="112">
        <v>407.43578718999999</v>
      </c>
      <c r="R542" s="112">
        <v>459.09422590000003</v>
      </c>
      <c r="S542" s="112">
        <v>415.21233130000002</v>
      </c>
      <c r="T542" s="112">
        <v>375.17768455999999</v>
      </c>
      <c r="U542" s="112">
        <v>369.47840668999999</v>
      </c>
      <c r="V542" s="112">
        <v>375.54981004000001</v>
      </c>
      <c r="W542" s="112">
        <v>370.01019925000003</v>
      </c>
      <c r="X542" s="112">
        <v>371.18299409999997</v>
      </c>
      <c r="Y542" s="112">
        <v>426.52357517000002</v>
      </c>
    </row>
    <row r="543" spans="1:25" x14ac:dyDescent="0.3">
      <c r="A543" s="111">
        <v>42623</v>
      </c>
      <c r="B543" s="112">
        <v>498.68660862000002</v>
      </c>
      <c r="C543" s="112">
        <v>546.99891821999995</v>
      </c>
      <c r="D543" s="112">
        <v>579.08061313999997</v>
      </c>
      <c r="E543" s="112">
        <v>583.40335847999995</v>
      </c>
      <c r="F543" s="112">
        <v>584.10064553999996</v>
      </c>
      <c r="G543" s="112">
        <v>579.98549615000002</v>
      </c>
      <c r="H543" s="112">
        <v>562.70773570999995</v>
      </c>
      <c r="I543" s="112">
        <v>530.24776578000001</v>
      </c>
      <c r="J543" s="112">
        <v>451.75855037999997</v>
      </c>
      <c r="K543" s="112">
        <v>399.79823329999999</v>
      </c>
      <c r="L543" s="112">
        <v>374.67602698000002</v>
      </c>
      <c r="M543" s="112">
        <v>362.63590858999999</v>
      </c>
      <c r="N543" s="112">
        <v>380.69087990000003</v>
      </c>
      <c r="O543" s="112">
        <v>375.55460509</v>
      </c>
      <c r="P543" s="112">
        <v>393.56866622000001</v>
      </c>
      <c r="Q543" s="112">
        <v>400.29277094999998</v>
      </c>
      <c r="R543" s="112">
        <v>401.85289747000002</v>
      </c>
      <c r="S543" s="112">
        <v>406.57370958000001</v>
      </c>
      <c r="T543" s="112">
        <v>389.88394999000002</v>
      </c>
      <c r="U543" s="112">
        <v>377.50706854999999</v>
      </c>
      <c r="V543" s="112">
        <v>373.86497243999997</v>
      </c>
      <c r="W543" s="112">
        <v>369.40346479999999</v>
      </c>
      <c r="X543" s="112">
        <v>401.37629656000001</v>
      </c>
      <c r="Y543" s="112">
        <v>444.33817224000001</v>
      </c>
    </row>
    <row r="544" spans="1:25" x14ac:dyDescent="0.3">
      <c r="A544" s="111">
        <v>42624</v>
      </c>
      <c r="B544" s="112">
        <v>472.95475267</v>
      </c>
      <c r="C544" s="112">
        <v>524.50396413999999</v>
      </c>
      <c r="D544" s="112">
        <v>562.75819463000005</v>
      </c>
      <c r="E544" s="112">
        <v>575.63682925000001</v>
      </c>
      <c r="F544" s="112">
        <v>574.98331779</v>
      </c>
      <c r="G544" s="112">
        <v>572.93303336999998</v>
      </c>
      <c r="H544" s="112">
        <v>561.17974760000004</v>
      </c>
      <c r="I544" s="112">
        <v>527.72780978000003</v>
      </c>
      <c r="J544" s="112">
        <v>460.75891567999997</v>
      </c>
      <c r="K544" s="112">
        <v>415.74697486999997</v>
      </c>
      <c r="L544" s="112">
        <v>397.12279165000001</v>
      </c>
      <c r="M544" s="112">
        <v>427.02059093000003</v>
      </c>
      <c r="N544" s="112">
        <v>422.73507007000001</v>
      </c>
      <c r="O544" s="112">
        <v>420.06869427999999</v>
      </c>
      <c r="P544" s="112">
        <v>433.34764193000001</v>
      </c>
      <c r="Q544" s="112">
        <v>429.87338352</v>
      </c>
      <c r="R544" s="112">
        <v>426.01618860999997</v>
      </c>
      <c r="S544" s="112">
        <v>434.77668431000001</v>
      </c>
      <c r="T544" s="112">
        <v>422.76078458000001</v>
      </c>
      <c r="U544" s="112">
        <v>382.51009382000001</v>
      </c>
      <c r="V544" s="112">
        <v>413.25013476999999</v>
      </c>
      <c r="W544" s="112">
        <v>442.31464699999998</v>
      </c>
      <c r="X544" s="112">
        <v>415.88185697</v>
      </c>
      <c r="Y544" s="112">
        <v>426.82805285000001</v>
      </c>
    </row>
    <row r="545" spans="1:25" x14ac:dyDescent="0.3">
      <c r="A545" s="111">
        <v>42625</v>
      </c>
      <c r="B545" s="112">
        <v>464.77757653999998</v>
      </c>
      <c r="C545" s="112">
        <v>514.68659905000004</v>
      </c>
      <c r="D545" s="112">
        <v>539.82632933000002</v>
      </c>
      <c r="E545" s="112">
        <v>551.87454030000004</v>
      </c>
      <c r="F545" s="112">
        <v>549.61152560000005</v>
      </c>
      <c r="G545" s="112">
        <v>535.40366914000003</v>
      </c>
      <c r="H545" s="112">
        <v>484.92411859999999</v>
      </c>
      <c r="I545" s="112">
        <v>427.62270496999997</v>
      </c>
      <c r="J545" s="112">
        <v>393.29942474000001</v>
      </c>
      <c r="K545" s="112">
        <v>391.0731169</v>
      </c>
      <c r="L545" s="112">
        <v>381.54549063000002</v>
      </c>
      <c r="M545" s="112">
        <v>373.16749490000001</v>
      </c>
      <c r="N545" s="112">
        <v>368.18985715999997</v>
      </c>
      <c r="O545" s="112">
        <v>370.03546857999999</v>
      </c>
      <c r="P545" s="112">
        <v>378.05640681</v>
      </c>
      <c r="Q545" s="112">
        <v>373.93921779999999</v>
      </c>
      <c r="R545" s="112">
        <v>374.6495797</v>
      </c>
      <c r="S545" s="112">
        <v>372.61281320000001</v>
      </c>
      <c r="T545" s="112">
        <v>377.47021140999999</v>
      </c>
      <c r="U545" s="112">
        <v>385.01423359</v>
      </c>
      <c r="V545" s="112">
        <v>398.88212107999999</v>
      </c>
      <c r="W545" s="112">
        <v>372.39093365999997</v>
      </c>
      <c r="X545" s="112">
        <v>357.44660383000002</v>
      </c>
      <c r="Y545" s="112">
        <v>392.91331556</v>
      </c>
    </row>
    <row r="546" spans="1:25" x14ac:dyDescent="0.3">
      <c r="A546" s="111">
        <v>42626</v>
      </c>
      <c r="B546" s="112">
        <v>480.18906922999997</v>
      </c>
      <c r="C546" s="112">
        <v>526.37445073000004</v>
      </c>
      <c r="D546" s="112">
        <v>550.41115576000004</v>
      </c>
      <c r="E546" s="112">
        <v>583.03545281000004</v>
      </c>
      <c r="F546" s="112">
        <v>584.72307323999996</v>
      </c>
      <c r="G546" s="112">
        <v>573.93960165999999</v>
      </c>
      <c r="H546" s="112">
        <v>523.81935659999999</v>
      </c>
      <c r="I546" s="112">
        <v>480.77188539999997</v>
      </c>
      <c r="J546" s="112">
        <v>468.70097699000002</v>
      </c>
      <c r="K546" s="112">
        <v>419.11617027</v>
      </c>
      <c r="L546" s="112">
        <v>411.42637348</v>
      </c>
      <c r="M546" s="112">
        <v>445.90831968999998</v>
      </c>
      <c r="N546" s="112">
        <v>441.78322263000001</v>
      </c>
      <c r="O546" s="112">
        <v>444.57188364000001</v>
      </c>
      <c r="P546" s="112">
        <v>434.56565303999997</v>
      </c>
      <c r="Q546" s="112">
        <v>431.64032636000002</v>
      </c>
      <c r="R546" s="112">
        <v>429.40602032999999</v>
      </c>
      <c r="S546" s="112">
        <v>435.73182858000001</v>
      </c>
      <c r="T546" s="112">
        <v>444.82453392999997</v>
      </c>
      <c r="U546" s="112">
        <v>457.16528825</v>
      </c>
      <c r="V546" s="112">
        <v>437.53967832000001</v>
      </c>
      <c r="W546" s="112">
        <v>427.81567927999998</v>
      </c>
      <c r="X546" s="112">
        <v>456.31289966000003</v>
      </c>
      <c r="Y546" s="112">
        <v>466.12255679999998</v>
      </c>
    </row>
    <row r="547" spans="1:25" x14ac:dyDescent="0.3">
      <c r="A547" s="111">
        <v>42627</v>
      </c>
      <c r="B547" s="112">
        <v>517.73931680999999</v>
      </c>
      <c r="C547" s="112">
        <v>567.76411232999999</v>
      </c>
      <c r="D547" s="112">
        <v>602.71437652999998</v>
      </c>
      <c r="E547" s="112">
        <v>617.67270083000005</v>
      </c>
      <c r="F547" s="112">
        <v>618.55448089000004</v>
      </c>
      <c r="G547" s="112">
        <v>603.99569210000004</v>
      </c>
      <c r="H547" s="112">
        <v>558.89330476999999</v>
      </c>
      <c r="I547" s="112">
        <v>488.52477535999998</v>
      </c>
      <c r="J547" s="112">
        <v>432.95593101999998</v>
      </c>
      <c r="K547" s="112">
        <v>409.70531023000001</v>
      </c>
      <c r="L547" s="112">
        <v>393.03951841999998</v>
      </c>
      <c r="M547" s="112">
        <v>387.40596012999998</v>
      </c>
      <c r="N547" s="112">
        <v>416.76922464</v>
      </c>
      <c r="O547" s="112">
        <v>416.57833306999999</v>
      </c>
      <c r="P547" s="112">
        <v>424.19182324000002</v>
      </c>
      <c r="Q547" s="112">
        <v>407.56818916999998</v>
      </c>
      <c r="R547" s="112">
        <v>391.61859124</v>
      </c>
      <c r="S547" s="112">
        <v>376.56724904999999</v>
      </c>
      <c r="T547" s="112">
        <v>370.33372379000002</v>
      </c>
      <c r="U547" s="112">
        <v>367.69639217000002</v>
      </c>
      <c r="V547" s="112">
        <v>374.09089584999998</v>
      </c>
      <c r="W547" s="112">
        <v>362.18906039000001</v>
      </c>
      <c r="X547" s="112">
        <v>380.61615929999999</v>
      </c>
      <c r="Y547" s="112">
        <v>450.41229371999998</v>
      </c>
    </row>
    <row r="548" spans="1:25" x14ac:dyDescent="0.3">
      <c r="A548" s="111">
        <v>42628</v>
      </c>
      <c r="B548" s="112">
        <v>525.57202070999995</v>
      </c>
      <c r="C548" s="112">
        <v>577.42894311999999</v>
      </c>
      <c r="D548" s="112">
        <v>607.71818314999996</v>
      </c>
      <c r="E548" s="112">
        <v>621.91045549</v>
      </c>
      <c r="F548" s="112">
        <v>621.46402336999995</v>
      </c>
      <c r="G548" s="112">
        <v>605.69195645000002</v>
      </c>
      <c r="H548" s="112">
        <v>554.77398373999995</v>
      </c>
      <c r="I548" s="112">
        <v>484.57178477999997</v>
      </c>
      <c r="J548" s="112">
        <v>433.50066156999998</v>
      </c>
      <c r="K548" s="112">
        <v>415.05360482999998</v>
      </c>
      <c r="L548" s="112">
        <v>385.46435307000002</v>
      </c>
      <c r="M548" s="112">
        <v>378.51316725999999</v>
      </c>
      <c r="N548" s="112">
        <v>409.16370585999999</v>
      </c>
      <c r="O548" s="112">
        <v>409.82697478</v>
      </c>
      <c r="P548" s="112">
        <v>419.08424065999998</v>
      </c>
      <c r="Q548" s="112">
        <v>425.23244607999999</v>
      </c>
      <c r="R548" s="112">
        <v>410.80695556000001</v>
      </c>
      <c r="S548" s="112">
        <v>403.73004952999997</v>
      </c>
      <c r="T548" s="112">
        <v>388.95627741999999</v>
      </c>
      <c r="U548" s="112">
        <v>373.82209461000002</v>
      </c>
      <c r="V548" s="112">
        <v>382.37624589000001</v>
      </c>
      <c r="W548" s="112">
        <v>370.84505844</v>
      </c>
      <c r="X548" s="112">
        <v>399.2710927</v>
      </c>
      <c r="Y548" s="112">
        <v>473.68512728000002</v>
      </c>
    </row>
    <row r="549" spans="1:25" x14ac:dyDescent="0.3">
      <c r="A549" s="111">
        <v>42629</v>
      </c>
      <c r="B549" s="112">
        <v>531.21822171999997</v>
      </c>
      <c r="C549" s="112">
        <v>556.19549638000001</v>
      </c>
      <c r="D549" s="112">
        <v>580.09132137999995</v>
      </c>
      <c r="E549" s="112">
        <v>588.66094691000001</v>
      </c>
      <c r="F549" s="112">
        <v>586.77027982000004</v>
      </c>
      <c r="G549" s="112">
        <v>576.91925512</v>
      </c>
      <c r="H549" s="112">
        <v>526.86424010999997</v>
      </c>
      <c r="I549" s="112">
        <v>460.06015983999998</v>
      </c>
      <c r="J549" s="112">
        <v>427.45041435000002</v>
      </c>
      <c r="K549" s="112">
        <v>391.16518525999999</v>
      </c>
      <c r="L549" s="112">
        <v>371.52726892999999</v>
      </c>
      <c r="M549" s="112">
        <v>351.53751662000002</v>
      </c>
      <c r="N549" s="112">
        <v>357.93376913999998</v>
      </c>
      <c r="O549" s="112">
        <v>356.10567092000002</v>
      </c>
      <c r="P549" s="112">
        <v>357.49716207</v>
      </c>
      <c r="Q549" s="112">
        <v>361.67423124999999</v>
      </c>
      <c r="R549" s="112">
        <v>366.80381433000002</v>
      </c>
      <c r="S549" s="112">
        <v>366.05686345999999</v>
      </c>
      <c r="T549" s="112">
        <v>360.92042039</v>
      </c>
      <c r="U549" s="112">
        <v>355.92354322</v>
      </c>
      <c r="V549" s="112">
        <v>361.98731738999999</v>
      </c>
      <c r="W549" s="112">
        <v>345.07231968000002</v>
      </c>
      <c r="X549" s="112">
        <v>361.38896536999999</v>
      </c>
      <c r="Y549" s="112">
        <v>437.77116819999998</v>
      </c>
    </row>
    <row r="550" spans="1:25" x14ac:dyDescent="0.3">
      <c r="A550" s="111">
        <v>42630</v>
      </c>
      <c r="B550" s="112">
        <v>501.41226458</v>
      </c>
      <c r="C550" s="112">
        <v>554.58381526000005</v>
      </c>
      <c r="D550" s="112">
        <v>584.73658774</v>
      </c>
      <c r="E550" s="112">
        <v>591.16013053999995</v>
      </c>
      <c r="F550" s="112">
        <v>594.02368925999997</v>
      </c>
      <c r="G550" s="112">
        <v>590.03261165000004</v>
      </c>
      <c r="H550" s="112">
        <v>572.61179790000006</v>
      </c>
      <c r="I550" s="112">
        <v>524.22473375000004</v>
      </c>
      <c r="J550" s="112">
        <v>455.53335549000002</v>
      </c>
      <c r="K550" s="112">
        <v>405.66048595000001</v>
      </c>
      <c r="L550" s="112">
        <v>373.88550197000001</v>
      </c>
      <c r="M550" s="112">
        <v>376.93939516</v>
      </c>
      <c r="N550" s="112">
        <v>386.15698135000002</v>
      </c>
      <c r="O550" s="112">
        <v>391.44953029999999</v>
      </c>
      <c r="P550" s="112">
        <v>394.17357898</v>
      </c>
      <c r="Q550" s="112">
        <v>396.04171294999998</v>
      </c>
      <c r="R550" s="112">
        <v>404.39548172999997</v>
      </c>
      <c r="S550" s="112">
        <v>402.95062486</v>
      </c>
      <c r="T550" s="112">
        <v>397.10270025</v>
      </c>
      <c r="U550" s="112">
        <v>382.65261239</v>
      </c>
      <c r="V550" s="112">
        <v>378.26118179999997</v>
      </c>
      <c r="W550" s="112">
        <v>369.72319377000002</v>
      </c>
      <c r="X550" s="112">
        <v>398.13186100000001</v>
      </c>
      <c r="Y550" s="112">
        <v>435.44943015000001</v>
      </c>
    </row>
    <row r="551" spans="1:25" x14ac:dyDescent="0.3">
      <c r="A551" s="111">
        <v>42631</v>
      </c>
      <c r="B551" s="112">
        <v>493.61828836000001</v>
      </c>
      <c r="C551" s="112">
        <v>542.86149308999995</v>
      </c>
      <c r="D551" s="112">
        <v>565.87857851000001</v>
      </c>
      <c r="E551" s="112">
        <v>577.69111167999995</v>
      </c>
      <c r="F551" s="112">
        <v>581.75756833000003</v>
      </c>
      <c r="G551" s="112">
        <v>584.61104605000003</v>
      </c>
      <c r="H551" s="112">
        <v>568.39952785000003</v>
      </c>
      <c r="I551" s="112">
        <v>531.25286630999994</v>
      </c>
      <c r="J551" s="112">
        <v>460.12578658000001</v>
      </c>
      <c r="K551" s="112">
        <v>366.51097203</v>
      </c>
      <c r="L551" s="112">
        <v>313.08373985999998</v>
      </c>
      <c r="M551" s="112">
        <v>297.78117673999998</v>
      </c>
      <c r="N551" s="112">
        <v>296.37393718999999</v>
      </c>
      <c r="O551" s="112">
        <v>311.84919729000001</v>
      </c>
      <c r="P551" s="112">
        <v>322.27962559999997</v>
      </c>
      <c r="Q551" s="112">
        <v>325.16193097000001</v>
      </c>
      <c r="R551" s="112">
        <v>324.35428118999999</v>
      </c>
      <c r="S551" s="112">
        <v>323.04511169</v>
      </c>
      <c r="T551" s="112">
        <v>339.57152042000001</v>
      </c>
      <c r="U551" s="112">
        <v>392.66790567999999</v>
      </c>
      <c r="V551" s="112">
        <v>419.11333831000002</v>
      </c>
      <c r="W551" s="112">
        <v>407.84186027999999</v>
      </c>
      <c r="X551" s="112">
        <v>411.55656398000002</v>
      </c>
      <c r="Y551" s="112">
        <v>414.53396364000002</v>
      </c>
    </row>
    <row r="552" spans="1:25" x14ac:dyDescent="0.3">
      <c r="A552" s="111">
        <v>42632</v>
      </c>
      <c r="B552" s="112">
        <v>465.03082569999998</v>
      </c>
      <c r="C552" s="112">
        <v>520.22027917000003</v>
      </c>
      <c r="D552" s="112">
        <v>551.24581651999995</v>
      </c>
      <c r="E552" s="112">
        <v>553.32383458000004</v>
      </c>
      <c r="F552" s="112">
        <v>559.79203396000003</v>
      </c>
      <c r="G552" s="112">
        <v>544.32018087999995</v>
      </c>
      <c r="H552" s="112">
        <v>488.28884929999998</v>
      </c>
      <c r="I552" s="112">
        <v>426.29222390000001</v>
      </c>
      <c r="J552" s="112">
        <v>401.73233125000002</v>
      </c>
      <c r="K552" s="112">
        <v>397.65791082999999</v>
      </c>
      <c r="L552" s="112">
        <v>401.51177322000001</v>
      </c>
      <c r="M552" s="112">
        <v>400.38240972</v>
      </c>
      <c r="N552" s="112">
        <v>394.36347475999997</v>
      </c>
      <c r="O552" s="112">
        <v>396.84825936999999</v>
      </c>
      <c r="P552" s="112">
        <v>390.42627562000001</v>
      </c>
      <c r="Q552" s="112">
        <v>396.71279514000003</v>
      </c>
      <c r="R552" s="112">
        <v>396.01133943999997</v>
      </c>
      <c r="S552" s="112">
        <v>387.16599524999998</v>
      </c>
      <c r="T552" s="112">
        <v>401.53324493999997</v>
      </c>
      <c r="U552" s="112">
        <v>428.58631716000002</v>
      </c>
      <c r="V552" s="112">
        <v>444.93351310999998</v>
      </c>
      <c r="W552" s="112">
        <v>421.74749355</v>
      </c>
      <c r="X552" s="112">
        <v>376.61222164999998</v>
      </c>
      <c r="Y552" s="112">
        <v>370.71845522000001</v>
      </c>
    </row>
    <row r="553" spans="1:25" x14ac:dyDescent="0.3">
      <c r="A553" s="111">
        <v>42633</v>
      </c>
      <c r="B553" s="112">
        <v>423.07571175999999</v>
      </c>
      <c r="C553" s="112">
        <v>480.95970247000002</v>
      </c>
      <c r="D553" s="112">
        <v>508.10107713999997</v>
      </c>
      <c r="E553" s="112">
        <v>517.02950651000003</v>
      </c>
      <c r="F553" s="112">
        <v>513.01881578999996</v>
      </c>
      <c r="G553" s="112">
        <v>546.77819825999995</v>
      </c>
      <c r="H553" s="112">
        <v>491.84415396999998</v>
      </c>
      <c r="I553" s="112">
        <v>423.21359756999999</v>
      </c>
      <c r="J553" s="112">
        <v>390.27831248000001</v>
      </c>
      <c r="K553" s="112">
        <v>386.76748860999999</v>
      </c>
      <c r="L553" s="112">
        <v>380.35896436000002</v>
      </c>
      <c r="M553" s="112">
        <v>379.12068785999998</v>
      </c>
      <c r="N553" s="112">
        <v>375.53139259</v>
      </c>
      <c r="O553" s="112">
        <v>373.57024601000001</v>
      </c>
      <c r="P553" s="112">
        <v>374.66526161000002</v>
      </c>
      <c r="Q553" s="112">
        <v>378.08191452</v>
      </c>
      <c r="R553" s="112">
        <v>378.30191200000002</v>
      </c>
      <c r="S553" s="112">
        <v>378.19326661999997</v>
      </c>
      <c r="T553" s="112">
        <v>385.17044190000001</v>
      </c>
      <c r="U553" s="112">
        <v>398.96797307999998</v>
      </c>
      <c r="V553" s="112">
        <v>405.50997944</v>
      </c>
      <c r="W553" s="112">
        <v>388.16886249999999</v>
      </c>
      <c r="X553" s="112">
        <v>389.20782850000001</v>
      </c>
      <c r="Y553" s="112">
        <v>439.36878905999998</v>
      </c>
    </row>
    <row r="554" spans="1:25" x14ac:dyDescent="0.3">
      <c r="A554" s="111">
        <v>42634</v>
      </c>
      <c r="B554" s="112">
        <v>444.14974669999998</v>
      </c>
      <c r="C554" s="112">
        <v>508.80915664999998</v>
      </c>
      <c r="D554" s="112">
        <v>535.32008631999997</v>
      </c>
      <c r="E554" s="112">
        <v>544.86120244000006</v>
      </c>
      <c r="F554" s="112">
        <v>544.44204162000005</v>
      </c>
      <c r="G554" s="112">
        <v>525.63811810000004</v>
      </c>
      <c r="H554" s="112">
        <v>470.89071998999998</v>
      </c>
      <c r="I554" s="112">
        <v>408.21126301999999</v>
      </c>
      <c r="J554" s="112">
        <v>386.43691931000001</v>
      </c>
      <c r="K554" s="112">
        <v>384.80068791000002</v>
      </c>
      <c r="L554" s="112">
        <v>382.62747293000001</v>
      </c>
      <c r="M554" s="112">
        <v>384.82828073000002</v>
      </c>
      <c r="N554" s="112">
        <v>379.54904420999998</v>
      </c>
      <c r="O554" s="112">
        <v>379.88344979999999</v>
      </c>
      <c r="P554" s="112">
        <v>374.53308548000001</v>
      </c>
      <c r="Q554" s="112">
        <v>376.13200946000001</v>
      </c>
      <c r="R554" s="112">
        <v>373.57634122000002</v>
      </c>
      <c r="S554" s="112">
        <v>371.35216707000001</v>
      </c>
      <c r="T554" s="112">
        <v>380.88227354999998</v>
      </c>
      <c r="U554" s="112">
        <v>414.29552331999997</v>
      </c>
      <c r="V554" s="112">
        <v>401.80731186000003</v>
      </c>
      <c r="W554" s="112">
        <v>388.91623992000001</v>
      </c>
      <c r="X554" s="112">
        <v>391.55535400999997</v>
      </c>
      <c r="Y554" s="112">
        <v>427.90429448999998</v>
      </c>
    </row>
    <row r="555" spans="1:25" x14ac:dyDescent="0.3">
      <c r="A555" s="111">
        <v>42635</v>
      </c>
      <c r="B555" s="112">
        <v>511.65107352000001</v>
      </c>
      <c r="C555" s="112">
        <v>551.99532532000001</v>
      </c>
      <c r="D555" s="112">
        <v>581.03628113000002</v>
      </c>
      <c r="E555" s="112">
        <v>584.46469374000003</v>
      </c>
      <c r="F555" s="112">
        <v>584.74009438999997</v>
      </c>
      <c r="G555" s="112">
        <v>564.48365761000002</v>
      </c>
      <c r="H555" s="112">
        <v>529.55645197000001</v>
      </c>
      <c r="I555" s="112">
        <v>466.85545029000002</v>
      </c>
      <c r="J555" s="112">
        <v>447.19262343000003</v>
      </c>
      <c r="K555" s="112">
        <v>451.11888395</v>
      </c>
      <c r="L555" s="112">
        <v>450.44379355000001</v>
      </c>
      <c r="M555" s="112">
        <v>440.59662780999997</v>
      </c>
      <c r="N555" s="112">
        <v>439.06920767999998</v>
      </c>
      <c r="O555" s="112">
        <v>452.62118591000001</v>
      </c>
      <c r="P555" s="112">
        <v>453.44635557999999</v>
      </c>
      <c r="Q555" s="112">
        <v>460.49152601999998</v>
      </c>
      <c r="R555" s="112">
        <v>464.71055180000002</v>
      </c>
      <c r="S555" s="112">
        <v>450.03225401999998</v>
      </c>
      <c r="T555" s="112">
        <v>451.53924323000001</v>
      </c>
      <c r="U555" s="112">
        <v>488.41635473000002</v>
      </c>
      <c r="V555" s="112">
        <v>505.89976271</v>
      </c>
      <c r="W555" s="112">
        <v>494.69328181999998</v>
      </c>
      <c r="X555" s="112">
        <v>462.06015108000003</v>
      </c>
      <c r="Y555" s="112">
        <v>489.33413399</v>
      </c>
    </row>
    <row r="556" spans="1:25" x14ac:dyDescent="0.3">
      <c r="A556" s="111">
        <v>42636</v>
      </c>
      <c r="B556" s="112">
        <v>503.62438623000003</v>
      </c>
      <c r="C556" s="112">
        <v>548.89935377999996</v>
      </c>
      <c r="D556" s="112">
        <v>579.68970660000002</v>
      </c>
      <c r="E556" s="112">
        <v>587.95941140000002</v>
      </c>
      <c r="F556" s="112">
        <v>584.38381720999996</v>
      </c>
      <c r="G556" s="112">
        <v>569.01834602999998</v>
      </c>
      <c r="H556" s="112">
        <v>525.62314266999999</v>
      </c>
      <c r="I556" s="112">
        <v>474.98422525000001</v>
      </c>
      <c r="J556" s="112">
        <v>462.29297596999999</v>
      </c>
      <c r="K556" s="112">
        <v>464.45363765000002</v>
      </c>
      <c r="L556" s="112">
        <v>494.51962104</v>
      </c>
      <c r="M556" s="112">
        <v>517.28636888000005</v>
      </c>
      <c r="N556" s="112">
        <v>499.52381263000001</v>
      </c>
      <c r="O556" s="112">
        <v>496.77365744999997</v>
      </c>
      <c r="P556" s="112">
        <v>500.26412097999997</v>
      </c>
      <c r="Q556" s="112">
        <v>503.92653059000003</v>
      </c>
      <c r="R556" s="112">
        <v>496.09788140000001</v>
      </c>
      <c r="S556" s="112">
        <v>490.05944832</v>
      </c>
      <c r="T556" s="112">
        <v>461.96246578</v>
      </c>
      <c r="U556" s="112">
        <v>459.41646895000002</v>
      </c>
      <c r="V556" s="112">
        <v>459.91600083999998</v>
      </c>
      <c r="W556" s="112">
        <v>457.16434887999998</v>
      </c>
      <c r="X556" s="112">
        <v>487.19251571000001</v>
      </c>
      <c r="Y556" s="112">
        <v>522.86074439000004</v>
      </c>
    </row>
    <row r="557" spans="1:25" x14ac:dyDescent="0.3">
      <c r="A557" s="111">
        <v>42637</v>
      </c>
      <c r="B557" s="112">
        <v>492.24698101000001</v>
      </c>
      <c r="C557" s="112">
        <v>546.52113059999999</v>
      </c>
      <c r="D557" s="112">
        <v>579.36463569</v>
      </c>
      <c r="E557" s="112">
        <v>586.22922725000001</v>
      </c>
      <c r="F557" s="112">
        <v>591.54279335000001</v>
      </c>
      <c r="G557" s="112">
        <v>586.64052451999999</v>
      </c>
      <c r="H557" s="112">
        <v>559.37681377000001</v>
      </c>
      <c r="I557" s="112">
        <v>511.64123063</v>
      </c>
      <c r="J557" s="112">
        <v>450.60137537000003</v>
      </c>
      <c r="K557" s="112">
        <v>440.83472553000001</v>
      </c>
      <c r="L557" s="112">
        <v>461.17737289000002</v>
      </c>
      <c r="M557" s="112">
        <v>490.87151931</v>
      </c>
      <c r="N557" s="112">
        <v>472.83214723999998</v>
      </c>
      <c r="O557" s="112">
        <v>412.55731163000002</v>
      </c>
      <c r="P557" s="112">
        <v>407.82963397999998</v>
      </c>
      <c r="Q557" s="112">
        <v>401.87392225999997</v>
      </c>
      <c r="R557" s="112">
        <v>399.99647680999999</v>
      </c>
      <c r="S557" s="112">
        <v>406.37027655999998</v>
      </c>
      <c r="T557" s="112">
        <v>417.50211164000001</v>
      </c>
      <c r="U557" s="112">
        <v>445.70049160999997</v>
      </c>
      <c r="V557" s="112">
        <v>468.32967619999999</v>
      </c>
      <c r="W557" s="112">
        <v>456.84774290000001</v>
      </c>
      <c r="X557" s="112">
        <v>432.53842429000002</v>
      </c>
      <c r="Y557" s="112">
        <v>471.70356841</v>
      </c>
    </row>
    <row r="558" spans="1:25" x14ac:dyDescent="0.3">
      <c r="A558" s="111">
        <v>42638</v>
      </c>
      <c r="B558" s="112">
        <v>492.88647349000001</v>
      </c>
      <c r="C558" s="112">
        <v>547.56748068000002</v>
      </c>
      <c r="D558" s="112">
        <v>583.48063004999995</v>
      </c>
      <c r="E558" s="112">
        <v>584.76473078000004</v>
      </c>
      <c r="F558" s="112">
        <v>582.38341938999997</v>
      </c>
      <c r="G558" s="112">
        <v>580.40670641999998</v>
      </c>
      <c r="H558" s="112">
        <v>564.83347561000005</v>
      </c>
      <c r="I558" s="112">
        <v>526.72547821000001</v>
      </c>
      <c r="J558" s="112">
        <v>465.3588469</v>
      </c>
      <c r="K558" s="112">
        <v>433.87278775999999</v>
      </c>
      <c r="L558" s="112">
        <v>407.0908986</v>
      </c>
      <c r="M558" s="112">
        <v>418.20835031000001</v>
      </c>
      <c r="N558" s="112">
        <v>409.53826961999999</v>
      </c>
      <c r="O558" s="112">
        <v>413.55760264000003</v>
      </c>
      <c r="P558" s="112">
        <v>418.74767172999998</v>
      </c>
      <c r="Q558" s="112">
        <v>422.10760929000003</v>
      </c>
      <c r="R558" s="112">
        <v>432.29486902000002</v>
      </c>
      <c r="S558" s="112">
        <v>427.10015109</v>
      </c>
      <c r="T558" s="112">
        <v>414.92323118000002</v>
      </c>
      <c r="U558" s="112">
        <v>428.62850483</v>
      </c>
      <c r="V558" s="112">
        <v>428.09903134000001</v>
      </c>
      <c r="W558" s="112">
        <v>417.27560453000001</v>
      </c>
      <c r="X558" s="112">
        <v>427.06986799999999</v>
      </c>
      <c r="Y558" s="112">
        <v>462.92078727000001</v>
      </c>
    </row>
    <row r="559" spans="1:25" x14ac:dyDescent="0.3">
      <c r="A559" s="111">
        <v>42639</v>
      </c>
      <c r="B559" s="112">
        <v>496.87576390999999</v>
      </c>
      <c r="C559" s="112">
        <v>549.08535998000002</v>
      </c>
      <c r="D559" s="112">
        <v>578.68694106999999</v>
      </c>
      <c r="E559" s="112">
        <v>580.83036430000004</v>
      </c>
      <c r="F559" s="112">
        <v>574.20809949</v>
      </c>
      <c r="G559" s="112">
        <v>571.08861738999997</v>
      </c>
      <c r="H559" s="112">
        <v>518.32177033999994</v>
      </c>
      <c r="I559" s="112">
        <v>449.24335682999998</v>
      </c>
      <c r="J559" s="112">
        <v>410.93690561</v>
      </c>
      <c r="K559" s="112">
        <v>402.02090607000002</v>
      </c>
      <c r="L559" s="112">
        <v>398.60900586999998</v>
      </c>
      <c r="M559" s="112">
        <v>407.91252367999999</v>
      </c>
      <c r="N559" s="112">
        <v>417.28294194</v>
      </c>
      <c r="O559" s="112">
        <v>416.89522613999998</v>
      </c>
      <c r="P559" s="112">
        <v>413.44869311999997</v>
      </c>
      <c r="Q559" s="112">
        <v>421.03159954</v>
      </c>
      <c r="R559" s="112">
        <v>429.61319293999998</v>
      </c>
      <c r="S559" s="112">
        <v>437.93101966</v>
      </c>
      <c r="T559" s="112">
        <v>411.10149862999998</v>
      </c>
      <c r="U559" s="112">
        <v>383.97676786</v>
      </c>
      <c r="V559" s="112">
        <v>391.80753522999998</v>
      </c>
      <c r="W559" s="112">
        <v>383.82078945000001</v>
      </c>
      <c r="X559" s="112">
        <v>416.27907641000002</v>
      </c>
      <c r="Y559" s="112">
        <v>470.97433747999997</v>
      </c>
    </row>
    <row r="560" spans="1:25" x14ac:dyDescent="0.3">
      <c r="A560" s="111">
        <v>42640</v>
      </c>
      <c r="B560" s="112">
        <v>496.21406754999998</v>
      </c>
      <c r="C560" s="112">
        <v>549.87720009999998</v>
      </c>
      <c r="D560" s="112">
        <v>580.17810757999996</v>
      </c>
      <c r="E560" s="112">
        <v>582.00737767999999</v>
      </c>
      <c r="F560" s="112">
        <v>575.65796915999999</v>
      </c>
      <c r="G560" s="112">
        <v>562.83540304999997</v>
      </c>
      <c r="H560" s="112">
        <v>510.93780836000002</v>
      </c>
      <c r="I560" s="112">
        <v>465.65114584000003</v>
      </c>
      <c r="J560" s="112">
        <v>430.19086905</v>
      </c>
      <c r="K560" s="112">
        <v>422.92323431</v>
      </c>
      <c r="L560" s="112">
        <v>385.26857185</v>
      </c>
      <c r="M560" s="112">
        <v>383.02791207000001</v>
      </c>
      <c r="N560" s="112">
        <v>415.54229084999997</v>
      </c>
      <c r="O560" s="112">
        <v>398.37084336999999</v>
      </c>
      <c r="P560" s="112">
        <v>411.25122550999998</v>
      </c>
      <c r="Q560" s="112">
        <v>424.6972834</v>
      </c>
      <c r="R560" s="112">
        <v>426.82393188999998</v>
      </c>
      <c r="S560" s="112">
        <v>427.39380913999997</v>
      </c>
      <c r="T560" s="112">
        <v>411.94281426999999</v>
      </c>
      <c r="U560" s="112">
        <v>388.64652546999997</v>
      </c>
      <c r="V560" s="112">
        <v>405.98938020999998</v>
      </c>
      <c r="W560" s="112">
        <v>389.71571553000001</v>
      </c>
      <c r="X560" s="112">
        <v>400.33542102000001</v>
      </c>
      <c r="Y560" s="112">
        <v>471.07908134000002</v>
      </c>
    </row>
    <row r="561" spans="1:25" x14ac:dyDescent="0.3">
      <c r="A561" s="111">
        <v>42641</v>
      </c>
      <c r="B561" s="112">
        <v>568.22944477999999</v>
      </c>
      <c r="C561" s="112">
        <v>624.22074035000003</v>
      </c>
      <c r="D561" s="112">
        <v>653.59554492999996</v>
      </c>
      <c r="E561" s="112">
        <v>659.84252242000002</v>
      </c>
      <c r="F561" s="112">
        <v>656.01942026999996</v>
      </c>
      <c r="G561" s="112">
        <v>633.84468951999997</v>
      </c>
      <c r="H561" s="112">
        <v>576.68519724999999</v>
      </c>
      <c r="I561" s="112">
        <v>528.50384560999998</v>
      </c>
      <c r="J561" s="112">
        <v>497.91575735999999</v>
      </c>
      <c r="K561" s="112">
        <v>457.77923687999998</v>
      </c>
      <c r="L561" s="112">
        <v>437.04861566</v>
      </c>
      <c r="M561" s="112">
        <v>436.47888753000001</v>
      </c>
      <c r="N561" s="112">
        <v>440.70675141999999</v>
      </c>
      <c r="O561" s="112">
        <v>441.32767312999999</v>
      </c>
      <c r="P561" s="112">
        <v>450.33252726000001</v>
      </c>
      <c r="Q561" s="112">
        <v>468.12839522000002</v>
      </c>
      <c r="R561" s="112">
        <v>469.86071356000002</v>
      </c>
      <c r="S561" s="112">
        <v>470.75300685000002</v>
      </c>
      <c r="T561" s="112">
        <v>455.25577069000002</v>
      </c>
      <c r="U561" s="112">
        <v>433.22841447000002</v>
      </c>
      <c r="V561" s="112">
        <v>436.66862508999998</v>
      </c>
      <c r="W561" s="112">
        <v>432.08783625000001</v>
      </c>
      <c r="X561" s="112">
        <v>454.32899678000001</v>
      </c>
      <c r="Y561" s="112">
        <v>509.26256221</v>
      </c>
    </row>
    <row r="562" spans="1:25" x14ac:dyDescent="0.3">
      <c r="A562" s="111">
        <v>42642</v>
      </c>
      <c r="B562" s="112">
        <v>473.79262835999998</v>
      </c>
      <c r="C562" s="112">
        <v>530.30085946999998</v>
      </c>
      <c r="D562" s="112">
        <v>554.05576152000003</v>
      </c>
      <c r="E562" s="112">
        <v>559.87588126000003</v>
      </c>
      <c r="F562" s="112">
        <v>552.54918980000002</v>
      </c>
      <c r="G562" s="112">
        <v>542.76874077000002</v>
      </c>
      <c r="H562" s="112">
        <v>566.38114310000003</v>
      </c>
      <c r="I562" s="112">
        <v>555.41122224000003</v>
      </c>
      <c r="J562" s="112">
        <v>502.59211329999999</v>
      </c>
      <c r="K562" s="112">
        <v>497.01344494</v>
      </c>
      <c r="L562" s="112">
        <v>471.80954966000002</v>
      </c>
      <c r="M562" s="112">
        <v>477.24210617</v>
      </c>
      <c r="N562" s="112">
        <v>469.94653177999999</v>
      </c>
      <c r="O562" s="112">
        <v>476.43959883999997</v>
      </c>
      <c r="P562" s="112">
        <v>496.84397146999999</v>
      </c>
      <c r="Q562" s="112">
        <v>563.91732510999998</v>
      </c>
      <c r="R562" s="112">
        <v>633.86851861000002</v>
      </c>
      <c r="S562" s="112">
        <v>613.92338328999995</v>
      </c>
      <c r="T562" s="112">
        <v>460.50941709</v>
      </c>
      <c r="U562" s="112">
        <v>460.93749595000003</v>
      </c>
      <c r="V562" s="112">
        <v>455.94639948999998</v>
      </c>
      <c r="W562" s="112">
        <v>459.70567476000002</v>
      </c>
      <c r="X562" s="112">
        <v>451.61231948</v>
      </c>
      <c r="Y562" s="112">
        <v>457.11884884</v>
      </c>
    </row>
    <row r="563" spans="1:25" x14ac:dyDescent="0.3">
      <c r="A563" s="111">
        <v>42643</v>
      </c>
      <c r="B563" s="112">
        <v>573.00025163999999</v>
      </c>
      <c r="C563" s="112">
        <v>649.14525688000003</v>
      </c>
      <c r="D563" s="112">
        <v>645.50691283000003</v>
      </c>
      <c r="E563" s="112">
        <v>666.60550245000002</v>
      </c>
      <c r="F563" s="112">
        <v>665.58613749999995</v>
      </c>
      <c r="G563" s="112">
        <v>649.66420254000002</v>
      </c>
      <c r="H563" s="112">
        <v>614.49462343000005</v>
      </c>
      <c r="I563" s="112">
        <v>549.38455886999998</v>
      </c>
      <c r="J563" s="112">
        <v>530.05361863999997</v>
      </c>
      <c r="K563" s="112">
        <v>495.71071244000001</v>
      </c>
      <c r="L563" s="112">
        <v>498.86221343</v>
      </c>
      <c r="M563" s="112">
        <v>512.56852120999997</v>
      </c>
      <c r="N563" s="112">
        <v>514.22960427999999</v>
      </c>
      <c r="O563" s="112">
        <v>517.92363123999996</v>
      </c>
      <c r="P563" s="112">
        <v>510.47679102000001</v>
      </c>
      <c r="Q563" s="112">
        <v>511.21331452999999</v>
      </c>
      <c r="R563" s="112">
        <v>505.14512832000003</v>
      </c>
      <c r="S563" s="112">
        <v>511.45383398000001</v>
      </c>
      <c r="T563" s="112">
        <v>499.74769855</v>
      </c>
      <c r="U563" s="112">
        <v>498.29481683</v>
      </c>
      <c r="V563" s="112">
        <v>513.06208307999998</v>
      </c>
      <c r="W563" s="112">
        <v>520.61863213000004</v>
      </c>
      <c r="X563" s="112">
        <v>465.74109636999998</v>
      </c>
      <c r="Y563" s="112">
        <v>495.94938989000002</v>
      </c>
    </row>
    <row r="565" spans="1:25" ht="15.75" customHeight="1" x14ac:dyDescent="0.3">
      <c r="A565" s="226" t="s">
        <v>73</v>
      </c>
      <c r="B565" s="223" t="s">
        <v>182</v>
      </c>
      <c r="C565" s="224"/>
      <c r="D565" s="224"/>
      <c r="E565" s="224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  <c r="P565" s="224"/>
      <c r="Q565" s="224"/>
      <c r="R565" s="224"/>
      <c r="S565" s="224"/>
      <c r="T565" s="224"/>
      <c r="U565" s="224"/>
      <c r="V565" s="224"/>
      <c r="W565" s="224"/>
      <c r="X565" s="224"/>
      <c r="Y565" s="225"/>
    </row>
    <row r="566" spans="1:25" x14ac:dyDescent="0.3">
      <c r="A566" s="227"/>
      <c r="B566" s="126" t="s">
        <v>114</v>
      </c>
      <c r="C566" s="127" t="s">
        <v>115</v>
      </c>
      <c r="D566" s="128" t="s">
        <v>116</v>
      </c>
      <c r="E566" s="127" t="s">
        <v>117</v>
      </c>
      <c r="F566" s="127" t="s">
        <v>118</v>
      </c>
      <c r="G566" s="127" t="s">
        <v>119</v>
      </c>
      <c r="H566" s="127" t="s">
        <v>120</v>
      </c>
      <c r="I566" s="127" t="s">
        <v>121</v>
      </c>
      <c r="J566" s="127" t="s">
        <v>122</v>
      </c>
      <c r="K566" s="126" t="s">
        <v>123</v>
      </c>
      <c r="L566" s="127" t="s">
        <v>124</v>
      </c>
      <c r="M566" s="129" t="s">
        <v>125</v>
      </c>
      <c r="N566" s="126" t="s">
        <v>126</v>
      </c>
      <c r="O566" s="127" t="s">
        <v>127</v>
      </c>
      <c r="P566" s="129" t="s">
        <v>128</v>
      </c>
      <c r="Q566" s="128" t="s">
        <v>129</v>
      </c>
      <c r="R566" s="127" t="s">
        <v>130</v>
      </c>
      <c r="S566" s="128" t="s">
        <v>131</v>
      </c>
      <c r="T566" s="127" t="s">
        <v>132</v>
      </c>
      <c r="U566" s="128" t="s">
        <v>133</v>
      </c>
      <c r="V566" s="127" t="s">
        <v>134</v>
      </c>
      <c r="W566" s="128" t="s">
        <v>135</v>
      </c>
      <c r="X566" s="127" t="s">
        <v>136</v>
      </c>
      <c r="Y566" s="127" t="s">
        <v>137</v>
      </c>
    </row>
    <row r="567" spans="1:25" x14ac:dyDescent="0.3">
      <c r="A567" s="111">
        <v>42614</v>
      </c>
      <c r="B567" s="112">
        <v>596.80664721999995</v>
      </c>
      <c r="C567" s="112">
        <v>656.85628007000003</v>
      </c>
      <c r="D567" s="112">
        <v>706.46817179000004</v>
      </c>
      <c r="E567" s="112">
        <v>719.32385742999998</v>
      </c>
      <c r="F567" s="112">
        <v>720.40727142000003</v>
      </c>
      <c r="G567" s="112">
        <v>701.76274716</v>
      </c>
      <c r="H567" s="112">
        <v>665.71334482999998</v>
      </c>
      <c r="I567" s="112">
        <v>601.28731372000004</v>
      </c>
      <c r="J567" s="112">
        <v>541.00008668999999</v>
      </c>
      <c r="K567" s="112">
        <v>517.73393431</v>
      </c>
      <c r="L567" s="112">
        <v>505.57465572000001</v>
      </c>
      <c r="M567" s="112">
        <v>494.81407424000002</v>
      </c>
      <c r="N567" s="112">
        <v>487.79985253000001</v>
      </c>
      <c r="O567" s="112">
        <v>490.02386803000002</v>
      </c>
      <c r="P567" s="112">
        <v>484.68017846999999</v>
      </c>
      <c r="Q567" s="112">
        <v>494.03882279999999</v>
      </c>
      <c r="R567" s="112">
        <v>492.74958986000001</v>
      </c>
      <c r="S567" s="112">
        <v>496.31734770999998</v>
      </c>
      <c r="T567" s="112">
        <v>508.01927843999999</v>
      </c>
      <c r="U567" s="112">
        <v>513.47446978999994</v>
      </c>
      <c r="V567" s="112">
        <v>537.02782577999994</v>
      </c>
      <c r="W567" s="112">
        <v>542.93750074000002</v>
      </c>
      <c r="X567" s="112">
        <v>529.14560466</v>
      </c>
      <c r="Y567" s="112">
        <v>529.00797385999999</v>
      </c>
    </row>
    <row r="568" spans="1:25" x14ac:dyDescent="0.3">
      <c r="A568" s="111">
        <v>42615</v>
      </c>
      <c r="B568" s="112">
        <v>601.35899312000004</v>
      </c>
      <c r="C568" s="112">
        <v>656.93734016999997</v>
      </c>
      <c r="D568" s="112">
        <v>692.91278573</v>
      </c>
      <c r="E568" s="112">
        <v>705.77924088999998</v>
      </c>
      <c r="F568" s="112">
        <v>709.4993723</v>
      </c>
      <c r="G568" s="112">
        <v>696.93680308</v>
      </c>
      <c r="H568" s="112">
        <v>648.40452581</v>
      </c>
      <c r="I568" s="112">
        <v>587.45190550999996</v>
      </c>
      <c r="J568" s="112">
        <v>548.26329291000002</v>
      </c>
      <c r="K568" s="112">
        <v>554.43433426000001</v>
      </c>
      <c r="L568" s="112">
        <v>535.25726157999998</v>
      </c>
      <c r="M568" s="112">
        <v>530.28206221999994</v>
      </c>
      <c r="N568" s="112">
        <v>525.77379486999996</v>
      </c>
      <c r="O568" s="112">
        <v>529.82295395000006</v>
      </c>
      <c r="P568" s="112">
        <v>522.13330741000004</v>
      </c>
      <c r="Q568" s="112">
        <v>525.30275059999997</v>
      </c>
      <c r="R568" s="112">
        <v>529.62785522000001</v>
      </c>
      <c r="S568" s="112">
        <v>531.88895104999995</v>
      </c>
      <c r="T568" s="112">
        <v>539.61983280000004</v>
      </c>
      <c r="U568" s="112">
        <v>538.52834081000003</v>
      </c>
      <c r="V568" s="112">
        <v>539.56690132999995</v>
      </c>
      <c r="W568" s="112">
        <v>523.71631534999995</v>
      </c>
      <c r="X568" s="112">
        <v>507.33141563999999</v>
      </c>
      <c r="Y568" s="112">
        <v>525.19076195000002</v>
      </c>
    </row>
    <row r="569" spans="1:25" x14ac:dyDescent="0.3">
      <c r="A569" s="111">
        <v>42616</v>
      </c>
      <c r="B569" s="112">
        <v>597.47746769000003</v>
      </c>
      <c r="C569" s="112">
        <v>658.74829710999995</v>
      </c>
      <c r="D569" s="112">
        <v>693.33445085000005</v>
      </c>
      <c r="E569" s="112">
        <v>710.21025949</v>
      </c>
      <c r="F569" s="112">
        <v>711.94700063000005</v>
      </c>
      <c r="G569" s="112">
        <v>703.40153770999996</v>
      </c>
      <c r="H569" s="112">
        <v>689.71576802000004</v>
      </c>
      <c r="I569" s="112">
        <v>650.23786107000001</v>
      </c>
      <c r="J569" s="112">
        <v>578.16786331000003</v>
      </c>
      <c r="K569" s="112">
        <v>538.91726790999996</v>
      </c>
      <c r="L569" s="112">
        <v>524.11903372999996</v>
      </c>
      <c r="M569" s="112">
        <v>513.92643955000005</v>
      </c>
      <c r="N569" s="112">
        <v>504.77776421999999</v>
      </c>
      <c r="O569" s="112">
        <v>502.76518741000001</v>
      </c>
      <c r="P569" s="112">
        <v>524.16327711999998</v>
      </c>
      <c r="Q569" s="112">
        <v>516.13083343999995</v>
      </c>
      <c r="R569" s="112">
        <v>516.72292901000003</v>
      </c>
      <c r="S569" s="112">
        <v>518.50107026000001</v>
      </c>
      <c r="T569" s="112">
        <v>525.67647793000003</v>
      </c>
      <c r="U569" s="112">
        <v>517.55686508999997</v>
      </c>
      <c r="V569" s="112">
        <v>526.56578961000002</v>
      </c>
      <c r="W569" s="112">
        <v>521.52645565</v>
      </c>
      <c r="X569" s="112">
        <v>520.29282840999997</v>
      </c>
      <c r="Y569" s="112">
        <v>537.94187885999997</v>
      </c>
    </row>
    <row r="570" spans="1:25" x14ac:dyDescent="0.3">
      <c r="A570" s="111">
        <v>42617</v>
      </c>
      <c r="B570" s="112">
        <v>573.47469419000004</v>
      </c>
      <c r="C570" s="112">
        <v>616.17546617000005</v>
      </c>
      <c r="D570" s="112">
        <v>638.31112680000001</v>
      </c>
      <c r="E570" s="112">
        <v>654.83488981000005</v>
      </c>
      <c r="F570" s="112">
        <v>667.03583375999995</v>
      </c>
      <c r="G570" s="112">
        <v>665.17270864</v>
      </c>
      <c r="H570" s="112">
        <v>650.62013001000003</v>
      </c>
      <c r="I570" s="112">
        <v>629.73343806000003</v>
      </c>
      <c r="J570" s="112">
        <v>551.04539177000004</v>
      </c>
      <c r="K570" s="112">
        <v>485.45757137999999</v>
      </c>
      <c r="L570" s="112">
        <v>455.75127295999999</v>
      </c>
      <c r="M570" s="112">
        <v>486.57708737000002</v>
      </c>
      <c r="N570" s="112">
        <v>474.449479</v>
      </c>
      <c r="O570" s="112">
        <v>469.60575449999999</v>
      </c>
      <c r="P570" s="112">
        <v>462.02649693000001</v>
      </c>
      <c r="Q570" s="112">
        <v>459.85347604999998</v>
      </c>
      <c r="R570" s="112">
        <v>459.05507724</v>
      </c>
      <c r="S570" s="112">
        <v>456.61579684999998</v>
      </c>
      <c r="T570" s="112">
        <v>458.82312554999999</v>
      </c>
      <c r="U570" s="112">
        <v>457.63003586999997</v>
      </c>
      <c r="V570" s="112">
        <v>488.31124531</v>
      </c>
      <c r="W570" s="112">
        <v>489.04381439999997</v>
      </c>
      <c r="X570" s="112">
        <v>479.16806794000001</v>
      </c>
      <c r="Y570" s="112">
        <v>504.69355601000001</v>
      </c>
    </row>
    <row r="571" spans="1:25" x14ac:dyDescent="0.3">
      <c r="A571" s="111">
        <v>42618</v>
      </c>
      <c r="B571" s="112">
        <v>574.13521307999997</v>
      </c>
      <c r="C571" s="112">
        <v>628.18550270000003</v>
      </c>
      <c r="D571" s="112">
        <v>649.17070004000004</v>
      </c>
      <c r="E571" s="112">
        <v>667.23928823999995</v>
      </c>
      <c r="F571" s="112">
        <v>669.46213053999998</v>
      </c>
      <c r="G571" s="112">
        <v>656.40750347000005</v>
      </c>
      <c r="H571" s="112">
        <v>624.35842442000001</v>
      </c>
      <c r="I571" s="112">
        <v>573.01171051999995</v>
      </c>
      <c r="J571" s="112">
        <v>530.02099645999999</v>
      </c>
      <c r="K571" s="112">
        <v>526.56891916999996</v>
      </c>
      <c r="L571" s="112">
        <v>512.23327885000003</v>
      </c>
      <c r="M571" s="112">
        <v>513.72339027999999</v>
      </c>
      <c r="N571" s="112">
        <v>506.13795469000002</v>
      </c>
      <c r="O571" s="112">
        <v>509.15585525</v>
      </c>
      <c r="P571" s="112">
        <v>534.42908220000004</v>
      </c>
      <c r="Q571" s="112">
        <v>552.19572728000003</v>
      </c>
      <c r="R571" s="112">
        <v>563.81116142999997</v>
      </c>
      <c r="S571" s="112">
        <v>561.16561818000002</v>
      </c>
      <c r="T571" s="112">
        <v>559.58818211000005</v>
      </c>
      <c r="U571" s="112">
        <v>570.54339717000005</v>
      </c>
      <c r="V571" s="112">
        <v>566.76047200000005</v>
      </c>
      <c r="W571" s="112">
        <v>555.43773551000004</v>
      </c>
      <c r="X571" s="112">
        <v>548.69016862000001</v>
      </c>
      <c r="Y571" s="112">
        <v>563.46778295000001</v>
      </c>
    </row>
    <row r="572" spans="1:25" x14ac:dyDescent="0.3">
      <c r="A572" s="111">
        <v>42619</v>
      </c>
      <c r="B572" s="112">
        <v>568.04044284999998</v>
      </c>
      <c r="C572" s="112">
        <v>632.22949474999996</v>
      </c>
      <c r="D572" s="112">
        <v>675.23771224999996</v>
      </c>
      <c r="E572" s="112">
        <v>694.34019420000004</v>
      </c>
      <c r="F572" s="112">
        <v>695.88308133999999</v>
      </c>
      <c r="G572" s="112">
        <v>677.64870585999995</v>
      </c>
      <c r="H572" s="112">
        <v>626.21443484999998</v>
      </c>
      <c r="I572" s="112">
        <v>539.17642731000001</v>
      </c>
      <c r="J572" s="112">
        <v>475.42156045000002</v>
      </c>
      <c r="K572" s="112">
        <v>466.15407183999997</v>
      </c>
      <c r="L572" s="112">
        <v>471.19226073999999</v>
      </c>
      <c r="M572" s="112">
        <v>492.35591994999999</v>
      </c>
      <c r="N572" s="112">
        <v>477.88632955999998</v>
      </c>
      <c r="O572" s="112">
        <v>482.07765691999998</v>
      </c>
      <c r="P572" s="112">
        <v>481.68258847999999</v>
      </c>
      <c r="Q572" s="112">
        <v>483.67281874000003</v>
      </c>
      <c r="R572" s="112">
        <v>485.11439532999998</v>
      </c>
      <c r="S572" s="112">
        <v>481.4734345</v>
      </c>
      <c r="T572" s="112">
        <v>487.98732428</v>
      </c>
      <c r="U572" s="112">
        <v>504.15941477000001</v>
      </c>
      <c r="V572" s="112">
        <v>534.30176151000001</v>
      </c>
      <c r="W572" s="112">
        <v>524.54317112000001</v>
      </c>
      <c r="X572" s="112">
        <v>480.93947889999998</v>
      </c>
      <c r="Y572" s="112">
        <v>500.41795014000002</v>
      </c>
    </row>
    <row r="573" spans="1:25" x14ac:dyDescent="0.3">
      <c r="A573" s="111">
        <v>42620</v>
      </c>
      <c r="B573" s="112">
        <v>579.39306769999996</v>
      </c>
      <c r="C573" s="112">
        <v>640.58909792999998</v>
      </c>
      <c r="D573" s="112">
        <v>672.98641246</v>
      </c>
      <c r="E573" s="112">
        <v>691.25975142000004</v>
      </c>
      <c r="F573" s="112">
        <v>696.92031777</v>
      </c>
      <c r="G573" s="112">
        <v>680.36596182999995</v>
      </c>
      <c r="H573" s="112">
        <v>630.91779982000003</v>
      </c>
      <c r="I573" s="112">
        <v>575.60939359999998</v>
      </c>
      <c r="J573" s="112">
        <v>535.78660045000004</v>
      </c>
      <c r="K573" s="112">
        <v>547.08667587000002</v>
      </c>
      <c r="L573" s="112">
        <v>531.65212873999997</v>
      </c>
      <c r="M573" s="112">
        <v>566.55016165999996</v>
      </c>
      <c r="N573" s="112">
        <v>541.97894413999995</v>
      </c>
      <c r="O573" s="112">
        <v>548.41157394000004</v>
      </c>
      <c r="P573" s="112">
        <v>526.97896650999996</v>
      </c>
      <c r="Q573" s="112">
        <v>501.01439239000001</v>
      </c>
      <c r="R573" s="112">
        <v>593.88884801999995</v>
      </c>
      <c r="S573" s="112">
        <v>550.56215855999994</v>
      </c>
      <c r="T573" s="112">
        <v>556.45667891000005</v>
      </c>
      <c r="U573" s="112">
        <v>569.46850538000001</v>
      </c>
      <c r="V573" s="112">
        <v>595.18448282999998</v>
      </c>
      <c r="W573" s="112">
        <v>536.63809719999995</v>
      </c>
      <c r="X573" s="112">
        <v>502.29046959999999</v>
      </c>
      <c r="Y573" s="112">
        <v>530.49358056000005</v>
      </c>
    </row>
    <row r="574" spans="1:25" x14ac:dyDescent="0.3">
      <c r="A574" s="111">
        <v>42621</v>
      </c>
      <c r="B574" s="112">
        <v>576.11106315999996</v>
      </c>
      <c r="C574" s="112">
        <v>629.35033777000001</v>
      </c>
      <c r="D574" s="112">
        <v>670.69427744999996</v>
      </c>
      <c r="E574" s="112">
        <v>688.18283113999996</v>
      </c>
      <c r="F574" s="112">
        <v>693.48060414999998</v>
      </c>
      <c r="G574" s="112">
        <v>697.14329619</v>
      </c>
      <c r="H574" s="112">
        <v>672.16702769000005</v>
      </c>
      <c r="I574" s="112">
        <v>619.38398084999994</v>
      </c>
      <c r="J574" s="112">
        <v>544.74178426000003</v>
      </c>
      <c r="K574" s="112">
        <v>490.73847197999999</v>
      </c>
      <c r="L574" s="112">
        <v>454.26973743000002</v>
      </c>
      <c r="M574" s="112">
        <v>484.80733120000002</v>
      </c>
      <c r="N574" s="112">
        <v>503.55846403999999</v>
      </c>
      <c r="O574" s="112">
        <v>509.71648370999998</v>
      </c>
      <c r="P574" s="112">
        <v>499.30661027999997</v>
      </c>
      <c r="Q574" s="112">
        <v>500.15921020000002</v>
      </c>
      <c r="R574" s="112">
        <v>499.78270877</v>
      </c>
      <c r="S574" s="112">
        <v>438.03062136</v>
      </c>
      <c r="T574" s="112">
        <v>442.32996875999999</v>
      </c>
      <c r="U574" s="112">
        <v>457.10766875000002</v>
      </c>
      <c r="V574" s="112">
        <v>485.18389887000001</v>
      </c>
      <c r="W574" s="112">
        <v>479.47179055999999</v>
      </c>
      <c r="X574" s="112">
        <v>459.49285457000002</v>
      </c>
      <c r="Y574" s="112">
        <v>499.88961018999998</v>
      </c>
    </row>
    <row r="575" spans="1:25" x14ac:dyDescent="0.3">
      <c r="A575" s="111">
        <v>42622</v>
      </c>
      <c r="B575" s="112">
        <v>581.65569456000003</v>
      </c>
      <c r="C575" s="112">
        <v>636.53641051</v>
      </c>
      <c r="D575" s="112">
        <v>684.34468405999996</v>
      </c>
      <c r="E575" s="112">
        <v>702.90085695000005</v>
      </c>
      <c r="F575" s="112">
        <v>703.24210020999999</v>
      </c>
      <c r="G575" s="112">
        <v>684.98531026000001</v>
      </c>
      <c r="H575" s="112">
        <v>627.35441294999998</v>
      </c>
      <c r="I575" s="112">
        <v>552.37814390000005</v>
      </c>
      <c r="J575" s="112">
        <v>483.54679967999999</v>
      </c>
      <c r="K575" s="112">
        <v>456.31134423999998</v>
      </c>
      <c r="L575" s="112">
        <v>454.83995718</v>
      </c>
      <c r="M575" s="112">
        <v>433.35969060000002</v>
      </c>
      <c r="N575" s="112">
        <v>425.15010323000001</v>
      </c>
      <c r="O575" s="112">
        <v>429.55824575000003</v>
      </c>
      <c r="P575" s="112">
        <v>423.60997816999998</v>
      </c>
      <c r="Q575" s="112">
        <v>481.51502123</v>
      </c>
      <c r="R575" s="112">
        <v>542.56590332999997</v>
      </c>
      <c r="S575" s="112">
        <v>490.70548244999998</v>
      </c>
      <c r="T575" s="112">
        <v>443.39180902999999</v>
      </c>
      <c r="U575" s="112">
        <v>436.65629881000001</v>
      </c>
      <c r="V575" s="112">
        <v>443.83159368999998</v>
      </c>
      <c r="W575" s="112">
        <v>437.28478093000001</v>
      </c>
      <c r="X575" s="112">
        <v>438.67081121000001</v>
      </c>
      <c r="Y575" s="112">
        <v>504.07331611000001</v>
      </c>
    </row>
    <row r="576" spans="1:25" x14ac:dyDescent="0.3">
      <c r="A576" s="111">
        <v>42623</v>
      </c>
      <c r="B576" s="112">
        <v>589.35690108999995</v>
      </c>
      <c r="C576" s="112">
        <v>646.45326698999997</v>
      </c>
      <c r="D576" s="112">
        <v>684.36799735</v>
      </c>
      <c r="E576" s="112">
        <v>689.47669639000003</v>
      </c>
      <c r="F576" s="112">
        <v>690.30076291</v>
      </c>
      <c r="G576" s="112">
        <v>685.43740453999999</v>
      </c>
      <c r="H576" s="112">
        <v>665.01823310999998</v>
      </c>
      <c r="I576" s="112">
        <v>626.65645046999998</v>
      </c>
      <c r="J576" s="112">
        <v>533.89646862999996</v>
      </c>
      <c r="K576" s="112">
        <v>472.48882116999999</v>
      </c>
      <c r="L576" s="112">
        <v>442.79894098</v>
      </c>
      <c r="M576" s="112">
        <v>428.56971014999999</v>
      </c>
      <c r="N576" s="112">
        <v>449.90740352</v>
      </c>
      <c r="O576" s="112">
        <v>443.83726056</v>
      </c>
      <c r="P576" s="112">
        <v>465.12660553000001</v>
      </c>
      <c r="Q576" s="112">
        <v>473.07327476</v>
      </c>
      <c r="R576" s="112">
        <v>474.91706065</v>
      </c>
      <c r="S576" s="112">
        <v>480.49620222999999</v>
      </c>
      <c r="T576" s="112">
        <v>460.7719409</v>
      </c>
      <c r="U576" s="112">
        <v>446.14471737999997</v>
      </c>
      <c r="V576" s="112">
        <v>441.84042197000002</v>
      </c>
      <c r="W576" s="112">
        <v>436.56773113000003</v>
      </c>
      <c r="X576" s="112">
        <v>474.35380501999998</v>
      </c>
      <c r="Y576" s="112">
        <v>525.12693082999999</v>
      </c>
    </row>
    <row r="577" spans="1:25" x14ac:dyDescent="0.3">
      <c r="A577" s="111">
        <v>42624</v>
      </c>
      <c r="B577" s="112">
        <v>558.94652587999997</v>
      </c>
      <c r="C577" s="112">
        <v>619.86832126000002</v>
      </c>
      <c r="D577" s="112">
        <v>665.07786638000005</v>
      </c>
      <c r="E577" s="112">
        <v>680.29807092999999</v>
      </c>
      <c r="F577" s="112">
        <v>679.52573919999998</v>
      </c>
      <c r="G577" s="112">
        <v>677.10267580000004</v>
      </c>
      <c r="H577" s="112">
        <v>663.21242898000003</v>
      </c>
      <c r="I577" s="112">
        <v>623.67832065000005</v>
      </c>
      <c r="J577" s="112">
        <v>544.53326399000002</v>
      </c>
      <c r="K577" s="112">
        <v>491.33733394000001</v>
      </c>
      <c r="L577" s="112">
        <v>469.32693559000001</v>
      </c>
      <c r="M577" s="112">
        <v>504.66069836999998</v>
      </c>
      <c r="N577" s="112">
        <v>499.5959919</v>
      </c>
      <c r="O577" s="112">
        <v>496.44482051</v>
      </c>
      <c r="P577" s="112">
        <v>512.13812227999995</v>
      </c>
      <c r="Q577" s="112">
        <v>508.03218052</v>
      </c>
      <c r="R577" s="112">
        <v>503.47367745000003</v>
      </c>
      <c r="S577" s="112">
        <v>513.82699055</v>
      </c>
      <c r="T577" s="112">
        <v>499.62638177999997</v>
      </c>
      <c r="U577" s="112">
        <v>452.05738359999998</v>
      </c>
      <c r="V577" s="112">
        <v>488.38652291</v>
      </c>
      <c r="W577" s="112">
        <v>522.73549190999995</v>
      </c>
      <c r="X577" s="112">
        <v>491.49674005999998</v>
      </c>
      <c r="Y577" s="112">
        <v>504.43315337000001</v>
      </c>
    </row>
    <row r="578" spans="1:25" x14ac:dyDescent="0.3">
      <c r="A578" s="111">
        <v>42625</v>
      </c>
      <c r="B578" s="112">
        <v>549.28259045000004</v>
      </c>
      <c r="C578" s="112">
        <v>608.2659807</v>
      </c>
      <c r="D578" s="112">
        <v>637.97657102999995</v>
      </c>
      <c r="E578" s="112">
        <v>652.21536580999998</v>
      </c>
      <c r="F578" s="112">
        <v>649.54089389000001</v>
      </c>
      <c r="G578" s="112">
        <v>632.74979080000003</v>
      </c>
      <c r="H578" s="112">
        <v>573.09214016999999</v>
      </c>
      <c r="I578" s="112">
        <v>505.37228769000001</v>
      </c>
      <c r="J578" s="112">
        <v>464.80841106000003</v>
      </c>
      <c r="K578" s="112">
        <v>462.17731996999999</v>
      </c>
      <c r="L578" s="112">
        <v>450.91739802000001</v>
      </c>
      <c r="M578" s="112">
        <v>441.01613034000002</v>
      </c>
      <c r="N578" s="112">
        <v>435.13346754999998</v>
      </c>
      <c r="O578" s="112">
        <v>437.31464468000001</v>
      </c>
      <c r="P578" s="112">
        <v>446.79393532</v>
      </c>
      <c r="Q578" s="112">
        <v>441.92816649000002</v>
      </c>
      <c r="R578" s="112">
        <v>442.76768509999999</v>
      </c>
      <c r="S578" s="112">
        <v>440.36059741999998</v>
      </c>
      <c r="T578" s="112">
        <v>446.10115894</v>
      </c>
      <c r="U578" s="112">
        <v>455.01682152000001</v>
      </c>
      <c r="V578" s="112">
        <v>471.40614309</v>
      </c>
      <c r="W578" s="112">
        <v>440.09837614000003</v>
      </c>
      <c r="X578" s="112">
        <v>422.43689542999999</v>
      </c>
      <c r="Y578" s="112">
        <v>464.35210021</v>
      </c>
    </row>
    <row r="579" spans="1:25" x14ac:dyDescent="0.3">
      <c r="A579" s="111">
        <v>42626</v>
      </c>
      <c r="B579" s="112">
        <v>567.49617273000001</v>
      </c>
      <c r="C579" s="112">
        <v>622.07889632000001</v>
      </c>
      <c r="D579" s="112">
        <v>650.48591135000004</v>
      </c>
      <c r="E579" s="112">
        <v>689.04189878</v>
      </c>
      <c r="F579" s="112">
        <v>691.03635928999995</v>
      </c>
      <c r="G579" s="112">
        <v>678.29225651000002</v>
      </c>
      <c r="H579" s="112">
        <v>619.05923961999997</v>
      </c>
      <c r="I579" s="112">
        <v>568.18495546999998</v>
      </c>
      <c r="J579" s="112">
        <v>553.91933644000005</v>
      </c>
      <c r="K579" s="112">
        <v>495.31911031999999</v>
      </c>
      <c r="L579" s="112">
        <v>486.23116865999998</v>
      </c>
      <c r="M579" s="112">
        <v>526.98255963999998</v>
      </c>
      <c r="N579" s="112">
        <v>522.10744492000003</v>
      </c>
      <c r="O579" s="112">
        <v>525.40313520999996</v>
      </c>
      <c r="P579" s="112">
        <v>513.57758995999995</v>
      </c>
      <c r="Q579" s="112">
        <v>510.12038569999999</v>
      </c>
      <c r="R579" s="112">
        <v>507.47984221000002</v>
      </c>
      <c r="S579" s="112">
        <v>514.95579740999995</v>
      </c>
      <c r="T579" s="112">
        <v>525.70172191999995</v>
      </c>
      <c r="U579" s="112">
        <v>540.28624975000002</v>
      </c>
      <c r="V579" s="112">
        <v>517.09234710999999</v>
      </c>
      <c r="W579" s="112">
        <v>505.60034824000002</v>
      </c>
      <c r="X579" s="112">
        <v>539.27888141000005</v>
      </c>
      <c r="Y579" s="112">
        <v>550.87211258000002</v>
      </c>
    </row>
    <row r="580" spans="1:25" x14ac:dyDescent="0.3">
      <c r="A580" s="111">
        <v>42627</v>
      </c>
      <c r="B580" s="112">
        <v>611.87373805000004</v>
      </c>
      <c r="C580" s="112">
        <v>670.99395092999998</v>
      </c>
      <c r="D580" s="112">
        <v>712.29880862000005</v>
      </c>
      <c r="E580" s="112">
        <v>729.97682825000004</v>
      </c>
      <c r="F580" s="112">
        <v>731.01893196000003</v>
      </c>
      <c r="G580" s="112">
        <v>713.81309065999994</v>
      </c>
      <c r="H580" s="112">
        <v>660.51026927999999</v>
      </c>
      <c r="I580" s="112">
        <v>577.34746179000001</v>
      </c>
      <c r="J580" s="112">
        <v>511.67519119999997</v>
      </c>
      <c r="K580" s="112">
        <v>484.19718482000002</v>
      </c>
      <c r="L580" s="112">
        <v>464.50124904</v>
      </c>
      <c r="M580" s="112">
        <v>457.84340743000001</v>
      </c>
      <c r="N580" s="112">
        <v>492.54544729999998</v>
      </c>
      <c r="O580" s="112">
        <v>492.31984817</v>
      </c>
      <c r="P580" s="112">
        <v>501.31760929000001</v>
      </c>
      <c r="Q580" s="112">
        <v>481.67149628999999</v>
      </c>
      <c r="R580" s="112">
        <v>462.82197145999999</v>
      </c>
      <c r="S580" s="112">
        <v>445.03402160000002</v>
      </c>
      <c r="T580" s="112">
        <v>437.66712811999997</v>
      </c>
      <c r="U580" s="112">
        <v>434.55028164999999</v>
      </c>
      <c r="V580" s="112">
        <v>442.10742236999999</v>
      </c>
      <c r="W580" s="112">
        <v>428.04161683000001</v>
      </c>
      <c r="X580" s="112">
        <v>449.81909736</v>
      </c>
      <c r="Y580" s="112">
        <v>532.30543803</v>
      </c>
    </row>
    <row r="581" spans="1:25" x14ac:dyDescent="0.3">
      <c r="A581" s="111">
        <v>42628</v>
      </c>
      <c r="B581" s="112">
        <v>621.13056992999998</v>
      </c>
      <c r="C581" s="112">
        <v>682.41602368999997</v>
      </c>
      <c r="D581" s="112">
        <v>718.21239826999999</v>
      </c>
      <c r="E581" s="112">
        <v>734.98508375999995</v>
      </c>
      <c r="F581" s="112">
        <v>734.45748216000004</v>
      </c>
      <c r="G581" s="112">
        <v>715.81776671</v>
      </c>
      <c r="H581" s="112">
        <v>655.64198079000005</v>
      </c>
      <c r="I581" s="112">
        <v>572.67574564999995</v>
      </c>
      <c r="J581" s="112">
        <v>512.31896367000002</v>
      </c>
      <c r="K581" s="112">
        <v>490.51789661999999</v>
      </c>
      <c r="L581" s="112">
        <v>455.5487809</v>
      </c>
      <c r="M581" s="112">
        <v>447.33374312000001</v>
      </c>
      <c r="N581" s="112">
        <v>483.55710692000002</v>
      </c>
      <c r="O581" s="112">
        <v>484.34097020000002</v>
      </c>
      <c r="P581" s="112">
        <v>495.28137533</v>
      </c>
      <c r="Q581" s="112">
        <v>502.54743628</v>
      </c>
      <c r="R581" s="112">
        <v>485.49912929999999</v>
      </c>
      <c r="S581" s="112">
        <v>477.13551308000001</v>
      </c>
      <c r="T581" s="112">
        <v>459.67560058999999</v>
      </c>
      <c r="U581" s="112">
        <v>441.78974817</v>
      </c>
      <c r="V581" s="112">
        <v>451.89919968999999</v>
      </c>
      <c r="W581" s="112">
        <v>438.27143269999999</v>
      </c>
      <c r="X581" s="112">
        <v>471.86583682999998</v>
      </c>
      <c r="Y581" s="112">
        <v>559.80969588000005</v>
      </c>
    </row>
    <row r="582" spans="1:25" x14ac:dyDescent="0.3">
      <c r="A582" s="111">
        <v>42629</v>
      </c>
      <c r="B582" s="112">
        <v>627.80335293999997</v>
      </c>
      <c r="C582" s="112">
        <v>657.32195027</v>
      </c>
      <c r="D582" s="112">
        <v>685.56247071999996</v>
      </c>
      <c r="E582" s="112">
        <v>695.69020998999997</v>
      </c>
      <c r="F582" s="112">
        <v>693.45578523999995</v>
      </c>
      <c r="G582" s="112">
        <v>681.81366514000001</v>
      </c>
      <c r="H582" s="112">
        <v>622.65773831000001</v>
      </c>
      <c r="I582" s="112">
        <v>543.70746163000001</v>
      </c>
      <c r="J582" s="112">
        <v>505.16867150000002</v>
      </c>
      <c r="K582" s="112">
        <v>462.28612802999999</v>
      </c>
      <c r="L582" s="112">
        <v>439.07768146000001</v>
      </c>
      <c r="M582" s="112">
        <v>415.45342872999998</v>
      </c>
      <c r="N582" s="112">
        <v>423.01263626000002</v>
      </c>
      <c r="O582" s="112">
        <v>420.85215654000001</v>
      </c>
      <c r="P582" s="112">
        <v>422.49664608</v>
      </c>
      <c r="Q582" s="112">
        <v>427.43318239000001</v>
      </c>
      <c r="R582" s="112">
        <v>433.49541692999998</v>
      </c>
      <c r="S582" s="112">
        <v>432.61265681999998</v>
      </c>
      <c r="T582" s="112">
        <v>426.54231500999998</v>
      </c>
      <c r="U582" s="112">
        <v>420.63691471999999</v>
      </c>
      <c r="V582" s="112">
        <v>427.80319328000002</v>
      </c>
      <c r="W582" s="112">
        <v>407.81274144000002</v>
      </c>
      <c r="X582" s="112">
        <v>427.09604997999998</v>
      </c>
      <c r="Y582" s="112">
        <v>517.36592605999999</v>
      </c>
    </row>
    <row r="583" spans="1:25" x14ac:dyDescent="0.3">
      <c r="A583" s="111">
        <v>42630</v>
      </c>
      <c r="B583" s="112">
        <v>592.57813087</v>
      </c>
      <c r="C583" s="112">
        <v>655.41723621000006</v>
      </c>
      <c r="D583" s="112">
        <v>691.05233095999995</v>
      </c>
      <c r="E583" s="112">
        <v>698.64379064000002</v>
      </c>
      <c r="F583" s="112">
        <v>702.02799640000001</v>
      </c>
      <c r="G583" s="112">
        <v>697.31126830999995</v>
      </c>
      <c r="H583" s="112">
        <v>676.72303388</v>
      </c>
      <c r="I583" s="112">
        <v>619.53832170999999</v>
      </c>
      <c r="J583" s="112">
        <v>538.35760194</v>
      </c>
      <c r="K583" s="112">
        <v>479.41693794000003</v>
      </c>
      <c r="L583" s="112">
        <v>441.86468415000002</v>
      </c>
      <c r="M583" s="112">
        <v>445.47383064000002</v>
      </c>
      <c r="N583" s="112">
        <v>456.36734159999997</v>
      </c>
      <c r="O583" s="112">
        <v>462.62217217</v>
      </c>
      <c r="P583" s="112">
        <v>465.84150242999999</v>
      </c>
      <c r="Q583" s="112">
        <v>468.04929712000001</v>
      </c>
      <c r="R583" s="112">
        <v>477.92193295999999</v>
      </c>
      <c r="S583" s="112">
        <v>476.21437484</v>
      </c>
      <c r="T583" s="112">
        <v>469.30319120000001</v>
      </c>
      <c r="U583" s="112">
        <v>452.22581464000001</v>
      </c>
      <c r="V583" s="112">
        <v>447.03594213000002</v>
      </c>
      <c r="W583" s="112">
        <v>436.94559263999997</v>
      </c>
      <c r="X583" s="112">
        <v>470.51947209000002</v>
      </c>
      <c r="Y583" s="112">
        <v>514.62205382000002</v>
      </c>
    </row>
    <row r="584" spans="1:25" x14ac:dyDescent="0.3">
      <c r="A584" s="111">
        <v>42631</v>
      </c>
      <c r="B584" s="112">
        <v>583.36706805999995</v>
      </c>
      <c r="C584" s="112">
        <v>641.56358274000002</v>
      </c>
      <c r="D584" s="112">
        <v>668.76559279000003</v>
      </c>
      <c r="E584" s="112">
        <v>682.72585925999999</v>
      </c>
      <c r="F584" s="112">
        <v>687.53167166000003</v>
      </c>
      <c r="G584" s="112">
        <v>690.90396351000004</v>
      </c>
      <c r="H584" s="112">
        <v>671.74489655000002</v>
      </c>
      <c r="I584" s="112">
        <v>627.84429654999997</v>
      </c>
      <c r="J584" s="112">
        <v>543.78502049999997</v>
      </c>
      <c r="K584" s="112">
        <v>433.14933058000003</v>
      </c>
      <c r="L584" s="112">
        <v>370.0080562</v>
      </c>
      <c r="M584" s="112">
        <v>351.92320887</v>
      </c>
      <c r="N584" s="112">
        <v>350.26010759000002</v>
      </c>
      <c r="O584" s="112">
        <v>368.54905134000001</v>
      </c>
      <c r="P584" s="112">
        <v>380.87592117000003</v>
      </c>
      <c r="Q584" s="112">
        <v>384.28228204999999</v>
      </c>
      <c r="R584" s="112">
        <v>383.32778686</v>
      </c>
      <c r="S584" s="112">
        <v>381.78058654</v>
      </c>
      <c r="T584" s="112">
        <v>401.31179686000002</v>
      </c>
      <c r="U584" s="112">
        <v>464.06207035</v>
      </c>
      <c r="V584" s="112">
        <v>495.31576346000003</v>
      </c>
      <c r="W584" s="112">
        <v>481.99492579000002</v>
      </c>
      <c r="X584" s="112">
        <v>486.38503015999999</v>
      </c>
      <c r="Y584" s="112">
        <v>489.90377520999999</v>
      </c>
    </row>
    <row r="585" spans="1:25" x14ac:dyDescent="0.3">
      <c r="A585" s="111">
        <v>42632</v>
      </c>
      <c r="B585" s="112">
        <v>549.58188491999999</v>
      </c>
      <c r="C585" s="112">
        <v>614.80578448000006</v>
      </c>
      <c r="D585" s="112">
        <v>651.47232861999998</v>
      </c>
      <c r="E585" s="112">
        <v>653.92816814000003</v>
      </c>
      <c r="F585" s="112">
        <v>661.57240377000005</v>
      </c>
      <c r="G585" s="112">
        <v>643.2874865</v>
      </c>
      <c r="H585" s="112">
        <v>577.06864008000002</v>
      </c>
      <c r="I585" s="112">
        <v>503.79990097000001</v>
      </c>
      <c r="J585" s="112">
        <v>474.77457328999998</v>
      </c>
      <c r="K585" s="112">
        <v>469.95934915999999</v>
      </c>
      <c r="L585" s="112">
        <v>474.51391381000002</v>
      </c>
      <c r="M585" s="112">
        <v>473.17921149</v>
      </c>
      <c r="N585" s="112">
        <v>466.06592470999999</v>
      </c>
      <c r="O585" s="112">
        <v>469.00248834000001</v>
      </c>
      <c r="P585" s="112">
        <v>461.41287118999998</v>
      </c>
      <c r="Q585" s="112">
        <v>468.84239424999998</v>
      </c>
      <c r="R585" s="112">
        <v>468.01340116</v>
      </c>
      <c r="S585" s="112">
        <v>457.55981257000002</v>
      </c>
      <c r="T585" s="112">
        <v>474.53928947000003</v>
      </c>
      <c r="U585" s="112">
        <v>506.51110210000002</v>
      </c>
      <c r="V585" s="112">
        <v>525.83051550000005</v>
      </c>
      <c r="W585" s="112">
        <v>498.42885601</v>
      </c>
      <c r="X585" s="112">
        <v>445.08717103999999</v>
      </c>
      <c r="Y585" s="112">
        <v>438.12181071999998</v>
      </c>
    </row>
    <row r="586" spans="1:25" x14ac:dyDescent="0.3">
      <c r="A586" s="111">
        <v>42633</v>
      </c>
      <c r="B586" s="112">
        <v>499.99856843999999</v>
      </c>
      <c r="C586" s="112">
        <v>568.40692109999998</v>
      </c>
      <c r="D586" s="112">
        <v>600.48309116999997</v>
      </c>
      <c r="E586" s="112">
        <v>611.03487132999999</v>
      </c>
      <c r="F586" s="112">
        <v>606.29496411000002</v>
      </c>
      <c r="G586" s="112">
        <v>646.19241612999997</v>
      </c>
      <c r="H586" s="112">
        <v>581.27036378000003</v>
      </c>
      <c r="I586" s="112">
        <v>500.16152440000002</v>
      </c>
      <c r="J586" s="112">
        <v>461.23800566</v>
      </c>
      <c r="K586" s="112">
        <v>457.08885018000001</v>
      </c>
      <c r="L586" s="112">
        <v>449.51513970000002</v>
      </c>
      <c r="M586" s="112">
        <v>448.05172200999999</v>
      </c>
      <c r="N586" s="112">
        <v>443.80982761000001</v>
      </c>
      <c r="O586" s="112">
        <v>441.49210892000002</v>
      </c>
      <c r="P586" s="112">
        <v>442.78621827000001</v>
      </c>
      <c r="Q586" s="112">
        <v>446.82408079999999</v>
      </c>
      <c r="R586" s="112">
        <v>447.08407782</v>
      </c>
      <c r="S586" s="112">
        <v>446.95567872999999</v>
      </c>
      <c r="T586" s="112">
        <v>455.20143132999999</v>
      </c>
      <c r="U586" s="112">
        <v>471.50760455</v>
      </c>
      <c r="V586" s="112">
        <v>479.23906661000001</v>
      </c>
      <c r="W586" s="112">
        <v>458.74501931999998</v>
      </c>
      <c r="X586" s="112">
        <v>459.97288823000002</v>
      </c>
      <c r="Y586" s="112">
        <v>519.25402343999997</v>
      </c>
    </row>
    <row r="587" spans="1:25" x14ac:dyDescent="0.3">
      <c r="A587" s="111">
        <v>42634</v>
      </c>
      <c r="B587" s="112">
        <v>524.90424610000002</v>
      </c>
      <c r="C587" s="112">
        <v>601.31991241000003</v>
      </c>
      <c r="D587" s="112">
        <v>632.65101111000001</v>
      </c>
      <c r="E587" s="112">
        <v>643.92687561000002</v>
      </c>
      <c r="F587" s="112">
        <v>643.43150373000003</v>
      </c>
      <c r="G587" s="112">
        <v>621.20868502999997</v>
      </c>
      <c r="H587" s="112">
        <v>556.50721453999995</v>
      </c>
      <c r="I587" s="112">
        <v>482.43149266</v>
      </c>
      <c r="J587" s="112">
        <v>456.69817735999999</v>
      </c>
      <c r="K587" s="112">
        <v>454.76444935000001</v>
      </c>
      <c r="L587" s="112">
        <v>452.19610437</v>
      </c>
      <c r="M587" s="112">
        <v>454.79705904000002</v>
      </c>
      <c r="N587" s="112">
        <v>448.55796134000002</v>
      </c>
      <c r="O587" s="112">
        <v>448.95316795000002</v>
      </c>
      <c r="P587" s="112">
        <v>442.63001011</v>
      </c>
      <c r="Q587" s="112">
        <v>444.51964755</v>
      </c>
      <c r="R587" s="112">
        <v>441.49931235000003</v>
      </c>
      <c r="S587" s="112">
        <v>438.87074289999998</v>
      </c>
      <c r="T587" s="112">
        <v>450.13359602000003</v>
      </c>
      <c r="U587" s="112">
        <v>489.62198210999998</v>
      </c>
      <c r="V587" s="112">
        <v>474.86318674</v>
      </c>
      <c r="W587" s="112">
        <v>459.62828353999998</v>
      </c>
      <c r="X587" s="112">
        <v>462.74723655999998</v>
      </c>
      <c r="Y587" s="112">
        <v>505.70507529999998</v>
      </c>
    </row>
    <row r="588" spans="1:25" x14ac:dyDescent="0.3">
      <c r="A588" s="111">
        <v>42635</v>
      </c>
      <c r="B588" s="112">
        <v>604.67854143</v>
      </c>
      <c r="C588" s="112">
        <v>652.35811174000003</v>
      </c>
      <c r="D588" s="112">
        <v>686.67924132999997</v>
      </c>
      <c r="E588" s="112">
        <v>690.73100168999997</v>
      </c>
      <c r="F588" s="112">
        <v>691.05647519000001</v>
      </c>
      <c r="G588" s="112">
        <v>667.11704989999998</v>
      </c>
      <c r="H588" s="112">
        <v>625.83944324000004</v>
      </c>
      <c r="I588" s="112">
        <v>551.73825942999997</v>
      </c>
      <c r="J588" s="112">
        <v>528.50037313999997</v>
      </c>
      <c r="K588" s="112">
        <v>533.14049921000003</v>
      </c>
      <c r="L588" s="112">
        <v>532.34266509999998</v>
      </c>
      <c r="M588" s="112">
        <v>520.70510560000002</v>
      </c>
      <c r="N588" s="112">
        <v>518.89997271000004</v>
      </c>
      <c r="O588" s="112">
        <v>534.91594698999995</v>
      </c>
      <c r="P588" s="112">
        <v>535.89114749999999</v>
      </c>
      <c r="Q588" s="112">
        <v>544.21725803000004</v>
      </c>
      <c r="R588" s="112">
        <v>549.20337940000002</v>
      </c>
      <c r="S588" s="112">
        <v>531.85630020999997</v>
      </c>
      <c r="T588" s="112">
        <v>533.63728746000004</v>
      </c>
      <c r="U588" s="112">
        <v>577.21932832000005</v>
      </c>
      <c r="V588" s="112">
        <v>597.88153775000001</v>
      </c>
      <c r="W588" s="112">
        <v>584.63751488000003</v>
      </c>
      <c r="X588" s="112">
        <v>546.07108763999997</v>
      </c>
      <c r="Y588" s="112">
        <v>578.30397653</v>
      </c>
    </row>
    <row r="589" spans="1:25" x14ac:dyDescent="0.3">
      <c r="A589" s="111">
        <v>42636</v>
      </c>
      <c r="B589" s="112">
        <v>595.19245645000001</v>
      </c>
      <c r="C589" s="112">
        <v>648.69923629000004</v>
      </c>
      <c r="D589" s="112">
        <v>685.08783506999998</v>
      </c>
      <c r="E589" s="112">
        <v>694.86112256000001</v>
      </c>
      <c r="F589" s="112">
        <v>690.63542034</v>
      </c>
      <c r="G589" s="112">
        <v>672.47622712999998</v>
      </c>
      <c r="H589" s="112">
        <v>621.19098679000001</v>
      </c>
      <c r="I589" s="112">
        <v>561.34499347999997</v>
      </c>
      <c r="J589" s="112">
        <v>546.34624432999999</v>
      </c>
      <c r="K589" s="112">
        <v>548.89975359000005</v>
      </c>
      <c r="L589" s="112">
        <v>584.43227940999998</v>
      </c>
      <c r="M589" s="112">
        <v>611.33843594999996</v>
      </c>
      <c r="N589" s="112">
        <v>590.34632402</v>
      </c>
      <c r="O589" s="112">
        <v>587.09614062000003</v>
      </c>
      <c r="P589" s="112">
        <v>591.22123389000001</v>
      </c>
      <c r="Q589" s="112">
        <v>595.54953614999999</v>
      </c>
      <c r="R589" s="112">
        <v>586.29749619999996</v>
      </c>
      <c r="S589" s="112">
        <v>579.16116619000002</v>
      </c>
      <c r="T589" s="112">
        <v>545.95564137999997</v>
      </c>
      <c r="U589" s="112">
        <v>542.94673603000001</v>
      </c>
      <c r="V589" s="112">
        <v>543.53709189999995</v>
      </c>
      <c r="W589" s="112">
        <v>540.28513958999997</v>
      </c>
      <c r="X589" s="112">
        <v>575.77297310999995</v>
      </c>
      <c r="Y589" s="112">
        <v>617.92633427999999</v>
      </c>
    </row>
    <row r="590" spans="1:25" x14ac:dyDescent="0.3">
      <c r="A590" s="111">
        <v>42637</v>
      </c>
      <c r="B590" s="112">
        <v>581.74643209999999</v>
      </c>
      <c r="C590" s="112">
        <v>645.88860889</v>
      </c>
      <c r="D590" s="112">
        <v>684.70366035999996</v>
      </c>
      <c r="E590" s="112">
        <v>692.81635947999996</v>
      </c>
      <c r="F590" s="112">
        <v>699.09602849999999</v>
      </c>
      <c r="G590" s="112">
        <v>693.30243806999999</v>
      </c>
      <c r="H590" s="112">
        <v>661.08168899999998</v>
      </c>
      <c r="I590" s="112">
        <v>604.66690892999998</v>
      </c>
      <c r="J590" s="112">
        <v>532.52889816000004</v>
      </c>
      <c r="K590" s="112">
        <v>520.98649380999996</v>
      </c>
      <c r="L590" s="112">
        <v>545.02780432999998</v>
      </c>
      <c r="M590" s="112">
        <v>580.12088645999995</v>
      </c>
      <c r="N590" s="112">
        <v>558.80162855000003</v>
      </c>
      <c r="O590" s="112">
        <v>487.56773192999998</v>
      </c>
      <c r="P590" s="112">
        <v>481.98047652000002</v>
      </c>
      <c r="Q590" s="112">
        <v>474.94190813</v>
      </c>
      <c r="R590" s="112">
        <v>472.72310895999999</v>
      </c>
      <c r="S590" s="112">
        <v>480.25578138999998</v>
      </c>
      <c r="T590" s="112">
        <v>493.41158647999998</v>
      </c>
      <c r="U590" s="112">
        <v>526.73694463000004</v>
      </c>
      <c r="V590" s="112">
        <v>553.48052642000005</v>
      </c>
      <c r="W590" s="112">
        <v>539.91096888000004</v>
      </c>
      <c r="X590" s="112">
        <v>511.18177415999997</v>
      </c>
      <c r="Y590" s="112">
        <v>557.46785356999999</v>
      </c>
    </row>
    <row r="591" spans="1:25" x14ac:dyDescent="0.3">
      <c r="A591" s="111">
        <v>42638</v>
      </c>
      <c r="B591" s="112">
        <v>582.50219593999998</v>
      </c>
      <c r="C591" s="112">
        <v>647.12520443999995</v>
      </c>
      <c r="D591" s="112">
        <v>689.56801732999998</v>
      </c>
      <c r="E591" s="112">
        <v>691.08559091999996</v>
      </c>
      <c r="F591" s="112">
        <v>688.27131383000005</v>
      </c>
      <c r="G591" s="112">
        <v>685.93519848999995</v>
      </c>
      <c r="H591" s="112">
        <v>667.53047117000006</v>
      </c>
      <c r="I591" s="112">
        <v>622.49374697999997</v>
      </c>
      <c r="J591" s="112">
        <v>549.96954632999996</v>
      </c>
      <c r="K591" s="112">
        <v>512.75874916999999</v>
      </c>
      <c r="L591" s="112">
        <v>481.10742562000001</v>
      </c>
      <c r="M591" s="112">
        <v>494.24623217999999</v>
      </c>
      <c r="N591" s="112">
        <v>483.99977318999998</v>
      </c>
      <c r="O591" s="112">
        <v>488.74989403000001</v>
      </c>
      <c r="P591" s="112">
        <v>494.88361204</v>
      </c>
      <c r="Q591" s="112">
        <v>498.85444733999998</v>
      </c>
      <c r="R591" s="112">
        <v>510.89393611999998</v>
      </c>
      <c r="S591" s="112">
        <v>504.75472401000002</v>
      </c>
      <c r="T591" s="112">
        <v>490.36381867</v>
      </c>
      <c r="U591" s="112">
        <v>506.56096026</v>
      </c>
      <c r="V591" s="112">
        <v>505.93521886000002</v>
      </c>
      <c r="W591" s="112">
        <v>493.14389626000002</v>
      </c>
      <c r="X591" s="112">
        <v>504.71893490999997</v>
      </c>
      <c r="Y591" s="112">
        <v>547.08820314000002</v>
      </c>
    </row>
    <row r="592" spans="1:25" x14ac:dyDescent="0.3">
      <c r="A592" s="111">
        <v>42639</v>
      </c>
      <c r="B592" s="112">
        <v>587.21681189000003</v>
      </c>
      <c r="C592" s="112">
        <v>648.91906180000001</v>
      </c>
      <c r="D592" s="112">
        <v>683.90274853999995</v>
      </c>
      <c r="E592" s="112">
        <v>686.43588508000005</v>
      </c>
      <c r="F592" s="112">
        <v>678.60957212000005</v>
      </c>
      <c r="G592" s="112">
        <v>674.92291146000002</v>
      </c>
      <c r="H592" s="112">
        <v>612.56209221999995</v>
      </c>
      <c r="I592" s="112">
        <v>530.92396715999996</v>
      </c>
      <c r="J592" s="112">
        <v>485.65270663000001</v>
      </c>
      <c r="K592" s="112">
        <v>475.11561626999998</v>
      </c>
      <c r="L592" s="112">
        <v>471.08337057</v>
      </c>
      <c r="M592" s="112">
        <v>482.07843707000001</v>
      </c>
      <c r="N592" s="112">
        <v>493.15256775</v>
      </c>
      <c r="O592" s="112">
        <v>492.69435816999999</v>
      </c>
      <c r="P592" s="112">
        <v>488.62118278000003</v>
      </c>
      <c r="Q592" s="112">
        <v>497.58279944999998</v>
      </c>
      <c r="R592" s="112">
        <v>507.72468256000002</v>
      </c>
      <c r="S592" s="112">
        <v>517.55484142</v>
      </c>
      <c r="T592" s="112">
        <v>485.84722564999998</v>
      </c>
      <c r="U592" s="112">
        <v>453.79072565000001</v>
      </c>
      <c r="V592" s="112">
        <v>463.04526891</v>
      </c>
      <c r="W592" s="112">
        <v>453.60638753000001</v>
      </c>
      <c r="X592" s="112">
        <v>491.96618121</v>
      </c>
      <c r="Y592" s="112">
        <v>556.60603519999995</v>
      </c>
    </row>
    <row r="593" spans="1:25" x14ac:dyDescent="0.3">
      <c r="A593" s="111">
        <v>42640</v>
      </c>
      <c r="B593" s="112">
        <v>586.43480709999994</v>
      </c>
      <c r="C593" s="112">
        <v>649.85487284999999</v>
      </c>
      <c r="D593" s="112">
        <v>685.66503623000006</v>
      </c>
      <c r="E593" s="112">
        <v>687.82690090000006</v>
      </c>
      <c r="F593" s="112">
        <v>680.32305445999998</v>
      </c>
      <c r="G593" s="112">
        <v>665.16911269000002</v>
      </c>
      <c r="H593" s="112">
        <v>603.83559170000001</v>
      </c>
      <c r="I593" s="112">
        <v>550.31499054000005</v>
      </c>
      <c r="J593" s="112">
        <v>508.40739070000001</v>
      </c>
      <c r="K593" s="112">
        <v>499.81836781999999</v>
      </c>
      <c r="L593" s="112">
        <v>455.31740309999998</v>
      </c>
      <c r="M593" s="112">
        <v>452.66935063</v>
      </c>
      <c r="N593" s="112">
        <v>491.09543464000001</v>
      </c>
      <c r="O593" s="112">
        <v>470.80190579999999</v>
      </c>
      <c r="P593" s="112">
        <v>486.02417559999998</v>
      </c>
      <c r="Q593" s="112">
        <v>501.91497128999998</v>
      </c>
      <c r="R593" s="112">
        <v>504.42828314000002</v>
      </c>
      <c r="S593" s="112">
        <v>505.10177443999999</v>
      </c>
      <c r="T593" s="112">
        <v>486.84150777000002</v>
      </c>
      <c r="U593" s="112">
        <v>459.30953010000002</v>
      </c>
      <c r="V593" s="112">
        <v>479.80563116000002</v>
      </c>
      <c r="W593" s="112">
        <v>460.57311836000002</v>
      </c>
      <c r="X593" s="112">
        <v>473.12367939000001</v>
      </c>
      <c r="Y593" s="112">
        <v>556.72982339999999</v>
      </c>
    </row>
    <row r="594" spans="1:25" x14ac:dyDescent="0.3">
      <c r="A594" s="111">
        <v>42641</v>
      </c>
      <c r="B594" s="112">
        <v>671.54388929000004</v>
      </c>
      <c r="C594" s="112">
        <v>737.71542041999999</v>
      </c>
      <c r="D594" s="112">
        <v>772.43109855</v>
      </c>
      <c r="E594" s="112">
        <v>779.81389013</v>
      </c>
      <c r="F594" s="112">
        <v>775.29567850000001</v>
      </c>
      <c r="G594" s="112">
        <v>749.08917852000002</v>
      </c>
      <c r="H594" s="112">
        <v>681.53705130000003</v>
      </c>
      <c r="I594" s="112">
        <v>624.59545390000005</v>
      </c>
      <c r="J594" s="112">
        <v>588.44589506</v>
      </c>
      <c r="K594" s="112">
        <v>541.01182540000002</v>
      </c>
      <c r="L594" s="112">
        <v>516.51200031999997</v>
      </c>
      <c r="M594" s="112">
        <v>515.83868526000003</v>
      </c>
      <c r="N594" s="112">
        <v>520.83525168000006</v>
      </c>
      <c r="O594" s="112">
        <v>521.56906823999998</v>
      </c>
      <c r="P594" s="112">
        <v>532.21116858000005</v>
      </c>
      <c r="Q594" s="112">
        <v>553.24264889999995</v>
      </c>
      <c r="R594" s="112">
        <v>555.28993420999996</v>
      </c>
      <c r="S594" s="112">
        <v>556.34446263999996</v>
      </c>
      <c r="T594" s="112">
        <v>538.02954718000001</v>
      </c>
      <c r="U594" s="112">
        <v>511.9972171</v>
      </c>
      <c r="V594" s="112">
        <v>516.06292055999995</v>
      </c>
      <c r="W594" s="112">
        <v>510.64926101999998</v>
      </c>
      <c r="X594" s="112">
        <v>536.93426892000002</v>
      </c>
      <c r="Y594" s="112">
        <v>601.85575533999997</v>
      </c>
    </row>
    <row r="595" spans="1:25" x14ac:dyDescent="0.3">
      <c r="A595" s="111">
        <v>42642</v>
      </c>
      <c r="B595" s="112">
        <v>559.93674261000001</v>
      </c>
      <c r="C595" s="112">
        <v>626.71919754999999</v>
      </c>
      <c r="D595" s="112">
        <v>654.79317270000001</v>
      </c>
      <c r="E595" s="112">
        <v>661.67149603999997</v>
      </c>
      <c r="F595" s="112">
        <v>653.01267886000005</v>
      </c>
      <c r="G595" s="112">
        <v>641.45396636999999</v>
      </c>
      <c r="H595" s="112">
        <v>669.35953274999997</v>
      </c>
      <c r="I595" s="112">
        <v>656.39508082999998</v>
      </c>
      <c r="J595" s="112">
        <v>593.97249753000006</v>
      </c>
      <c r="K595" s="112">
        <v>587.37952584000004</v>
      </c>
      <c r="L595" s="112">
        <v>557.59310414000004</v>
      </c>
      <c r="M595" s="112">
        <v>564.01339819999998</v>
      </c>
      <c r="N595" s="112">
        <v>555.39135573999999</v>
      </c>
      <c r="O595" s="112">
        <v>563.06498045000001</v>
      </c>
      <c r="P595" s="112">
        <v>587.17923900999995</v>
      </c>
      <c r="Q595" s="112">
        <v>666.44774786000005</v>
      </c>
      <c r="R595" s="112">
        <v>749.11734017000003</v>
      </c>
      <c r="S595" s="112">
        <v>725.54581661999998</v>
      </c>
      <c r="T595" s="112">
        <v>544.23840200999996</v>
      </c>
      <c r="U595" s="112">
        <v>544.74431340000001</v>
      </c>
      <c r="V595" s="112">
        <v>538.84574484999996</v>
      </c>
      <c r="W595" s="112">
        <v>543.28852471000005</v>
      </c>
      <c r="X595" s="112">
        <v>533.72365029000002</v>
      </c>
      <c r="Y595" s="112">
        <v>540.23136681000005</v>
      </c>
    </row>
    <row r="596" spans="1:25" x14ac:dyDescent="0.3">
      <c r="A596" s="111">
        <v>42643</v>
      </c>
      <c r="B596" s="112">
        <v>677.18211557999996</v>
      </c>
      <c r="C596" s="112">
        <v>767.17166722000002</v>
      </c>
      <c r="D596" s="112">
        <v>762.87180607000005</v>
      </c>
      <c r="E596" s="112">
        <v>787.80650289000005</v>
      </c>
      <c r="F596" s="112">
        <v>786.60179887000004</v>
      </c>
      <c r="G596" s="112">
        <v>767.78496663999999</v>
      </c>
      <c r="H596" s="112">
        <v>726.2209186</v>
      </c>
      <c r="I596" s="112">
        <v>649.27266048000001</v>
      </c>
      <c r="J596" s="112">
        <v>626.42700385000001</v>
      </c>
      <c r="K596" s="112">
        <v>585.83993287999999</v>
      </c>
      <c r="L596" s="112">
        <v>589.56443406000005</v>
      </c>
      <c r="M596" s="112">
        <v>605.76279780000004</v>
      </c>
      <c r="N596" s="112">
        <v>607.72589597000001</v>
      </c>
      <c r="O596" s="112">
        <v>612.09156418999999</v>
      </c>
      <c r="P596" s="112">
        <v>603.29075302000001</v>
      </c>
      <c r="Q596" s="112">
        <v>604.16118989999995</v>
      </c>
      <c r="R596" s="112">
        <v>596.98969709999994</v>
      </c>
      <c r="S596" s="112">
        <v>604.44544015999998</v>
      </c>
      <c r="T596" s="112">
        <v>590.61091647000001</v>
      </c>
      <c r="U596" s="112">
        <v>588.89387442999998</v>
      </c>
      <c r="V596" s="112">
        <v>606.34609818000001</v>
      </c>
      <c r="W596" s="112">
        <v>615.27656523999997</v>
      </c>
      <c r="X596" s="112">
        <v>550.42129570999998</v>
      </c>
      <c r="Y596" s="112">
        <v>586.12200623000001</v>
      </c>
    </row>
    <row r="598" spans="1:25" ht="15.75" customHeight="1" x14ac:dyDescent="0.3">
      <c r="A598" s="226" t="s">
        <v>73</v>
      </c>
      <c r="B598" s="223" t="s">
        <v>184</v>
      </c>
      <c r="C598" s="224"/>
      <c r="D598" s="224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  <c r="P598" s="224"/>
      <c r="Q598" s="224"/>
      <c r="R598" s="224"/>
      <c r="S598" s="224"/>
      <c r="T598" s="224"/>
      <c r="U598" s="224"/>
      <c r="V598" s="224"/>
      <c r="W598" s="224"/>
      <c r="X598" s="224"/>
      <c r="Y598" s="225"/>
    </row>
    <row r="599" spans="1:25" x14ac:dyDescent="0.3">
      <c r="A599" s="227"/>
      <c r="B599" s="126" t="s">
        <v>114</v>
      </c>
      <c r="C599" s="127" t="s">
        <v>115</v>
      </c>
      <c r="D599" s="128" t="s">
        <v>116</v>
      </c>
      <c r="E599" s="127" t="s">
        <v>117</v>
      </c>
      <c r="F599" s="127" t="s">
        <v>118</v>
      </c>
      <c r="G599" s="127" t="s">
        <v>119</v>
      </c>
      <c r="H599" s="127" t="s">
        <v>120</v>
      </c>
      <c r="I599" s="127" t="s">
        <v>121</v>
      </c>
      <c r="J599" s="127" t="s">
        <v>122</v>
      </c>
      <c r="K599" s="126" t="s">
        <v>123</v>
      </c>
      <c r="L599" s="127" t="s">
        <v>124</v>
      </c>
      <c r="M599" s="129" t="s">
        <v>125</v>
      </c>
      <c r="N599" s="126" t="s">
        <v>126</v>
      </c>
      <c r="O599" s="127" t="s">
        <v>127</v>
      </c>
      <c r="P599" s="129" t="s">
        <v>128</v>
      </c>
      <c r="Q599" s="128" t="s">
        <v>129</v>
      </c>
      <c r="R599" s="127" t="s">
        <v>130</v>
      </c>
      <c r="S599" s="128" t="s">
        <v>131</v>
      </c>
      <c r="T599" s="127" t="s">
        <v>132</v>
      </c>
      <c r="U599" s="128" t="s">
        <v>133</v>
      </c>
      <c r="V599" s="127" t="s">
        <v>134</v>
      </c>
      <c r="W599" s="128" t="s">
        <v>135</v>
      </c>
      <c r="X599" s="127" t="s">
        <v>136</v>
      </c>
      <c r="Y599" s="127" t="s">
        <v>137</v>
      </c>
    </row>
    <row r="600" spans="1:25" x14ac:dyDescent="0.3">
      <c r="A600" s="111">
        <v>42614</v>
      </c>
      <c r="B600" s="112">
        <v>688.62305447999995</v>
      </c>
      <c r="C600" s="112">
        <v>757.91109239000002</v>
      </c>
      <c r="D600" s="112">
        <v>815.15558282999996</v>
      </c>
      <c r="E600" s="112">
        <v>829.98906625999996</v>
      </c>
      <c r="F600" s="112">
        <v>831.23915933000001</v>
      </c>
      <c r="G600" s="112">
        <v>809.72624671999995</v>
      </c>
      <c r="H600" s="112">
        <v>768.13078250000001</v>
      </c>
      <c r="I600" s="112">
        <v>693.79305429999999</v>
      </c>
      <c r="J600" s="112">
        <v>624.23086925999996</v>
      </c>
      <c r="K600" s="112">
        <v>597.38530881999998</v>
      </c>
      <c r="L600" s="112">
        <v>583.35537198999998</v>
      </c>
      <c r="M600" s="112">
        <v>570.93931642999996</v>
      </c>
      <c r="N600" s="112">
        <v>562.84598369000003</v>
      </c>
      <c r="O600" s="112">
        <v>565.41215541999998</v>
      </c>
      <c r="P600" s="112">
        <v>559.24635977000003</v>
      </c>
      <c r="Q600" s="112">
        <v>570.04479554</v>
      </c>
      <c r="R600" s="112">
        <v>568.55721906999997</v>
      </c>
      <c r="S600" s="112">
        <v>572.67386274</v>
      </c>
      <c r="T600" s="112">
        <v>586.17609049999999</v>
      </c>
      <c r="U600" s="112">
        <v>592.47054206999996</v>
      </c>
      <c r="V600" s="112">
        <v>619.64749128999995</v>
      </c>
      <c r="W600" s="112">
        <v>626.46634701000005</v>
      </c>
      <c r="X600" s="112">
        <v>610.55262075999997</v>
      </c>
      <c r="Y600" s="112">
        <v>610.39381600000002</v>
      </c>
    </row>
    <row r="601" spans="1:25" x14ac:dyDescent="0.3">
      <c r="A601" s="111">
        <v>42615</v>
      </c>
      <c r="B601" s="112">
        <v>693.87576129000001</v>
      </c>
      <c r="C601" s="112">
        <v>758.00462327000002</v>
      </c>
      <c r="D601" s="112">
        <v>799.51475275999996</v>
      </c>
      <c r="E601" s="112">
        <v>814.36066256000004</v>
      </c>
      <c r="F601" s="112">
        <v>818.65312187999996</v>
      </c>
      <c r="G601" s="112">
        <v>804.15784971000005</v>
      </c>
      <c r="H601" s="112">
        <v>748.15906825000002</v>
      </c>
      <c r="I601" s="112">
        <v>677.82912175000001</v>
      </c>
      <c r="J601" s="112">
        <v>632.61149181999997</v>
      </c>
      <c r="K601" s="112">
        <v>639.73192415000005</v>
      </c>
      <c r="L601" s="112">
        <v>617.60453258999996</v>
      </c>
      <c r="M601" s="112">
        <v>611.86391794999997</v>
      </c>
      <c r="N601" s="112">
        <v>606.66207100999998</v>
      </c>
      <c r="O601" s="112">
        <v>611.33417763</v>
      </c>
      <c r="P601" s="112">
        <v>602.46150854999996</v>
      </c>
      <c r="Q601" s="112">
        <v>606.11855837999997</v>
      </c>
      <c r="R601" s="112">
        <v>611.10906370999999</v>
      </c>
      <c r="S601" s="112">
        <v>613.71802045000004</v>
      </c>
      <c r="T601" s="112">
        <v>622.63826860999995</v>
      </c>
      <c r="U601" s="112">
        <v>621.37885477999998</v>
      </c>
      <c r="V601" s="112">
        <v>622.57719383999995</v>
      </c>
      <c r="W601" s="112">
        <v>604.28805617</v>
      </c>
      <c r="X601" s="112">
        <v>585.38240267000003</v>
      </c>
      <c r="Y601" s="112">
        <v>605.98934071999997</v>
      </c>
    </row>
    <row r="602" spans="1:25" x14ac:dyDescent="0.3">
      <c r="A602" s="111">
        <v>42616</v>
      </c>
      <c r="B602" s="112">
        <v>689.39707811000005</v>
      </c>
      <c r="C602" s="112">
        <v>760.09418897</v>
      </c>
      <c r="D602" s="112">
        <v>800.00128944999994</v>
      </c>
      <c r="E602" s="112">
        <v>819.47337633999996</v>
      </c>
      <c r="F602" s="112">
        <v>821.47730841999999</v>
      </c>
      <c r="G602" s="112">
        <v>811.61715890000005</v>
      </c>
      <c r="H602" s="112">
        <v>795.82588618</v>
      </c>
      <c r="I602" s="112">
        <v>750.27445508000005</v>
      </c>
      <c r="J602" s="112">
        <v>667.11676536000004</v>
      </c>
      <c r="K602" s="112">
        <v>621.82761682</v>
      </c>
      <c r="L602" s="112">
        <v>604.75273122999999</v>
      </c>
      <c r="M602" s="112">
        <v>592.99204564000001</v>
      </c>
      <c r="N602" s="112">
        <v>582.43588179999995</v>
      </c>
      <c r="O602" s="112">
        <v>580.11367777999999</v>
      </c>
      <c r="P602" s="112">
        <v>604.80378129999997</v>
      </c>
      <c r="Q602" s="112">
        <v>595.53557705000003</v>
      </c>
      <c r="R602" s="112">
        <v>596.21876425000005</v>
      </c>
      <c r="S602" s="112">
        <v>598.27046569000004</v>
      </c>
      <c r="T602" s="112">
        <v>606.54978223000001</v>
      </c>
      <c r="U602" s="112">
        <v>597.18099817999996</v>
      </c>
      <c r="V602" s="112">
        <v>607.57591108999998</v>
      </c>
      <c r="W602" s="112">
        <v>601.76129498</v>
      </c>
      <c r="X602" s="112">
        <v>600.33787894</v>
      </c>
      <c r="Y602" s="112">
        <v>620.70216791999997</v>
      </c>
    </row>
    <row r="603" spans="1:25" x14ac:dyDescent="0.3">
      <c r="A603" s="111">
        <v>42617</v>
      </c>
      <c r="B603" s="112">
        <v>661.70157022000001</v>
      </c>
      <c r="C603" s="112">
        <v>710.97169173999998</v>
      </c>
      <c r="D603" s="112">
        <v>736.51283861000002</v>
      </c>
      <c r="E603" s="112">
        <v>755.57871901999999</v>
      </c>
      <c r="F603" s="112">
        <v>769.65673127000002</v>
      </c>
      <c r="G603" s="112">
        <v>767.50697150999997</v>
      </c>
      <c r="H603" s="112">
        <v>750.71553462999998</v>
      </c>
      <c r="I603" s="112">
        <v>726.61550546000001</v>
      </c>
      <c r="J603" s="112">
        <v>635.82160589</v>
      </c>
      <c r="K603" s="112">
        <v>560.14335158999995</v>
      </c>
      <c r="L603" s="112">
        <v>525.86685340999998</v>
      </c>
      <c r="M603" s="112">
        <v>561.43510080999999</v>
      </c>
      <c r="N603" s="112">
        <v>547.44170654000004</v>
      </c>
      <c r="O603" s="112">
        <v>541.85279365999997</v>
      </c>
      <c r="P603" s="112">
        <v>533.10749644999999</v>
      </c>
      <c r="Q603" s="112">
        <v>530.60016467000003</v>
      </c>
      <c r="R603" s="112">
        <v>529.67893528000002</v>
      </c>
      <c r="S603" s="112">
        <v>526.86438097999996</v>
      </c>
      <c r="T603" s="112">
        <v>529.41129871999999</v>
      </c>
      <c r="U603" s="112">
        <v>528.03465676999997</v>
      </c>
      <c r="V603" s="112">
        <v>563.43605228000001</v>
      </c>
      <c r="W603" s="112">
        <v>564.28132430999995</v>
      </c>
      <c r="X603" s="112">
        <v>552.88623224000003</v>
      </c>
      <c r="Y603" s="112">
        <v>582.33871847</v>
      </c>
    </row>
    <row r="604" spans="1:25" x14ac:dyDescent="0.3">
      <c r="A604" s="111">
        <v>42618</v>
      </c>
      <c r="B604" s="112">
        <v>662.46370739999998</v>
      </c>
      <c r="C604" s="112">
        <v>724.82942619999994</v>
      </c>
      <c r="D604" s="112">
        <v>749.04311542999994</v>
      </c>
      <c r="E604" s="112">
        <v>769.89148642999999</v>
      </c>
      <c r="F604" s="112">
        <v>772.45630446999996</v>
      </c>
      <c r="G604" s="112">
        <v>757.39327323999998</v>
      </c>
      <c r="H604" s="112">
        <v>720.41356664</v>
      </c>
      <c r="I604" s="112">
        <v>661.16735829000004</v>
      </c>
      <c r="J604" s="112">
        <v>611.56268822000004</v>
      </c>
      <c r="K604" s="112">
        <v>607.57952211999998</v>
      </c>
      <c r="L604" s="112">
        <v>591.03839866999999</v>
      </c>
      <c r="M604" s="112">
        <v>592.75775801999998</v>
      </c>
      <c r="N604" s="112">
        <v>584.00533234</v>
      </c>
      <c r="O604" s="112">
        <v>587.48752529000001</v>
      </c>
      <c r="P604" s="112">
        <v>616.64894100000004</v>
      </c>
      <c r="Q604" s="112">
        <v>637.14891609999995</v>
      </c>
      <c r="R604" s="112">
        <v>650.55134011999996</v>
      </c>
      <c r="S604" s="112">
        <v>647.49879020000003</v>
      </c>
      <c r="T604" s="112">
        <v>645.67867166999997</v>
      </c>
      <c r="U604" s="112">
        <v>658.31930442999999</v>
      </c>
      <c r="V604" s="112">
        <v>653.95439077000003</v>
      </c>
      <c r="W604" s="112">
        <v>640.88969482000005</v>
      </c>
      <c r="X604" s="112">
        <v>633.10404071999994</v>
      </c>
      <c r="Y604" s="112">
        <v>650.15513417</v>
      </c>
    </row>
    <row r="605" spans="1:25" x14ac:dyDescent="0.3">
      <c r="A605" s="111">
        <v>42619</v>
      </c>
      <c r="B605" s="112">
        <v>655.43128021999996</v>
      </c>
      <c r="C605" s="112">
        <v>729.49557087000005</v>
      </c>
      <c r="D605" s="112">
        <v>779.12043720999998</v>
      </c>
      <c r="E605" s="112">
        <v>801.16176254000004</v>
      </c>
      <c r="F605" s="112">
        <v>802.94201693000002</v>
      </c>
      <c r="G605" s="112">
        <v>781.90235290999999</v>
      </c>
      <c r="H605" s="112">
        <v>722.55511713999999</v>
      </c>
      <c r="I605" s="112">
        <v>622.12664689999997</v>
      </c>
      <c r="J605" s="112">
        <v>548.56333898000003</v>
      </c>
      <c r="K605" s="112">
        <v>537.87008290000006</v>
      </c>
      <c r="L605" s="112">
        <v>543.68337778</v>
      </c>
      <c r="M605" s="112">
        <v>568.10298455999998</v>
      </c>
      <c r="N605" s="112">
        <v>551.40730334</v>
      </c>
      <c r="O605" s="112">
        <v>556.24345029000006</v>
      </c>
      <c r="P605" s="112">
        <v>555.78760208999995</v>
      </c>
      <c r="Q605" s="112">
        <v>558.08402162000004</v>
      </c>
      <c r="R605" s="112">
        <v>559.74737922999998</v>
      </c>
      <c r="S605" s="112">
        <v>555.54627058000005</v>
      </c>
      <c r="T605" s="112">
        <v>563.06229725000003</v>
      </c>
      <c r="U605" s="112">
        <v>581.72240165000005</v>
      </c>
      <c r="V605" s="112">
        <v>616.50203251000005</v>
      </c>
      <c r="W605" s="112">
        <v>605.24212051999996</v>
      </c>
      <c r="X605" s="112">
        <v>554.93016795999995</v>
      </c>
      <c r="Y605" s="112">
        <v>577.40532708000001</v>
      </c>
    </row>
    <row r="606" spans="1:25" x14ac:dyDescent="0.3">
      <c r="A606" s="111">
        <v>42620</v>
      </c>
      <c r="B606" s="112">
        <v>668.53046272999995</v>
      </c>
      <c r="C606" s="112">
        <v>739.14126683999996</v>
      </c>
      <c r="D606" s="112">
        <v>776.52278360000003</v>
      </c>
      <c r="E606" s="112">
        <v>797.60740548000001</v>
      </c>
      <c r="F606" s="112">
        <v>804.13882820000003</v>
      </c>
      <c r="G606" s="112">
        <v>785.03764826999998</v>
      </c>
      <c r="H606" s="112">
        <v>727.98207672000001</v>
      </c>
      <c r="I606" s="112">
        <v>664.16468492000001</v>
      </c>
      <c r="J606" s="112">
        <v>618.21530822</v>
      </c>
      <c r="K606" s="112">
        <v>631.25385676999997</v>
      </c>
      <c r="L606" s="112">
        <v>613.44476393000002</v>
      </c>
      <c r="M606" s="112">
        <v>653.711725</v>
      </c>
      <c r="N606" s="112">
        <v>625.36032017000002</v>
      </c>
      <c r="O606" s="112">
        <v>632.78258531999995</v>
      </c>
      <c r="P606" s="112">
        <v>608.05265366000003</v>
      </c>
      <c r="Q606" s="112">
        <v>578.09352967999996</v>
      </c>
      <c r="R606" s="112">
        <v>685.25636310000004</v>
      </c>
      <c r="S606" s="112">
        <v>635.26402910000002</v>
      </c>
      <c r="T606" s="112">
        <v>642.06539874999999</v>
      </c>
      <c r="U606" s="112">
        <v>657.07904467000003</v>
      </c>
      <c r="V606" s="112">
        <v>686.75132635</v>
      </c>
      <c r="W606" s="112">
        <v>619.19780446000004</v>
      </c>
      <c r="X606" s="112">
        <v>579.56592646000001</v>
      </c>
      <c r="Y606" s="112">
        <v>612.10797757</v>
      </c>
    </row>
    <row r="607" spans="1:25" x14ac:dyDescent="0.3">
      <c r="A607" s="111">
        <v>42621</v>
      </c>
      <c r="B607" s="112">
        <v>664.74353441000005</v>
      </c>
      <c r="C607" s="112">
        <v>726.17346665000002</v>
      </c>
      <c r="D607" s="112">
        <v>773.87801245000003</v>
      </c>
      <c r="E607" s="112">
        <v>794.05711285999996</v>
      </c>
      <c r="F607" s="112">
        <v>800.16992786000003</v>
      </c>
      <c r="G607" s="112">
        <v>804.39611099000001</v>
      </c>
      <c r="H607" s="112">
        <v>775.57733963999999</v>
      </c>
      <c r="I607" s="112">
        <v>714.67382406000002</v>
      </c>
      <c r="J607" s="112">
        <v>628.54821260000006</v>
      </c>
      <c r="K607" s="112">
        <v>566.23669844000005</v>
      </c>
      <c r="L607" s="112">
        <v>524.15738935000002</v>
      </c>
      <c r="M607" s="112">
        <v>559.39307445999998</v>
      </c>
      <c r="N607" s="112">
        <v>581.02899696999998</v>
      </c>
      <c r="O607" s="112">
        <v>588.13440428000001</v>
      </c>
      <c r="P607" s="112">
        <v>576.12301186000002</v>
      </c>
      <c r="Q607" s="112">
        <v>577.10678099999996</v>
      </c>
      <c r="R607" s="112">
        <v>576.67235627000002</v>
      </c>
      <c r="S607" s="112">
        <v>505.41994771999998</v>
      </c>
      <c r="T607" s="112">
        <v>510.38073317999999</v>
      </c>
      <c r="U607" s="112">
        <v>527.43192548000002</v>
      </c>
      <c r="V607" s="112">
        <v>559.82757561999995</v>
      </c>
      <c r="W607" s="112">
        <v>553.23668141999997</v>
      </c>
      <c r="X607" s="112">
        <v>530.18406297000001</v>
      </c>
      <c r="Y607" s="112">
        <v>576.79570407000006</v>
      </c>
    </row>
    <row r="608" spans="1:25" x14ac:dyDescent="0.3">
      <c r="A608" s="111">
        <v>42622</v>
      </c>
      <c r="B608" s="112">
        <v>671.14118602999997</v>
      </c>
      <c r="C608" s="112">
        <v>734.46508904999996</v>
      </c>
      <c r="D608" s="112">
        <v>789.62848159999999</v>
      </c>
      <c r="E608" s="112">
        <v>811.03945033000002</v>
      </c>
      <c r="F608" s="112">
        <v>811.43319254999994</v>
      </c>
      <c r="G608" s="112">
        <v>790.36766567999996</v>
      </c>
      <c r="H608" s="112">
        <v>723.87047647999998</v>
      </c>
      <c r="I608" s="112">
        <v>637.35939681000002</v>
      </c>
      <c r="J608" s="112">
        <v>557.93861501000003</v>
      </c>
      <c r="K608" s="112">
        <v>526.51308949999998</v>
      </c>
      <c r="L608" s="112">
        <v>524.81533520999994</v>
      </c>
      <c r="M608" s="112">
        <v>500.03041223000002</v>
      </c>
      <c r="N608" s="112">
        <v>490.55781142000001</v>
      </c>
      <c r="O608" s="112">
        <v>495.64412972000002</v>
      </c>
      <c r="P608" s="112">
        <v>488.78074404</v>
      </c>
      <c r="Q608" s="112">
        <v>555.59425525999995</v>
      </c>
      <c r="R608" s="112">
        <v>626.03758076999998</v>
      </c>
      <c r="S608" s="112">
        <v>566.19863359999999</v>
      </c>
      <c r="T608" s="112">
        <v>511.60593349999999</v>
      </c>
      <c r="U608" s="112">
        <v>503.83419093999998</v>
      </c>
      <c r="V608" s="112">
        <v>512.11337733000005</v>
      </c>
      <c r="W608" s="112">
        <v>504.55936262</v>
      </c>
      <c r="X608" s="112">
        <v>506.15862831999999</v>
      </c>
      <c r="Y608" s="112">
        <v>581.62305705000006</v>
      </c>
    </row>
    <row r="609" spans="1:25" x14ac:dyDescent="0.3">
      <c r="A609" s="111">
        <v>42623</v>
      </c>
      <c r="B609" s="112">
        <v>680.02719357000001</v>
      </c>
      <c r="C609" s="112">
        <v>745.90761576</v>
      </c>
      <c r="D609" s="112">
        <v>789.65538156000002</v>
      </c>
      <c r="E609" s="112">
        <v>795.55003429999999</v>
      </c>
      <c r="F609" s="112">
        <v>796.50088028000005</v>
      </c>
      <c r="G609" s="112">
        <v>790.88931292999996</v>
      </c>
      <c r="H609" s="112">
        <v>767.32873052000002</v>
      </c>
      <c r="I609" s="112">
        <v>723.06513515999995</v>
      </c>
      <c r="J609" s="112">
        <v>616.03438688000006</v>
      </c>
      <c r="K609" s="112">
        <v>545.17940904</v>
      </c>
      <c r="L609" s="112">
        <v>510.92185497999998</v>
      </c>
      <c r="M609" s="112">
        <v>494.50351172000001</v>
      </c>
      <c r="N609" s="112">
        <v>519.12392713999998</v>
      </c>
      <c r="O609" s="112">
        <v>512.11991603000001</v>
      </c>
      <c r="P609" s="112">
        <v>536.68454484999995</v>
      </c>
      <c r="Q609" s="112">
        <v>545.85377857000003</v>
      </c>
      <c r="R609" s="112">
        <v>547.98122382999998</v>
      </c>
      <c r="S609" s="112">
        <v>554.41869487999998</v>
      </c>
      <c r="T609" s="112">
        <v>531.65993179999998</v>
      </c>
      <c r="U609" s="112">
        <v>514.78236619999996</v>
      </c>
      <c r="V609" s="112">
        <v>509.81587151000002</v>
      </c>
      <c r="W609" s="112">
        <v>503.73199744999999</v>
      </c>
      <c r="X609" s="112">
        <v>547.33131348999996</v>
      </c>
      <c r="Y609" s="112">
        <v>605.91568942000004</v>
      </c>
    </row>
    <row r="610" spans="1:25" x14ac:dyDescent="0.3">
      <c r="A610" s="111">
        <v>42624</v>
      </c>
      <c r="B610" s="112">
        <v>644.93829909999999</v>
      </c>
      <c r="C610" s="112">
        <v>715.23267838000004</v>
      </c>
      <c r="D610" s="112">
        <v>767.39753813000004</v>
      </c>
      <c r="E610" s="112">
        <v>784.95931261999999</v>
      </c>
      <c r="F610" s="112">
        <v>784.06816061999996</v>
      </c>
      <c r="G610" s="112">
        <v>781.27231823</v>
      </c>
      <c r="H610" s="112">
        <v>765.24511036000001</v>
      </c>
      <c r="I610" s="112">
        <v>719.62883151999995</v>
      </c>
      <c r="J610" s="112">
        <v>628.30761229999996</v>
      </c>
      <c r="K610" s="112">
        <v>566.92769299999998</v>
      </c>
      <c r="L610" s="112">
        <v>541.53107953000006</v>
      </c>
      <c r="M610" s="112">
        <v>582.30080582000005</v>
      </c>
      <c r="N610" s="112">
        <v>576.45691373</v>
      </c>
      <c r="O610" s="112">
        <v>572.82094674999996</v>
      </c>
      <c r="P610" s="112">
        <v>590.92860263</v>
      </c>
      <c r="Q610" s="112">
        <v>586.19097752000005</v>
      </c>
      <c r="R610" s="112">
        <v>580.93116628999996</v>
      </c>
      <c r="S610" s="112">
        <v>592.87729678999995</v>
      </c>
      <c r="T610" s="112">
        <v>576.49197898</v>
      </c>
      <c r="U610" s="112">
        <v>521.60467339000002</v>
      </c>
      <c r="V610" s="112">
        <v>563.52291104999995</v>
      </c>
      <c r="W610" s="112">
        <v>603.15633681999998</v>
      </c>
      <c r="X610" s="112">
        <v>567.11162315000001</v>
      </c>
      <c r="Y610" s="112">
        <v>582.03825388999996</v>
      </c>
    </row>
    <row r="611" spans="1:25" x14ac:dyDescent="0.3">
      <c r="A611" s="111">
        <v>42625</v>
      </c>
      <c r="B611" s="112">
        <v>633.78760437000005</v>
      </c>
      <c r="C611" s="112">
        <v>701.84536234999996</v>
      </c>
      <c r="D611" s="112">
        <v>736.12681272999998</v>
      </c>
      <c r="E611" s="112">
        <v>752.55619132000004</v>
      </c>
      <c r="F611" s="112">
        <v>749.47026217999996</v>
      </c>
      <c r="G611" s="112">
        <v>730.09591246000002</v>
      </c>
      <c r="H611" s="112">
        <v>661.26016173000005</v>
      </c>
      <c r="I611" s="112">
        <v>583.12187041000004</v>
      </c>
      <c r="J611" s="112">
        <v>536.31739737999999</v>
      </c>
      <c r="K611" s="112">
        <v>533.28152305000003</v>
      </c>
      <c r="L611" s="112">
        <v>520.28930539999999</v>
      </c>
      <c r="M611" s="112">
        <v>508.86476578000003</v>
      </c>
      <c r="N611" s="112">
        <v>502.07707793999998</v>
      </c>
      <c r="O611" s="112">
        <v>504.59382079</v>
      </c>
      <c r="P611" s="112">
        <v>515.53146383000001</v>
      </c>
      <c r="Q611" s="112">
        <v>509.91711518</v>
      </c>
      <c r="R611" s="112">
        <v>510.88579049999998</v>
      </c>
      <c r="S611" s="112">
        <v>508.10838164</v>
      </c>
      <c r="T611" s="112">
        <v>514.73210646999996</v>
      </c>
      <c r="U611" s="112">
        <v>525.01940945000001</v>
      </c>
      <c r="V611" s="112">
        <v>543.93016510999996</v>
      </c>
      <c r="W611" s="112">
        <v>507.80581862000003</v>
      </c>
      <c r="X611" s="112">
        <v>487.42718703999998</v>
      </c>
      <c r="Y611" s="112">
        <v>535.79088486000001</v>
      </c>
    </row>
    <row r="612" spans="1:25" x14ac:dyDescent="0.3">
      <c r="A612" s="111">
        <v>42626</v>
      </c>
      <c r="B612" s="112">
        <v>654.80327623000005</v>
      </c>
      <c r="C612" s="112">
        <v>717.78334190999999</v>
      </c>
      <c r="D612" s="112">
        <v>750.56066694000003</v>
      </c>
      <c r="E612" s="112">
        <v>795.04834474999996</v>
      </c>
      <c r="F612" s="112">
        <v>797.34964533000004</v>
      </c>
      <c r="G612" s="112">
        <v>782.64491136000004</v>
      </c>
      <c r="H612" s="112">
        <v>714.29912263999995</v>
      </c>
      <c r="I612" s="112">
        <v>655.59802554999999</v>
      </c>
      <c r="J612" s="112">
        <v>639.13769590000004</v>
      </c>
      <c r="K612" s="112">
        <v>571.52205036999999</v>
      </c>
      <c r="L612" s="112">
        <v>561.03596384000002</v>
      </c>
      <c r="M612" s="112">
        <v>608.05679957999996</v>
      </c>
      <c r="N612" s="112">
        <v>602.43166722000001</v>
      </c>
      <c r="O612" s="112">
        <v>606.23438678000002</v>
      </c>
      <c r="P612" s="112">
        <v>592.58952687999999</v>
      </c>
      <c r="Q612" s="112">
        <v>588.60044503999995</v>
      </c>
      <c r="R612" s="112">
        <v>585.55366408999998</v>
      </c>
      <c r="S612" s="112">
        <v>594.17976624999994</v>
      </c>
      <c r="T612" s="112">
        <v>606.57890990999999</v>
      </c>
      <c r="U612" s="112">
        <v>623.40721125000005</v>
      </c>
      <c r="V612" s="112">
        <v>596.64501589999998</v>
      </c>
      <c r="W612" s="112">
        <v>583.38501719999999</v>
      </c>
      <c r="X612" s="112">
        <v>622.24486317000003</v>
      </c>
      <c r="Y612" s="112">
        <v>635.62166835999994</v>
      </c>
    </row>
    <row r="613" spans="1:25" x14ac:dyDescent="0.3">
      <c r="A613" s="111">
        <v>42627</v>
      </c>
      <c r="B613" s="112">
        <v>706.00815928999998</v>
      </c>
      <c r="C613" s="112">
        <v>774.22378953999998</v>
      </c>
      <c r="D613" s="112">
        <v>821.88324072</v>
      </c>
      <c r="E613" s="112">
        <v>842.28095567000003</v>
      </c>
      <c r="F613" s="112">
        <v>843.48338303000003</v>
      </c>
      <c r="G613" s="112">
        <v>823.63048921999996</v>
      </c>
      <c r="H613" s="112">
        <v>762.12723377999998</v>
      </c>
      <c r="I613" s="112">
        <v>666.17014821999999</v>
      </c>
      <c r="J613" s="112">
        <v>590.39445138999997</v>
      </c>
      <c r="K613" s="112">
        <v>558.68905940000002</v>
      </c>
      <c r="L613" s="112">
        <v>535.96297966999998</v>
      </c>
      <c r="M613" s="112">
        <v>528.28085472999999</v>
      </c>
      <c r="N613" s="112">
        <v>568.32166996000001</v>
      </c>
      <c r="O613" s="112">
        <v>568.06136327000002</v>
      </c>
      <c r="P613" s="112">
        <v>578.44339533000004</v>
      </c>
      <c r="Q613" s="112">
        <v>555.77480342000001</v>
      </c>
      <c r="R613" s="112">
        <v>534.02535168999998</v>
      </c>
      <c r="S613" s="112">
        <v>513.50079416000005</v>
      </c>
      <c r="T613" s="112">
        <v>505.00053244999998</v>
      </c>
      <c r="U613" s="112">
        <v>501.40417114000002</v>
      </c>
      <c r="V613" s="112">
        <v>510.12394889000001</v>
      </c>
      <c r="W613" s="112">
        <v>493.89417326</v>
      </c>
      <c r="X613" s="112">
        <v>519.02203540999994</v>
      </c>
      <c r="Y613" s="112">
        <v>614.19858235000004</v>
      </c>
    </row>
    <row r="614" spans="1:25" x14ac:dyDescent="0.3">
      <c r="A614" s="111">
        <v>42628</v>
      </c>
      <c r="B614" s="112">
        <v>716.68911915000001</v>
      </c>
      <c r="C614" s="112">
        <v>787.40310425999996</v>
      </c>
      <c r="D614" s="112">
        <v>828.70661339000003</v>
      </c>
      <c r="E614" s="112">
        <v>848.05971203000001</v>
      </c>
      <c r="F614" s="112">
        <v>847.45094096000003</v>
      </c>
      <c r="G614" s="112">
        <v>825.94357696999998</v>
      </c>
      <c r="H614" s="112">
        <v>756.50997783000003</v>
      </c>
      <c r="I614" s="112">
        <v>660.77970651999999</v>
      </c>
      <c r="J614" s="112">
        <v>591.13726577</v>
      </c>
      <c r="K614" s="112">
        <v>565.98218841000005</v>
      </c>
      <c r="L614" s="112">
        <v>525.63320872999998</v>
      </c>
      <c r="M614" s="112">
        <v>516.15431898999998</v>
      </c>
      <c r="N614" s="112">
        <v>557.95050799000001</v>
      </c>
      <c r="O614" s="112">
        <v>558.85496561000002</v>
      </c>
      <c r="P614" s="112">
        <v>571.47851000000003</v>
      </c>
      <c r="Q614" s="112">
        <v>579.86242647999995</v>
      </c>
      <c r="R614" s="112">
        <v>560.19130303999998</v>
      </c>
      <c r="S614" s="112">
        <v>550.54097663000005</v>
      </c>
      <c r="T614" s="112">
        <v>530.39492375999998</v>
      </c>
      <c r="U614" s="112">
        <v>509.75740173999998</v>
      </c>
      <c r="V614" s="112">
        <v>521.42215349000003</v>
      </c>
      <c r="W614" s="112">
        <v>505.69780695999998</v>
      </c>
      <c r="X614" s="112">
        <v>544.46058096000002</v>
      </c>
      <c r="Y614" s="112">
        <v>645.93426448000002</v>
      </c>
    </row>
    <row r="615" spans="1:25" x14ac:dyDescent="0.3">
      <c r="A615" s="111">
        <v>42629</v>
      </c>
      <c r="B615" s="112">
        <v>724.38848416999997</v>
      </c>
      <c r="C615" s="112">
        <v>758.44840414999999</v>
      </c>
      <c r="D615" s="112">
        <v>791.03362006999998</v>
      </c>
      <c r="E615" s="112">
        <v>802.71947306000004</v>
      </c>
      <c r="F615" s="112">
        <v>800.14129066999999</v>
      </c>
      <c r="G615" s="112">
        <v>786.70807516000002</v>
      </c>
      <c r="H615" s="112">
        <v>718.45123650999994</v>
      </c>
      <c r="I615" s="112">
        <v>627.35476342000004</v>
      </c>
      <c r="J615" s="112">
        <v>582.88692865999997</v>
      </c>
      <c r="K615" s="112">
        <v>533.40707081000005</v>
      </c>
      <c r="L615" s="112">
        <v>506.62809399999998</v>
      </c>
      <c r="M615" s="112">
        <v>479.36934085000001</v>
      </c>
      <c r="N615" s="112">
        <v>488.09150338000001</v>
      </c>
      <c r="O615" s="112">
        <v>485.59864216</v>
      </c>
      <c r="P615" s="112">
        <v>487.49613010000002</v>
      </c>
      <c r="Q615" s="112">
        <v>493.19213352999998</v>
      </c>
      <c r="R615" s="112">
        <v>500.18701953999999</v>
      </c>
      <c r="S615" s="112">
        <v>499.16845017999998</v>
      </c>
      <c r="T615" s="112">
        <v>492.16420963000002</v>
      </c>
      <c r="U615" s="112">
        <v>485.35028620999998</v>
      </c>
      <c r="V615" s="112">
        <v>493.61906916999999</v>
      </c>
      <c r="W615" s="112">
        <v>470.55316319999997</v>
      </c>
      <c r="X615" s="112">
        <v>492.80313460000002</v>
      </c>
      <c r="Y615" s="112">
        <v>596.96068390999994</v>
      </c>
    </row>
    <row r="616" spans="1:25" x14ac:dyDescent="0.3">
      <c r="A616" s="111">
        <v>42630</v>
      </c>
      <c r="B616" s="112">
        <v>683.74399715000004</v>
      </c>
      <c r="C616" s="112">
        <v>756.25065716999995</v>
      </c>
      <c r="D616" s="112">
        <v>797.36807419000002</v>
      </c>
      <c r="E616" s="112">
        <v>806.12745073999997</v>
      </c>
      <c r="F616" s="112">
        <v>810.03230354000004</v>
      </c>
      <c r="G616" s="112">
        <v>804.58992496999997</v>
      </c>
      <c r="H616" s="112">
        <v>780.83426986999996</v>
      </c>
      <c r="I616" s="112">
        <v>714.85190966000005</v>
      </c>
      <c r="J616" s="112">
        <v>621.18184839000003</v>
      </c>
      <c r="K616" s="112">
        <v>553.17338992999998</v>
      </c>
      <c r="L616" s="112">
        <v>509.84386633000003</v>
      </c>
      <c r="M616" s="112">
        <v>514.00826612000003</v>
      </c>
      <c r="N616" s="112">
        <v>526.57770185000004</v>
      </c>
      <c r="O616" s="112">
        <v>533.79481404000001</v>
      </c>
      <c r="P616" s="112">
        <v>537.50942587999998</v>
      </c>
      <c r="Q616" s="112">
        <v>540.05688129999999</v>
      </c>
      <c r="R616" s="112">
        <v>551.44838417999995</v>
      </c>
      <c r="S616" s="112">
        <v>549.47812481000005</v>
      </c>
      <c r="T616" s="112">
        <v>541.50368216000004</v>
      </c>
      <c r="U616" s="112">
        <v>521.79901689999997</v>
      </c>
      <c r="V616" s="112">
        <v>515.81070246000002</v>
      </c>
      <c r="W616" s="112">
        <v>504.16799150000003</v>
      </c>
      <c r="X616" s="112">
        <v>542.90708317999997</v>
      </c>
      <c r="Y616" s="112">
        <v>593.79467748000002</v>
      </c>
    </row>
    <row r="617" spans="1:25" x14ac:dyDescent="0.3">
      <c r="A617" s="111">
        <v>42631</v>
      </c>
      <c r="B617" s="112">
        <v>673.11584775999995</v>
      </c>
      <c r="C617" s="112">
        <v>740.26567239999997</v>
      </c>
      <c r="D617" s="112">
        <v>771.65260706000004</v>
      </c>
      <c r="E617" s="112">
        <v>787.76060684000004</v>
      </c>
      <c r="F617" s="112">
        <v>793.30577500000004</v>
      </c>
      <c r="G617" s="112">
        <v>797.19688097000005</v>
      </c>
      <c r="H617" s="112">
        <v>775.09026525000002</v>
      </c>
      <c r="I617" s="112">
        <v>724.43572678999999</v>
      </c>
      <c r="J617" s="112">
        <v>627.44425441999999</v>
      </c>
      <c r="K617" s="112">
        <v>499.78768912999999</v>
      </c>
      <c r="L617" s="112">
        <v>426.93237254000002</v>
      </c>
      <c r="M617" s="112">
        <v>406.06524101000002</v>
      </c>
      <c r="N617" s="112">
        <v>404.14627798999999</v>
      </c>
      <c r="O617" s="112">
        <v>425.24890539</v>
      </c>
      <c r="P617" s="112">
        <v>439.47221673000001</v>
      </c>
      <c r="Q617" s="112">
        <v>443.40263313999998</v>
      </c>
      <c r="R617" s="112">
        <v>442.30129253000001</v>
      </c>
      <c r="S617" s="112">
        <v>440.51606140000001</v>
      </c>
      <c r="T617" s="112">
        <v>463.05207330000002</v>
      </c>
      <c r="U617" s="112">
        <v>535.45623502000001</v>
      </c>
      <c r="V617" s="112">
        <v>571.51818860000003</v>
      </c>
      <c r="W617" s="112">
        <v>556.14799129999994</v>
      </c>
      <c r="X617" s="112">
        <v>561.21349634000001</v>
      </c>
      <c r="Y617" s="112">
        <v>565.27358677999996</v>
      </c>
    </row>
    <row r="618" spans="1:25" x14ac:dyDescent="0.3">
      <c r="A618" s="111">
        <v>42632</v>
      </c>
      <c r="B618" s="112">
        <v>634.13294413999995</v>
      </c>
      <c r="C618" s="112">
        <v>709.39128977999997</v>
      </c>
      <c r="D618" s="112">
        <v>751.69884071000001</v>
      </c>
      <c r="E618" s="112">
        <v>754.53250170000001</v>
      </c>
      <c r="F618" s="112">
        <v>763.35277357999996</v>
      </c>
      <c r="G618" s="112">
        <v>742.25479211000004</v>
      </c>
      <c r="H618" s="112">
        <v>665.84843086000001</v>
      </c>
      <c r="I618" s="112">
        <v>581.30757804999996</v>
      </c>
      <c r="J618" s="112">
        <v>547.81681533999995</v>
      </c>
      <c r="K618" s="112">
        <v>542.26078749999999</v>
      </c>
      <c r="L618" s="112">
        <v>547.51605440000003</v>
      </c>
      <c r="M618" s="112">
        <v>545.97601325000005</v>
      </c>
      <c r="N618" s="112">
        <v>537.76837466999996</v>
      </c>
      <c r="O618" s="112">
        <v>541.15671731999998</v>
      </c>
      <c r="P618" s="112">
        <v>532.39946676</v>
      </c>
      <c r="Q618" s="112">
        <v>540.97199336999995</v>
      </c>
      <c r="R618" s="112">
        <v>540.01546287999997</v>
      </c>
      <c r="S618" s="112">
        <v>527.95362989</v>
      </c>
      <c r="T618" s="112">
        <v>547.54533401000003</v>
      </c>
      <c r="U618" s="112">
        <v>584.43588704000001</v>
      </c>
      <c r="V618" s="112">
        <v>606.72751788000005</v>
      </c>
      <c r="W618" s="112">
        <v>575.11021846999995</v>
      </c>
      <c r="X618" s="112">
        <v>513.56212043000005</v>
      </c>
      <c r="Y618" s="112">
        <v>505.52516621000001</v>
      </c>
    </row>
    <row r="619" spans="1:25" x14ac:dyDescent="0.3">
      <c r="A619" s="111">
        <v>42633</v>
      </c>
      <c r="B619" s="112">
        <v>576.92142511999998</v>
      </c>
      <c r="C619" s="112">
        <v>655.85413973000004</v>
      </c>
      <c r="D619" s="112">
        <v>692.86510520000002</v>
      </c>
      <c r="E619" s="112">
        <v>705.04023615000006</v>
      </c>
      <c r="F619" s="112">
        <v>699.57111243999998</v>
      </c>
      <c r="G619" s="112">
        <v>745.60663399999999</v>
      </c>
      <c r="H619" s="112">
        <v>670.69657358999996</v>
      </c>
      <c r="I619" s="112">
        <v>577.10945122999999</v>
      </c>
      <c r="J619" s="112">
        <v>532.19769884000004</v>
      </c>
      <c r="K619" s="112">
        <v>527.41021175000003</v>
      </c>
      <c r="L619" s="112">
        <v>518.67131503999997</v>
      </c>
      <c r="M619" s="112">
        <v>516.98275617000002</v>
      </c>
      <c r="N619" s="112">
        <v>512.08826263000003</v>
      </c>
      <c r="O619" s="112">
        <v>509.41397182999998</v>
      </c>
      <c r="P619" s="112">
        <v>510.90717493</v>
      </c>
      <c r="Q619" s="112">
        <v>515.56624708000004</v>
      </c>
      <c r="R619" s="112">
        <v>515.86624363999999</v>
      </c>
      <c r="S619" s="112">
        <v>515.71809084999995</v>
      </c>
      <c r="T619" s="112">
        <v>525.23242076999998</v>
      </c>
      <c r="U619" s="112">
        <v>544.04723602000001</v>
      </c>
      <c r="V619" s="112">
        <v>552.96815377999997</v>
      </c>
      <c r="W619" s="112">
        <v>529.32117614000003</v>
      </c>
      <c r="X619" s="112">
        <v>530.73794796000004</v>
      </c>
      <c r="Y619" s="112">
        <v>599.13925781</v>
      </c>
    </row>
    <row r="620" spans="1:25" x14ac:dyDescent="0.3">
      <c r="A620" s="111">
        <v>42634</v>
      </c>
      <c r="B620" s="112">
        <v>605.65874550000001</v>
      </c>
      <c r="C620" s="112">
        <v>693.83066815999996</v>
      </c>
      <c r="D620" s="112">
        <v>729.98193590000005</v>
      </c>
      <c r="E620" s="112">
        <v>742.99254877999999</v>
      </c>
      <c r="F620" s="112">
        <v>742.42096584000001</v>
      </c>
      <c r="G620" s="112">
        <v>716.77925196000001</v>
      </c>
      <c r="H620" s="112">
        <v>642.12370908000003</v>
      </c>
      <c r="I620" s="112">
        <v>556.65172229999996</v>
      </c>
      <c r="J620" s="112">
        <v>526.95943541999998</v>
      </c>
      <c r="K620" s="112">
        <v>524.72821079000005</v>
      </c>
      <c r="L620" s="112">
        <v>521.76473581000005</v>
      </c>
      <c r="M620" s="112">
        <v>524.76583735999998</v>
      </c>
      <c r="N620" s="112">
        <v>517.56687847000001</v>
      </c>
      <c r="O620" s="112">
        <v>518.02288610000005</v>
      </c>
      <c r="P620" s="112">
        <v>510.72693475</v>
      </c>
      <c r="Q620" s="112">
        <v>512.90728563000005</v>
      </c>
      <c r="R620" s="112">
        <v>509.42228347999998</v>
      </c>
      <c r="S620" s="112">
        <v>506.38931873000001</v>
      </c>
      <c r="T620" s="112">
        <v>519.38491848000001</v>
      </c>
      <c r="U620" s="112">
        <v>564.94844090000004</v>
      </c>
      <c r="V620" s="112">
        <v>547.91906161999998</v>
      </c>
      <c r="W620" s="112">
        <v>530.34032716000002</v>
      </c>
      <c r="X620" s="112">
        <v>533.93911909999997</v>
      </c>
      <c r="Y620" s="112">
        <v>583.50585611999998</v>
      </c>
    </row>
    <row r="621" spans="1:25" x14ac:dyDescent="0.3">
      <c r="A621" s="111">
        <v>42635</v>
      </c>
      <c r="B621" s="112">
        <v>697.70600935000004</v>
      </c>
      <c r="C621" s="112">
        <v>752.72089817000005</v>
      </c>
      <c r="D621" s="112">
        <v>792.32220154000004</v>
      </c>
      <c r="E621" s="112">
        <v>796.99730964000003</v>
      </c>
      <c r="F621" s="112">
        <v>797.37285598999995</v>
      </c>
      <c r="G621" s="112">
        <v>769.75044218999994</v>
      </c>
      <c r="H621" s="112">
        <v>722.12243450999995</v>
      </c>
      <c r="I621" s="112">
        <v>636.62106857000003</v>
      </c>
      <c r="J621" s="112">
        <v>609.80812286000003</v>
      </c>
      <c r="K621" s="112">
        <v>615.16211447000001</v>
      </c>
      <c r="L621" s="112">
        <v>614.24153665999995</v>
      </c>
      <c r="M621" s="112">
        <v>600.81358337999995</v>
      </c>
      <c r="N621" s="112">
        <v>598.73073775</v>
      </c>
      <c r="O621" s="112">
        <v>617.21070806</v>
      </c>
      <c r="P621" s="112">
        <v>618.33593942000005</v>
      </c>
      <c r="Q621" s="112">
        <v>627.94299003000003</v>
      </c>
      <c r="R621" s="112">
        <v>633.69620699999996</v>
      </c>
      <c r="S621" s="112">
        <v>613.68034639999996</v>
      </c>
      <c r="T621" s="112">
        <v>615.73533167999994</v>
      </c>
      <c r="U621" s="112">
        <v>666.0223019</v>
      </c>
      <c r="V621" s="112">
        <v>689.86331279000001</v>
      </c>
      <c r="W621" s="112">
        <v>674.58174794000001</v>
      </c>
      <c r="X621" s="112">
        <v>630.08202419999998</v>
      </c>
      <c r="Y621" s="112">
        <v>667.27381906999994</v>
      </c>
    </row>
    <row r="622" spans="1:25" x14ac:dyDescent="0.3">
      <c r="A622" s="111">
        <v>42636</v>
      </c>
      <c r="B622" s="112">
        <v>686.76052666999999</v>
      </c>
      <c r="C622" s="112">
        <v>748.49911880000002</v>
      </c>
      <c r="D622" s="112">
        <v>790.48596353999994</v>
      </c>
      <c r="E622" s="112">
        <v>801.76283372</v>
      </c>
      <c r="F622" s="112">
        <v>796.88702347000003</v>
      </c>
      <c r="G622" s="112">
        <v>775.93410822999999</v>
      </c>
      <c r="H622" s="112">
        <v>716.75883091000003</v>
      </c>
      <c r="I622" s="112">
        <v>647.70576170000004</v>
      </c>
      <c r="J622" s="112">
        <v>630.39951269000005</v>
      </c>
      <c r="K622" s="112">
        <v>633.34586952999996</v>
      </c>
      <c r="L622" s="112">
        <v>674.34493778000001</v>
      </c>
      <c r="M622" s="112">
        <v>705.39050301999998</v>
      </c>
      <c r="N622" s="112">
        <v>681.16883541000004</v>
      </c>
      <c r="O622" s="112">
        <v>677.41862378999997</v>
      </c>
      <c r="P622" s="112">
        <v>682.17834679999999</v>
      </c>
      <c r="Q622" s="112">
        <v>687.17254171000002</v>
      </c>
      <c r="R622" s="112">
        <v>676.49711100000002</v>
      </c>
      <c r="S622" s="112">
        <v>668.26288407000004</v>
      </c>
      <c r="T622" s="112">
        <v>629.94881697999995</v>
      </c>
      <c r="U622" s="112">
        <v>626.47700311000006</v>
      </c>
      <c r="V622" s="112">
        <v>627.15818295999998</v>
      </c>
      <c r="W622" s="112">
        <v>623.40593030000002</v>
      </c>
      <c r="X622" s="112">
        <v>664.35343051999996</v>
      </c>
      <c r="Y622" s="112">
        <v>712.99192416999995</v>
      </c>
    </row>
    <row r="623" spans="1:25" x14ac:dyDescent="0.3">
      <c r="A623" s="111">
        <v>42637</v>
      </c>
      <c r="B623" s="112">
        <v>671.24588319999998</v>
      </c>
      <c r="C623" s="112">
        <v>745.25608718000001</v>
      </c>
      <c r="D623" s="112">
        <v>790.04268503000003</v>
      </c>
      <c r="E623" s="112">
        <v>799.40349171000003</v>
      </c>
      <c r="F623" s="112">
        <v>806.64926365999997</v>
      </c>
      <c r="G623" s="112">
        <v>799.96435162</v>
      </c>
      <c r="H623" s="112">
        <v>762.78656422999995</v>
      </c>
      <c r="I623" s="112">
        <v>697.69258722999996</v>
      </c>
      <c r="J623" s="112">
        <v>614.45642095999995</v>
      </c>
      <c r="K623" s="112">
        <v>601.13826209000001</v>
      </c>
      <c r="L623" s="112">
        <v>628.87823576000005</v>
      </c>
      <c r="M623" s="112">
        <v>669.37025359999996</v>
      </c>
      <c r="N623" s="112">
        <v>644.77110987000003</v>
      </c>
      <c r="O623" s="112">
        <v>562.57815223</v>
      </c>
      <c r="P623" s="112">
        <v>556.13131907000002</v>
      </c>
      <c r="Q623" s="112">
        <v>548.00989400000003</v>
      </c>
      <c r="R623" s="112">
        <v>545.44974109999998</v>
      </c>
      <c r="S623" s="112">
        <v>554.14128621999998</v>
      </c>
      <c r="T623" s="112">
        <v>569.32106132000001</v>
      </c>
      <c r="U623" s="112">
        <v>607.77339764999999</v>
      </c>
      <c r="V623" s="112">
        <v>638.63137663999998</v>
      </c>
      <c r="W623" s="112">
        <v>622.97419486000001</v>
      </c>
      <c r="X623" s="112">
        <v>589.82512402999998</v>
      </c>
      <c r="Y623" s="112">
        <v>643.23213873999998</v>
      </c>
    </row>
    <row r="624" spans="1:25" x14ac:dyDescent="0.3">
      <c r="A624" s="111">
        <v>42638</v>
      </c>
      <c r="B624" s="112">
        <v>672.11791840000001</v>
      </c>
      <c r="C624" s="112">
        <v>746.68292819999999</v>
      </c>
      <c r="D624" s="112">
        <v>795.65540462000001</v>
      </c>
      <c r="E624" s="112">
        <v>797.40645105999999</v>
      </c>
      <c r="F624" s="112">
        <v>794.15920826000001</v>
      </c>
      <c r="G624" s="112">
        <v>791.46369057000004</v>
      </c>
      <c r="H624" s="112">
        <v>770.22746673999995</v>
      </c>
      <c r="I624" s="112">
        <v>718.26201575000005</v>
      </c>
      <c r="J624" s="112">
        <v>634.58024577000003</v>
      </c>
      <c r="K624" s="112">
        <v>591.64471058000004</v>
      </c>
      <c r="L624" s="112">
        <v>555.12395263999997</v>
      </c>
      <c r="M624" s="112">
        <v>570.28411405999998</v>
      </c>
      <c r="N624" s="112">
        <v>558.46127676000003</v>
      </c>
      <c r="O624" s="112">
        <v>563.94218541999999</v>
      </c>
      <c r="P624" s="112">
        <v>571.01955236000003</v>
      </c>
      <c r="Q624" s="112">
        <v>575.60128539000004</v>
      </c>
      <c r="R624" s="112">
        <v>589.49300320999998</v>
      </c>
      <c r="S624" s="112">
        <v>582.40929693999999</v>
      </c>
      <c r="T624" s="112">
        <v>565.80440614999998</v>
      </c>
      <c r="U624" s="112">
        <v>584.49341568</v>
      </c>
      <c r="V624" s="112">
        <v>583.77140638000003</v>
      </c>
      <c r="W624" s="112">
        <v>569.01218800000004</v>
      </c>
      <c r="X624" s="112">
        <v>582.36800182000002</v>
      </c>
      <c r="Y624" s="112">
        <v>631.25561900000002</v>
      </c>
    </row>
    <row r="625" spans="1:25" x14ac:dyDescent="0.3">
      <c r="A625" s="111">
        <v>42639</v>
      </c>
      <c r="B625" s="112">
        <v>677.55785987000002</v>
      </c>
      <c r="C625" s="112">
        <v>748.75276360999999</v>
      </c>
      <c r="D625" s="112">
        <v>789.11855600000001</v>
      </c>
      <c r="E625" s="112">
        <v>792.04140586000005</v>
      </c>
      <c r="F625" s="112">
        <v>783.01104476</v>
      </c>
      <c r="G625" s="112">
        <v>778.75720552999996</v>
      </c>
      <c r="H625" s="112">
        <v>706.80241409999996</v>
      </c>
      <c r="I625" s="112">
        <v>612.60457749</v>
      </c>
      <c r="J625" s="112">
        <v>560.36850764999997</v>
      </c>
      <c r="K625" s="112">
        <v>548.21032646000003</v>
      </c>
      <c r="L625" s="112">
        <v>543.55773526999997</v>
      </c>
      <c r="M625" s="112">
        <v>556.24435046999997</v>
      </c>
      <c r="N625" s="112">
        <v>569.02219356000001</v>
      </c>
      <c r="O625" s="112">
        <v>568.4934902</v>
      </c>
      <c r="P625" s="112">
        <v>563.79367244000002</v>
      </c>
      <c r="Q625" s="112">
        <v>574.13399936999997</v>
      </c>
      <c r="R625" s="112">
        <v>585.83617218999996</v>
      </c>
      <c r="S625" s="112">
        <v>597.17866317999994</v>
      </c>
      <c r="T625" s="112">
        <v>560.59295267000005</v>
      </c>
      <c r="U625" s="112">
        <v>523.60468344000003</v>
      </c>
      <c r="V625" s="112">
        <v>534.28300259000002</v>
      </c>
      <c r="W625" s="112">
        <v>523.39198562000001</v>
      </c>
      <c r="X625" s="112">
        <v>567.65328600999999</v>
      </c>
      <c r="Y625" s="112">
        <v>642.23773291999998</v>
      </c>
    </row>
    <row r="626" spans="1:25" x14ac:dyDescent="0.3">
      <c r="A626" s="111">
        <v>42640</v>
      </c>
      <c r="B626" s="112">
        <v>676.65554666000003</v>
      </c>
      <c r="C626" s="112">
        <v>749.8325456</v>
      </c>
      <c r="D626" s="112">
        <v>791.15196488000004</v>
      </c>
      <c r="E626" s="112">
        <v>793.64642411</v>
      </c>
      <c r="F626" s="112">
        <v>784.98813975999997</v>
      </c>
      <c r="G626" s="112">
        <v>767.50282233999997</v>
      </c>
      <c r="H626" s="112">
        <v>696.73337504000006</v>
      </c>
      <c r="I626" s="112">
        <v>634.97883523999997</v>
      </c>
      <c r="J626" s="112">
        <v>586.62391234999996</v>
      </c>
      <c r="K626" s="112">
        <v>576.71350132999999</v>
      </c>
      <c r="L626" s="112">
        <v>525.36623435000001</v>
      </c>
      <c r="M626" s="112">
        <v>522.31078919000004</v>
      </c>
      <c r="N626" s="112">
        <v>566.64857843000004</v>
      </c>
      <c r="O626" s="112">
        <v>543.23296822999998</v>
      </c>
      <c r="P626" s="112">
        <v>560.79712569000003</v>
      </c>
      <c r="Q626" s="112">
        <v>579.13265918000002</v>
      </c>
      <c r="R626" s="112">
        <v>582.03263439</v>
      </c>
      <c r="S626" s="112">
        <v>582.80973974000005</v>
      </c>
      <c r="T626" s="112">
        <v>561.74020126999994</v>
      </c>
      <c r="U626" s="112">
        <v>529.97253473000001</v>
      </c>
      <c r="V626" s="112">
        <v>553.62188211</v>
      </c>
      <c r="W626" s="112">
        <v>531.43052118000003</v>
      </c>
      <c r="X626" s="112">
        <v>545.91193774999999</v>
      </c>
      <c r="Y626" s="112">
        <v>642.38056545999996</v>
      </c>
    </row>
    <row r="627" spans="1:25" x14ac:dyDescent="0.3">
      <c r="A627" s="111">
        <v>42641</v>
      </c>
      <c r="B627" s="112">
        <v>774.85833379999997</v>
      </c>
      <c r="C627" s="112">
        <v>851.21010048000005</v>
      </c>
      <c r="D627" s="112">
        <v>891.26665217000004</v>
      </c>
      <c r="E627" s="112">
        <v>899.78525783999999</v>
      </c>
      <c r="F627" s="112">
        <v>894.57193672999995</v>
      </c>
      <c r="G627" s="112">
        <v>864.33366751999995</v>
      </c>
      <c r="H627" s="112">
        <v>786.38890534999996</v>
      </c>
      <c r="I627" s="112">
        <v>720.68706219000001</v>
      </c>
      <c r="J627" s="112">
        <v>678.97603276999996</v>
      </c>
      <c r="K627" s="112">
        <v>624.24441392000006</v>
      </c>
      <c r="L627" s="112">
        <v>595.97538498999995</v>
      </c>
      <c r="M627" s="112">
        <v>595.19848300000001</v>
      </c>
      <c r="N627" s="112">
        <v>600.96375193999995</v>
      </c>
      <c r="O627" s="112">
        <v>601.81046335999997</v>
      </c>
      <c r="P627" s="112">
        <v>614.08980989999998</v>
      </c>
      <c r="Q627" s="112">
        <v>638.35690258</v>
      </c>
      <c r="R627" s="112">
        <v>640.71915485</v>
      </c>
      <c r="S627" s="112">
        <v>641.93591843000002</v>
      </c>
      <c r="T627" s="112">
        <v>620.80332367000005</v>
      </c>
      <c r="U627" s="112">
        <v>590.76601973000004</v>
      </c>
      <c r="V627" s="112">
        <v>595.45721603000004</v>
      </c>
      <c r="W627" s="112">
        <v>589.21068578999996</v>
      </c>
      <c r="X627" s="112">
        <v>619.53954107000004</v>
      </c>
      <c r="Y627" s="112">
        <v>694.44894847</v>
      </c>
    </row>
    <row r="628" spans="1:25" x14ac:dyDescent="0.3">
      <c r="A628" s="111">
        <v>42642</v>
      </c>
      <c r="B628" s="112">
        <v>646.08085686000004</v>
      </c>
      <c r="C628" s="112">
        <v>723.13753564000001</v>
      </c>
      <c r="D628" s="112">
        <v>755.53058389</v>
      </c>
      <c r="E628" s="112">
        <v>763.46711081000001</v>
      </c>
      <c r="F628" s="112">
        <v>753.47616790999996</v>
      </c>
      <c r="G628" s="112">
        <v>740.13919195999995</v>
      </c>
      <c r="H628" s="112">
        <v>772.33792241000003</v>
      </c>
      <c r="I628" s="112">
        <v>757.37893942000005</v>
      </c>
      <c r="J628" s="112">
        <v>685.35288176999995</v>
      </c>
      <c r="K628" s="112">
        <v>677.74560673999997</v>
      </c>
      <c r="L628" s="112">
        <v>643.37665861999994</v>
      </c>
      <c r="M628" s="112">
        <v>650.78469023000002</v>
      </c>
      <c r="N628" s="112">
        <v>640.8361797</v>
      </c>
      <c r="O628" s="112">
        <v>649.69036204999998</v>
      </c>
      <c r="P628" s="112">
        <v>677.51450654999996</v>
      </c>
      <c r="Q628" s="112">
        <v>768.9781706</v>
      </c>
      <c r="R628" s="112">
        <v>864.36616174000005</v>
      </c>
      <c r="S628" s="112">
        <v>837.16824995000002</v>
      </c>
      <c r="T628" s="112">
        <v>627.96738693999998</v>
      </c>
      <c r="U628" s="112">
        <v>628.55113085000005</v>
      </c>
      <c r="V628" s="112">
        <v>621.74509021999995</v>
      </c>
      <c r="W628" s="112">
        <v>626.87137467000002</v>
      </c>
      <c r="X628" s="112">
        <v>615.83498110999994</v>
      </c>
      <c r="Y628" s="112">
        <v>623.34388478000005</v>
      </c>
    </row>
    <row r="629" spans="1:25" x14ac:dyDescent="0.3">
      <c r="A629" s="111">
        <v>42643</v>
      </c>
      <c r="B629" s="112">
        <v>781.36397951000004</v>
      </c>
      <c r="C629" s="112">
        <v>885.19807756</v>
      </c>
      <c r="D629" s="112">
        <v>880.23669930999995</v>
      </c>
      <c r="E629" s="112">
        <v>909.00750333999997</v>
      </c>
      <c r="F629" s="112">
        <v>907.61746023000001</v>
      </c>
      <c r="G629" s="112">
        <v>885.90573073999997</v>
      </c>
      <c r="H629" s="112">
        <v>837.94721376999996</v>
      </c>
      <c r="I629" s="112">
        <v>749.16076209000005</v>
      </c>
      <c r="J629" s="112">
        <v>722.80038906000004</v>
      </c>
      <c r="K629" s="112">
        <v>675.96915332000003</v>
      </c>
      <c r="L629" s="112">
        <v>680.26665467999999</v>
      </c>
      <c r="M629" s="112">
        <v>698.95707437999999</v>
      </c>
      <c r="N629" s="112">
        <v>701.22218765000002</v>
      </c>
      <c r="O629" s="112">
        <v>706.25949714000001</v>
      </c>
      <c r="P629" s="112">
        <v>696.10471501999996</v>
      </c>
      <c r="Q629" s="112">
        <v>697.10906526999997</v>
      </c>
      <c r="R629" s="112">
        <v>688.83426588999998</v>
      </c>
      <c r="S629" s="112">
        <v>697.43704634000005</v>
      </c>
      <c r="T629" s="112">
        <v>681.47413439000002</v>
      </c>
      <c r="U629" s="112">
        <v>679.49293204000003</v>
      </c>
      <c r="V629" s="112">
        <v>699.63011329000005</v>
      </c>
      <c r="W629" s="112">
        <v>709.93449836000002</v>
      </c>
      <c r="X629" s="112">
        <v>635.10149505000004</v>
      </c>
      <c r="Y629" s="112">
        <v>676.29462257</v>
      </c>
    </row>
    <row r="631" spans="1:25" ht="42.75" customHeight="1" x14ac:dyDescent="0.3">
      <c r="B631" s="144" t="s">
        <v>93</v>
      </c>
      <c r="C631" s="230"/>
      <c r="D631" s="230"/>
      <c r="E631" s="230"/>
      <c r="F631" s="230"/>
      <c r="G631" s="230"/>
      <c r="H631" s="230"/>
      <c r="I631" s="145"/>
      <c r="J631" s="130">
        <v>0</v>
      </c>
    </row>
    <row r="632" spans="1:25" ht="36" customHeight="1" x14ac:dyDescent="0.3">
      <c r="B632" s="144" t="s">
        <v>94</v>
      </c>
      <c r="C632" s="230"/>
      <c r="D632" s="230"/>
      <c r="E632" s="230"/>
      <c r="F632" s="230"/>
      <c r="G632" s="230"/>
      <c r="H632" s="230"/>
      <c r="I632" s="145"/>
      <c r="J632" s="131">
        <v>-15.60950521</v>
      </c>
    </row>
    <row r="634" spans="1:25" x14ac:dyDescent="0.3">
      <c r="B634" s="231" t="s">
        <v>141</v>
      </c>
      <c r="C634" s="231"/>
      <c r="D634" s="231"/>
      <c r="E634" s="231"/>
      <c r="F634" s="231"/>
      <c r="G634" s="231"/>
      <c r="H634" s="231"/>
      <c r="I634" s="231"/>
      <c r="J634" s="231"/>
      <c r="K634" s="231"/>
      <c r="L634" s="231"/>
      <c r="M634" s="231"/>
      <c r="N634" s="231"/>
      <c r="O634" s="135">
        <v>269428.1884816754</v>
      </c>
      <c r="P634" s="119"/>
      <c r="Q634" s="120"/>
      <c r="R634" s="120"/>
      <c r="S634" s="120"/>
      <c r="T634" s="120"/>
      <c r="U634" s="120"/>
      <c r="V634" s="120"/>
      <c r="W634" s="120"/>
      <c r="X634" s="120"/>
      <c r="Y634" s="120"/>
    </row>
    <row r="636" spans="1:25" ht="57.75" customHeight="1" x14ac:dyDescent="0.3">
      <c r="B636" s="213" t="s">
        <v>91</v>
      </c>
      <c r="C636" s="213"/>
      <c r="D636" s="213"/>
      <c r="E636" s="213"/>
      <c r="F636" s="213"/>
      <c r="G636" s="213"/>
      <c r="H636" s="213"/>
      <c r="I636" s="213"/>
      <c r="J636" s="213"/>
      <c r="K636" s="213"/>
      <c r="L636" s="213"/>
      <c r="M636" s="213"/>
      <c r="N636" s="213"/>
      <c r="O636" s="121"/>
    </row>
    <row r="637" spans="1:25" ht="15.75" customHeight="1" x14ac:dyDescent="0.3">
      <c r="B637" s="214"/>
      <c r="C637" s="215"/>
      <c r="D637" s="215"/>
      <c r="E637" s="215"/>
      <c r="F637" s="216"/>
      <c r="G637" s="220" t="s">
        <v>28</v>
      </c>
      <c r="H637" s="221"/>
      <c r="I637" s="221"/>
      <c r="J637" s="222"/>
    </row>
    <row r="638" spans="1:25" x14ac:dyDescent="0.3">
      <c r="B638" s="217"/>
      <c r="C638" s="218"/>
      <c r="D638" s="218"/>
      <c r="E638" s="218"/>
      <c r="F638" s="219"/>
      <c r="G638" s="139" t="s">
        <v>27</v>
      </c>
      <c r="H638" s="139" t="s">
        <v>75</v>
      </c>
      <c r="I638" s="139" t="s">
        <v>76</v>
      </c>
      <c r="J638" s="139" t="s">
        <v>77</v>
      </c>
    </row>
    <row r="639" spans="1:25" ht="50.25" customHeight="1" x14ac:dyDescent="0.3">
      <c r="B639" s="220" t="s">
        <v>92</v>
      </c>
      <c r="C639" s="221"/>
      <c r="D639" s="221"/>
      <c r="E639" s="221"/>
      <c r="F639" s="222"/>
      <c r="G639" s="112">
        <v>960857.3</v>
      </c>
      <c r="H639" s="112">
        <v>1071017.07</v>
      </c>
      <c r="I639" s="112">
        <v>1072133.9099999999</v>
      </c>
      <c r="J639" s="112">
        <v>641713.56000000006</v>
      </c>
    </row>
    <row r="640" spans="1:25" x14ac:dyDescent="0.3">
      <c r="G640" s="132"/>
    </row>
    <row r="641" spans="1:7" ht="25.5" x14ac:dyDescent="0.3">
      <c r="A641" s="133" t="s">
        <v>89</v>
      </c>
      <c r="B641" s="134"/>
      <c r="C641" s="134"/>
      <c r="D641" s="134"/>
      <c r="E641" s="134"/>
      <c r="F641" s="134"/>
      <c r="G641" s="134"/>
    </row>
    <row r="642" spans="1:7" ht="45" customHeight="1" x14ac:dyDescent="0.3">
      <c r="A642" s="151" t="s">
        <v>100</v>
      </c>
      <c r="B642" s="152"/>
      <c r="C642" s="17" t="s">
        <v>226</v>
      </c>
      <c r="D642" s="17" t="s">
        <v>27</v>
      </c>
      <c r="E642" s="17" t="s">
        <v>95</v>
      </c>
      <c r="F642" s="17" t="s">
        <v>96</v>
      </c>
      <c r="G642" s="17" t="s">
        <v>77</v>
      </c>
    </row>
    <row r="643" spans="1:7" ht="15.75" customHeight="1" x14ac:dyDescent="0.3">
      <c r="A643" s="151" t="s">
        <v>97</v>
      </c>
      <c r="B643" s="232"/>
      <c r="C643" s="232"/>
      <c r="D643" s="232"/>
      <c r="E643" s="232"/>
      <c r="F643" s="232"/>
      <c r="G643" s="152"/>
    </row>
    <row r="644" spans="1:7" ht="15.75" customHeight="1" x14ac:dyDescent="0.3">
      <c r="A644" s="151" t="s">
        <v>191</v>
      </c>
      <c r="B644" s="152"/>
      <c r="C644" s="17" t="s">
        <v>210</v>
      </c>
      <c r="D644" s="140">
        <v>1676.85</v>
      </c>
      <c r="E644" s="140">
        <v>2045.6599999999999</v>
      </c>
      <c r="F644" s="140">
        <v>2316.29</v>
      </c>
      <c r="G644" s="140">
        <v>2553.92</v>
      </c>
    </row>
    <row r="645" spans="1:7" ht="15.75" customHeight="1" x14ac:dyDescent="0.3">
      <c r="A645" s="151" t="s">
        <v>192</v>
      </c>
      <c r="B645" s="152"/>
      <c r="C645" s="17"/>
      <c r="D645" s="140"/>
      <c r="E645" s="140"/>
      <c r="F645" s="140"/>
      <c r="G645" s="140"/>
    </row>
    <row r="646" spans="1:7" ht="38.25" customHeight="1" x14ac:dyDescent="0.3">
      <c r="A646" s="228" t="s">
        <v>189</v>
      </c>
      <c r="B646" s="229"/>
      <c r="C646" s="17" t="s">
        <v>212</v>
      </c>
      <c r="D646" s="140">
        <v>960857.3</v>
      </c>
      <c r="E646" s="140">
        <v>1071017.07</v>
      </c>
      <c r="F646" s="140">
        <v>1072133.9099999999</v>
      </c>
      <c r="G646" s="140">
        <v>641713.56000000006</v>
      </c>
    </row>
    <row r="647" spans="1:7" ht="15.75" customHeight="1" x14ac:dyDescent="0.3">
      <c r="A647" s="228" t="s">
        <v>190</v>
      </c>
      <c r="B647" s="229"/>
      <c r="C647" s="17" t="s">
        <v>210</v>
      </c>
      <c r="D647" s="140">
        <v>27.5</v>
      </c>
      <c r="E647" s="140">
        <v>177</v>
      </c>
      <c r="F647" s="140">
        <v>240</v>
      </c>
      <c r="G647" s="140">
        <v>973.06</v>
      </c>
    </row>
    <row r="649" spans="1:7" ht="15.75" customHeight="1" x14ac:dyDescent="0.3">
      <c r="A649" s="144" t="s">
        <v>209</v>
      </c>
      <c r="B649" s="145"/>
      <c r="C649" s="95" t="s">
        <v>210</v>
      </c>
      <c r="D649" s="96">
        <v>2.9864734899999998</v>
      </c>
    </row>
    <row r="651" spans="1:7" ht="38.25" customHeight="1" x14ac:dyDescent="0.3">
      <c r="A651" s="233" t="s">
        <v>213</v>
      </c>
      <c r="B651" s="234"/>
      <c r="C651" s="17" t="s">
        <v>212</v>
      </c>
      <c r="D651" s="82">
        <v>155541.57999999999</v>
      </c>
    </row>
    <row r="652" spans="1:7" ht="15.75" customHeight="1" x14ac:dyDescent="0.3">
      <c r="A652" s="233" t="s">
        <v>214</v>
      </c>
      <c r="B652" s="234"/>
      <c r="C652" s="95" t="s">
        <v>210</v>
      </c>
      <c r="D652" s="82">
        <v>1331.97</v>
      </c>
    </row>
    <row r="653" spans="1:7" ht="15.75" customHeight="1" x14ac:dyDescent="0.3">
      <c r="A653" s="233" t="s">
        <v>187</v>
      </c>
      <c r="B653" s="234"/>
      <c r="C653" s="95" t="s">
        <v>215</v>
      </c>
      <c r="D653" s="82">
        <v>5.35</v>
      </c>
    </row>
  </sheetData>
  <mergeCells count="78">
    <mergeCell ref="A647:B647"/>
    <mergeCell ref="A649:B649"/>
    <mergeCell ref="A651:B651"/>
    <mergeCell ref="A652:B652"/>
    <mergeCell ref="A653:B653"/>
    <mergeCell ref="A646:B646"/>
    <mergeCell ref="B631:I631"/>
    <mergeCell ref="B632:I632"/>
    <mergeCell ref="B634:N634"/>
    <mergeCell ref="B636:N636"/>
    <mergeCell ref="B637:F638"/>
    <mergeCell ref="G637:J637"/>
    <mergeCell ref="B639:F639"/>
    <mergeCell ref="A642:B642"/>
    <mergeCell ref="A643:G643"/>
    <mergeCell ref="A644:B644"/>
    <mergeCell ref="A645:B645"/>
    <mergeCell ref="A532:A533"/>
    <mergeCell ref="B532:Y532"/>
    <mergeCell ref="A565:A566"/>
    <mergeCell ref="B565:Y565"/>
    <mergeCell ref="A598:A599"/>
    <mergeCell ref="B598:Y598"/>
    <mergeCell ref="A433:A434"/>
    <mergeCell ref="B433:Y433"/>
    <mergeCell ref="A466:A467"/>
    <mergeCell ref="B466:Y466"/>
    <mergeCell ref="A499:A500"/>
    <mergeCell ref="B499:Y499"/>
    <mergeCell ref="A333:A334"/>
    <mergeCell ref="B333:Y333"/>
    <mergeCell ref="A366:A367"/>
    <mergeCell ref="B366:Y366"/>
    <mergeCell ref="A400:A401"/>
    <mergeCell ref="B400:Y400"/>
    <mergeCell ref="B332:Y332"/>
    <mergeCell ref="A195:Y195"/>
    <mergeCell ref="B196:Y196"/>
    <mergeCell ref="A197:A198"/>
    <mergeCell ref="B197:Y197"/>
    <mergeCell ref="A230:A231"/>
    <mergeCell ref="B230:Y230"/>
    <mergeCell ref="A263:A264"/>
    <mergeCell ref="B263:Y263"/>
    <mergeCell ref="A297:A298"/>
    <mergeCell ref="B297:Y297"/>
    <mergeCell ref="A331:Y331"/>
    <mergeCell ref="A193:Y193"/>
    <mergeCell ref="A149:A150"/>
    <mergeCell ref="B149:Y149"/>
    <mergeCell ref="B182:N182"/>
    <mergeCell ref="B184:N184"/>
    <mergeCell ref="B185:F186"/>
    <mergeCell ref="G185:J185"/>
    <mergeCell ref="B187:F187"/>
    <mergeCell ref="A189:Y189"/>
    <mergeCell ref="A190:Y190"/>
    <mergeCell ref="A191:Y191"/>
    <mergeCell ref="A192:Y192"/>
    <mergeCell ref="B148:Y148"/>
    <mergeCell ref="A8:Y8"/>
    <mergeCell ref="A9:Y9"/>
    <mergeCell ref="A11:Y11"/>
    <mergeCell ref="A13:A14"/>
    <mergeCell ref="B13:Y13"/>
    <mergeCell ref="A46:A47"/>
    <mergeCell ref="B46:Y46"/>
    <mergeCell ref="A79:A80"/>
    <mergeCell ref="B79:Y79"/>
    <mergeCell ref="A113:A114"/>
    <mergeCell ref="B113:Y113"/>
    <mergeCell ref="A147:Y147"/>
    <mergeCell ref="A7:Y7"/>
    <mergeCell ref="A1:Y1"/>
    <mergeCell ref="A2:Y2"/>
    <mergeCell ref="L3:N3"/>
    <mergeCell ref="A5:Y5"/>
    <mergeCell ref="A6:Y6"/>
  </mergeCells>
  <conditionalFormatting sqref="B641">
    <cfRule type="expression" dxfId="63" priority="9">
      <formula>AND($P641&gt;=500,$P641&lt;=899,$AD641&lt;0)</formula>
    </cfRule>
    <cfRule type="expression" dxfId="62" priority="10">
      <formula>AND($AD641&lt;0,$B641&lt;&gt;$AF641)</formula>
    </cfRule>
    <cfRule type="expression" dxfId="61" priority="11">
      <formula>OR(AND($Q641&gt;=1,$Q641&lt;=3,$R641=0,$B641=$AF641,$P641&lt;500),AND($B641&lt;&gt;$AF641,$AD641&gt;0))</formula>
    </cfRule>
    <cfRule type="expression" dxfId="60" priority="12">
      <formula>$Q641=99</formula>
    </cfRule>
  </conditionalFormatting>
  <conditionalFormatting sqref="C641:E641">
    <cfRule type="expression" dxfId="59" priority="5">
      <formula>AND($P641&gt;=500,$P641&lt;=899,$AD641&lt;0)</formula>
    </cfRule>
    <cfRule type="expression" dxfId="58" priority="6">
      <formula>AND($AD641&lt;0,$B641&lt;&gt;$AF641)</formula>
    </cfRule>
    <cfRule type="expression" dxfId="57" priority="7">
      <formula>OR(AND($Q641&gt;=1,$Q641&lt;=3,$R641=0,$B641=$AF641,$P641&lt;500),AND($B641&lt;&gt;$AF641,$AD641&gt;0))</formula>
    </cfRule>
    <cfRule type="expression" dxfId="56" priority="8">
      <formula>$Q641=99</formula>
    </cfRule>
  </conditionalFormatting>
  <conditionalFormatting sqref="B642:E642">
    <cfRule type="expression" dxfId="55" priority="1">
      <formula>AND($P642&gt;=500,$P642&lt;=899,$AD642&lt;0)</formula>
    </cfRule>
    <cfRule type="expression" dxfId="54" priority="2">
      <formula>AND($AD642&lt;0,$B642&lt;&gt;$AF642)</formula>
    </cfRule>
    <cfRule type="expression" dxfId="53" priority="3">
      <formula>OR(AND($Q642&gt;=1,$Q642&lt;=3,$R642=0,$B642=$AF642,$P642&lt;500),AND($B642&lt;&gt;$AF642,$AD642&gt;0))</formula>
    </cfRule>
    <cfRule type="expression" dxfId="52" priority="4">
      <formula>$Q642=99</formula>
    </cfRule>
  </conditionalFormatting>
  <conditionalFormatting sqref="B643:D643">
    <cfRule type="expression" dxfId="51" priority="13">
      <formula>AND($P643&gt;=500,$P643&lt;=899,$AD643&lt;0)</formula>
    </cfRule>
    <cfRule type="expression" dxfId="50" priority="14">
      <formula>AND($AD643&lt;0,#REF!&lt;&gt;$AF643)</formula>
    </cfRule>
    <cfRule type="expression" dxfId="49" priority="15">
      <formula>OR(AND($Q643&gt;=1,$Q643&lt;=3,$R643=0,#REF!=$AF643,$P643&lt;500),AND(#REF!&lt;&gt;$AF643,$AD643&gt;0))</formula>
    </cfRule>
    <cfRule type="expression" dxfId="48" priority="16">
      <formula>$Q643=99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3</vt:i4>
      </vt:variant>
    </vt:vector>
  </HeadingPairs>
  <TitlesOfParts>
    <vt:vector size="13" baseType="lpstr">
      <vt:lpstr>1 ЦК (433)</vt:lpstr>
      <vt:lpstr>1 ЦК ГТП 20</vt:lpstr>
      <vt:lpstr>2 ЦК ГТП 20</vt:lpstr>
      <vt:lpstr>3-4 ЦК менее 150 ГТП 20</vt:lpstr>
      <vt:lpstr>5-6 ЦК менее 150  ГТП 20</vt:lpstr>
      <vt:lpstr>3-4 ЦК от 150 до 670 ГТП 20 </vt:lpstr>
      <vt:lpstr>5-6 ЦК от 150 до 670 ГТП 20</vt:lpstr>
      <vt:lpstr>4,6 ЦК не менее 10 ГТП 20</vt:lpstr>
      <vt:lpstr>4,6 ЦК от 670 до 10 ГТП 20</vt:lpstr>
      <vt:lpstr>СН ЭСК</vt:lpstr>
      <vt:lpstr>'2 ЦК ГТП 20'!Область_печати</vt:lpstr>
      <vt:lpstr>'3-4 ЦК менее 150 ГТП 20'!Область_печати</vt:lpstr>
      <vt:lpstr>'3-4 ЦК от 150 до 670 ГТП 20 '!Область_печати</vt:lpstr>
    </vt:vector>
  </TitlesOfParts>
  <Company>tne.transneft.ru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Лозовская Ксения Александровна</cp:lastModifiedBy>
  <cp:lastPrinted>2016-11-17T12:11:16Z</cp:lastPrinted>
  <dcterms:created xsi:type="dcterms:W3CDTF">2016-06-14T13:28:12Z</dcterms:created>
  <dcterms:modified xsi:type="dcterms:W3CDTF">2016-11-17T18:04:29Z</dcterms:modified>
</cp:coreProperties>
</file>