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ozovskayaka\Desktop\03\на сайт\"/>
    </mc:Choice>
  </mc:AlternateContent>
  <bookViews>
    <workbookView xWindow="0" yWindow="0" windowWidth="17445" windowHeight="15735" tabRatio="985" activeTab="4"/>
  </bookViews>
  <sheets>
    <sheet name="1ЦК" sheetId="2" r:id="rId1"/>
    <sheet name="2 ЦК" sheetId="24" r:id="rId2"/>
    <sheet name="менее 670 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<sst xmlns="http://schemas.openxmlformats.org/spreadsheetml/2006/main" count="2092" uniqueCount="135">
  <si>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</si>
  <si>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</si>
  <si>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</si>
  <si>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</si>
  <si>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</si>
  <si>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</si>
  <si>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</si>
  <si>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</si>
  <si>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</si>
  <si>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</si>
  <si>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</si>
  <si>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</si>
  <si>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</si>
  <si>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</si>
  <si>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</si>
  <si>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</si>
  <si>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</si>
  <si>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</si>
  <si>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</si>
  <si>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</si>
  <si>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</si>
  <si>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</si>
  <si>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</si>
  <si>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</si>
  <si>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</si>
  <si>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</si>
  <si>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</si>
  <si>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</si>
  <si>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</si>
  <si>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</si>
  <si>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</si>
  <si>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</si>
  <si>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</si>
  <si>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</si>
  <si>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</si>
  <si>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</si>
  <si>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</si>
  <si>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</si>
  <si>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</si>
  <si>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</si>
  <si>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</si>
  <si>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</si>
  <si>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</si>
  <si>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</si>
  <si>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СН-1</t>
  </si>
  <si>
    <t>СН-2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</si>
  <si>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</si>
  <si>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</si>
  <si>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</si>
  <si>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</si>
  <si>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</si>
  <si>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</si>
  <si>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</si>
  <si>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</si>
  <si>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</si>
  <si>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</si>
  <si>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</si>
  <si>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</si>
  <si>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</si>
  <si>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</si>
  <si>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</si>
  <si>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</si>
  <si>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</si>
  <si>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</si>
  <si>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</si>
  <si>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</si>
  <si>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</si>
  <si>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</si>
  <si>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</si>
  <si>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</si>
  <si>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</si>
  <si>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</si>
  <si>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</si>
  <si>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</si>
  <si>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</si>
  <si>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</si>
  <si>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</si>
  <si>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</si>
  <si>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</si>
  <si>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</si>
  <si>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</si>
  <si>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</si>
  <si>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</si>
  <si>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</si>
  <si>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</si>
  <si>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</si>
  <si>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</si>
  <si>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</si>
  <si>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</si>
  <si>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</si>
  <si>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</si>
  <si>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</si>
  <si>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</si>
  <si>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</si>
  <si>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</si>
  <si>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</si>
  <si>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</si>
  <si>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</si>
  <si>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</si>
  <si>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</si>
  <si>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</si>
  <si>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</si>
  <si>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</si>
  <si>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</si>
  <si>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</si>
  <si>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</si>
  <si>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</si>
  <si>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</si>
  <si>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</si>
  <si>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</si>
  <si>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</si>
  <si>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</si>
  <si>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</si>
  <si>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</si>
  <si>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</si>
  <si>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</si>
  <si>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</si>
  <si>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</si>
  <si>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</si>
  <si>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</si>
  <si>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</si>
  <si>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</si>
  <si>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</si>
  <si>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</si>
  <si>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Конечная регулируемая цена для потребителей с мощностью менее 670 кВт (рублей/МВт·ч, без НДС)</t>
  </si>
  <si>
    <t xml:space="preserve">   для потребителей с мощностью менее 670 кВт</t>
  </si>
  <si>
    <t>сбытовая надбавка ГП с максимальной мощностью энергопринимающих устройств менее 670 кВт</t>
  </si>
  <si>
    <t>с максимальной мощностью энергопринимающих устройств менее 670 кВт</t>
  </si>
  <si>
    <t>2019 г.</t>
  </si>
  <si>
    <t>март</t>
  </si>
  <si>
    <t>за март  2019 г.</t>
  </si>
  <si>
    <t>за март 2019 г.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</si>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</sst>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71" formatCode="#,##0.0000"/>
  </numFmts>
  <fonts count="4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0" borderId="0"/>
    <xf numFmtId="0" fontId="8" fillId="0" borderId="0"/>
    <xf numFmtId="0" fontId="4" fillId="0" borderId="0"/>
    <xf numFmtId="0" fontId="33" fillId="0" borderId="0"/>
    <xf numFmtId="0" fontId="37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0" borderId="0"/>
    <xf numFmtId="0" fontId="3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8" fillId="0" borderId="33" applyNumberFormat="0" applyFill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8" borderId="35" applyNumberFormat="0" applyFont="0" applyAlignment="0" applyProtection="0"/>
    <xf numFmtId="0" fontId="8" fillId="0" borderId="0"/>
    <xf numFmtId="0" fontId="8" fillId="0" borderId="0"/>
    <xf numFmtId="0" fontId="41" fillId="0" borderId="0"/>
    <xf numFmtId="0" fontId="41" fillId="0" borderId="0"/>
    <xf numFmtId="0" fontId="42" fillId="0" borderId="36" applyNumberFormat="0" applyFill="0" applyAlignment="0" applyProtection="0"/>
    <xf numFmtId="0" fontId="43" fillId="7" borderId="34" applyNumberFormat="0" applyAlignment="0" applyProtection="0"/>
    <xf numFmtId="0" fontId="44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5" xfId="0" applyNumberFormat="1" applyFont="1" applyBorder="1" applyAlignment="1">
      <alignment horizontal="left"/>
    </xf>
    <xf numFmtId="4" fontId="22" fillId="0" borderId="14" xfId="0" applyNumberFormat="1" applyFont="1" applyBorder="1" applyAlignment="1">
      <alignment vertical="center" wrapText="1"/>
    </xf>
    <xf numFmtId="4" fontId="22" fillId="0" borderId="5" xfId="0" applyNumberFormat="1" applyFont="1" applyBorder="1" applyAlignment="1">
      <alignment vertical="center" wrapText="1"/>
    </xf>
    <xf numFmtId="0" fontId="23" fillId="0" borderId="5" xfId="0" applyFont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30" fillId="0" borderId="0" xfId="0" applyFont="1"/>
    <xf numFmtId="14" fontId="21" fillId="0" borderId="11" xfId="0" applyNumberFormat="1" applyFont="1" applyBorder="1" applyAlignment="1">
      <alignment horizontal="left"/>
    </xf>
    <xf numFmtId="4" fontId="22" fillId="0" borderId="6" xfId="0" applyNumberFormat="1" applyFont="1" applyBorder="1" applyAlignment="1">
      <alignment vertical="center" wrapText="1"/>
    </xf>
    <xf numFmtId="4" fontId="22" fillId="0" borderId="12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7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2" fillId="0" borderId="0" xfId="0" applyFont="1"/>
    <xf numFmtId="0" fontId="32" fillId="0" borderId="5" xfId="0" applyFont="1" applyBorder="1" applyAlignment="1">
      <alignment horizontal="center" vertical="center"/>
    </xf>
    <xf numFmtId="4" fontId="0" fillId="0" borderId="0" xfId="0" applyNumberFormat="1"/>
    <xf numFmtId="0" fontId="34" fillId="0" borderId="0" xfId="0" applyFont="1" applyAlignment="1">
      <alignment vertical="center"/>
    </xf>
    <xf numFmtId="4" fontId="33" fillId="0" borderId="14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25" fillId="3" borderId="13" xfId="1" applyFont="1" applyFill="1" applyBorder="1" applyAlignment="1">
      <alignment horizontal="center" vertical="center" wrapText="1"/>
    </xf>
    <xf numFmtId="0" fontId="25" fillId="3" borderId="14" xfId="1" applyFont="1" applyFill="1" applyBorder="1" applyAlignment="1">
      <alignment horizontal="center" vertical="center" wrapText="1"/>
    </xf>
    <xf numFmtId="0" fontId="25" fillId="3" borderId="10" xfId="1" applyFont="1" applyFill="1" applyBorder="1" applyAlignment="1">
      <alignment horizontal="center" vertical="center" wrapText="1"/>
    </xf>
    <xf numFmtId="0" fontId="25" fillId="3" borderId="15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29" fillId="3" borderId="13" xfId="1" applyFont="1" applyFill="1" applyBorder="1" applyAlignment="1">
      <alignment horizontal="center" vertical="center" wrapText="1"/>
    </xf>
    <xf numFmtId="0" fontId="29" fillId="3" borderId="14" xfId="1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29" fillId="3" borderId="15" xfId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5" fillId="0" borderId="5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 wrapText="1"/>
    </xf>
    <xf numFmtId="4" fontId="33" fillId="0" borderId="5" xfId="5" applyNumberFormat="1" applyFont="1" applyBorder="1" applyAlignment="1">
      <alignment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4" fontId="33" fillId="0" borderId="5" xfId="5" applyNumberFormat="1" applyFont="1" applyBorder="1" applyAlignment="1">
      <alignment vertical="center" wrapText="1"/>
    </xf>
    <xf numFmtId="0" fontId="32" fillId="0" borderId="5" xfId="5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0" fillId="0" borderId="0" xfId="0" applyNumberFormat="1"/>
    <xf numFmtId="4" fontId="32" fillId="0" borderId="5" xfId="0" applyNumberFormat="1" applyFont="1" applyBorder="1" applyAlignment="1">
      <alignment horizontal="center" vertical="center"/>
    </xf>
    <xf numFmtId="4" fontId="32" fillId="0" borderId="5" xfId="5" applyNumberFormat="1" applyFont="1" applyBorder="1" applyAlignment="1">
      <alignment horizontal="center" vertical="center"/>
    </xf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6" fillId="0" borderId="0" xfId="0" applyFont="1" applyAlignment="1">
      <alignment horizontal="left" indent="1"/>
    </xf>
    <xf numFmtId="0" fontId="10" fillId="0" borderId="0" xfId="0" applyFont="1"/>
    <xf numFmtId="4" fontId="12" fillId="0" borderId="0" xfId="0" applyNumberFormat="1" applyFont="1" applyAlignment="1">
      <alignment horizontal="right" vertical="center"/>
    </xf>
    <xf numFmtId="171" fontId="12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17" fillId="2" borderId="0" xfId="1" applyFont="1" applyFill="1" applyAlignment="1">
      <alignment horizontal="center" wrapText="1"/>
    </xf>
    <xf numFmtId="2" fontId="17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6" xfId="2" applyNumberFormat="1" applyFont="1" applyFill="1" applyBorder="1" applyAlignment="1">
      <alignment horizontal="left" vertical="center" wrapText="1"/>
    </xf>
    <xf numFmtId="2" fontId="14" fillId="4" borderId="7" xfId="2" applyNumberFormat="1" applyFont="1" applyFill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13" fillId="3" borderId="5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9" fillId="3" borderId="12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3" fillId="0" borderId="27" xfId="0" applyNumberFormat="1" applyFont="1" applyBorder="1" applyAlignment="1">
      <alignment horizontal="right"/>
    </xf>
    <xf numFmtId="4" fontId="33" fillId="0" borderId="28" xfId="0" applyNumberFormat="1" applyFont="1" applyBorder="1" applyAlignment="1">
      <alignment horizontal="right"/>
    </xf>
    <xf numFmtId="4" fontId="33" fillId="0" borderId="29" xfId="0" applyNumberFormat="1" applyFont="1" applyBorder="1" applyAlignment="1">
      <alignment horizontal="right"/>
    </xf>
    <xf numFmtId="0" fontId="35" fillId="0" borderId="18" xfId="0" applyFont="1" applyBorder="1" applyAlignment="1">
      <alignment horizontal="left" indent="2"/>
    </xf>
    <xf numFmtId="0" fontId="35" fillId="0" borderId="19" xfId="0" applyFont="1" applyBorder="1" applyAlignment="1">
      <alignment horizontal="left" indent="2"/>
    </xf>
    <xf numFmtId="0" fontId="35" fillId="0" borderId="20" xfId="0" applyFont="1" applyBorder="1" applyAlignment="1">
      <alignment horizontal="left" indent="2"/>
    </xf>
    <xf numFmtId="4" fontId="35" fillId="0" borderId="18" xfId="0" applyNumberFormat="1" applyFont="1" applyBorder="1" applyAlignment="1">
      <alignment horizontal="right"/>
    </xf>
    <xf numFmtId="4" fontId="35" fillId="0" borderId="19" xfId="0" applyNumberFormat="1" applyFont="1" applyBorder="1" applyAlignment="1">
      <alignment horizontal="right"/>
    </xf>
    <xf numFmtId="4" fontId="35" fillId="0" borderId="20" xfId="0" applyNumberFormat="1" applyFont="1" applyBorder="1" applyAlignment="1">
      <alignment horizontal="right"/>
    </xf>
    <xf numFmtId="0" fontId="18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" fontId="16" fillId="0" borderId="18" xfId="0" applyNumberFormat="1" applyFont="1" applyBorder="1" applyAlignment="1">
      <alignment horizontal="right"/>
    </xf>
    <xf numFmtId="4" fontId="16" fillId="0" borderId="19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3" fillId="0" borderId="30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horizontal="right"/>
    </xf>
    <xf numFmtId="4" fontId="33" fillId="0" borderId="32" xfId="0" applyNumberFormat="1" applyFont="1" applyBorder="1" applyAlignment="1">
      <alignment horizontal="right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47" fillId="0" borderId="0" xfId="0" applyFont="1" applyAlignment="1">
      <alignment horizontal="left" wrapText="1"/>
    </xf>
    <xf numFmtId="0" fontId="27" fillId="0" borderId="0" xfId="0" applyFont="1" applyAlignment="1">
      <alignment horizontal="left" vertical="center"/>
    </xf>
    <xf numFmtId="0" fontId="25" fillId="3" borderId="6" xfId="1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center" wrapText="1" inden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/>
    </xf>
    <xf numFmtId="4" fontId="16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indent="2"/>
    </xf>
    <xf numFmtId="4" fontId="33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3" fillId="0" borderId="17" xfId="0" applyNumberFormat="1" applyFont="1" applyBorder="1" applyAlignment="1">
      <alignment horizontal="right"/>
    </xf>
    <xf numFmtId="0" fontId="35" fillId="0" borderId="4" xfId="0" applyFont="1" applyBorder="1" applyAlignment="1">
      <alignment horizontal="left" indent="2"/>
    </xf>
    <xf numFmtId="4" fontId="35" fillId="0" borderId="9" xfId="0" applyNumberFormat="1" applyFont="1" applyBorder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31" fillId="0" borderId="0" xfId="0" applyFont="1" applyAlignment="1">
      <alignment horizontal="left" wrapText="1"/>
    </xf>
    <xf numFmtId="0" fontId="6" fillId="2" borderId="10" xfId="2" applyFont="1" applyFill="1" applyBorder="1" applyAlignment="1">
      <alignment wrapText="1"/>
    </xf>
    <xf numFmtId="0" fontId="33" fillId="3" borderId="12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</cellXfs>
  <cellStyles count="35">
    <cellStyle name="Normal_Sheet1" xfId="9"/>
    <cellStyle name="Обычный" xfId="0" builtinId="0"/>
    <cellStyle name="Обычный 2" xfId="4"/>
    <cellStyle name="Обычный 2 2" xfId="10"/>
    <cellStyle name="Обычный 2 2 2" xfId="27"/>
    <cellStyle name="Обычный 2 3" xfId="6"/>
    <cellStyle name="Обычный 2 4" xfId="28"/>
    <cellStyle name="Обычный 3" xfId="2"/>
    <cellStyle name="Обычный 3 2" xfId="3"/>
    <cellStyle name="Обычный 3 2 2" xfId="25"/>
    <cellStyle name="Обычный 3 2 3" xfId="29"/>
    <cellStyle name="Обычный 4" xfId="1"/>
    <cellStyle name="Обычный 4 2" xfId="24"/>
    <cellStyle name="Обычный 4 3" xfId="30"/>
    <cellStyle name="Обычный 5" xfId="5"/>
    <cellStyle name="Обычный 5 2" xfId="31"/>
    <cellStyle name="Обычный 6" xfId="26"/>
    <cellStyle name="Процентный 2" xfId="8"/>
    <cellStyle name="Процентный 2 2" xfId="32"/>
    <cellStyle name="Финансовый 2" xfId="7"/>
    <cellStyle name="Финансовый 2 2" xfId="12"/>
    <cellStyle name="Финансовый 2 3" xfId="33"/>
    <cellStyle name="Финансовый 2 4" xfId="34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</xdr:row>
      <xdr:rowOff>133350</xdr:rowOff>
    </xdr:from>
    <xdr:to>
      <xdr:col>1</xdr:col>
      <xdr:colOff>342900</xdr:colOff>
      <xdr:row>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</xdr:row>
      <xdr:rowOff>133350</xdr:rowOff>
    </xdr:from>
    <xdr:to>
      <xdr:col>3</xdr:col>
      <xdr:colOff>342900</xdr:colOff>
      <xdr:row>44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505</xdr:row>
      <xdr:rowOff>133350</xdr:rowOff>
    </xdr:from>
    <xdr:to>
      <xdr:col>1</xdr:col>
      <xdr:colOff>342900</xdr:colOff>
      <xdr:row>505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505</xdr:row>
      <xdr:rowOff>133350</xdr:rowOff>
    </xdr:from>
    <xdr:to>
      <xdr:col>3</xdr:col>
      <xdr:colOff>342900</xdr:colOff>
      <xdr:row>505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639</xdr:row>
      <xdr:rowOff>133350</xdr:rowOff>
    </xdr:from>
    <xdr:to>
      <xdr:col>1</xdr:col>
      <xdr:colOff>342900</xdr:colOff>
      <xdr:row>639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639</xdr:row>
      <xdr:rowOff>133350</xdr:rowOff>
    </xdr:from>
    <xdr:to>
      <xdr:col>3</xdr:col>
      <xdr:colOff>342900</xdr:colOff>
      <xdr:row>639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639</xdr:row>
      <xdr:rowOff>133350</xdr:rowOff>
    </xdr:from>
    <xdr:to>
      <xdr:col>1</xdr:col>
      <xdr:colOff>342900</xdr:colOff>
      <xdr:row>639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639</xdr:row>
      <xdr:rowOff>133350</xdr:rowOff>
    </xdr:from>
    <xdr:to>
      <xdr:col>3</xdr:col>
      <xdr:colOff>342900</xdr:colOff>
      <xdr:row>639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639</xdr:row>
      <xdr:rowOff>133350</xdr:rowOff>
    </xdr:from>
    <xdr:to>
      <xdr:col>3</xdr:col>
      <xdr:colOff>342900</xdr:colOff>
      <xdr:row>639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679</xdr:row>
      <xdr:rowOff>133350</xdr:rowOff>
    </xdr:from>
    <xdr:to>
      <xdr:col>1</xdr:col>
      <xdr:colOff>342900</xdr:colOff>
      <xdr:row>679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679</xdr:row>
      <xdr:rowOff>133350</xdr:rowOff>
    </xdr:from>
    <xdr:to>
      <xdr:col>3</xdr:col>
      <xdr:colOff>342900</xdr:colOff>
      <xdr:row>679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679</xdr:row>
      <xdr:rowOff>133350</xdr:rowOff>
    </xdr:from>
    <xdr:to>
      <xdr:col>1</xdr:col>
      <xdr:colOff>342900</xdr:colOff>
      <xdr:row>679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679</xdr:row>
      <xdr:rowOff>133350</xdr:rowOff>
    </xdr:from>
    <xdr:to>
      <xdr:col>3</xdr:col>
      <xdr:colOff>342900</xdr:colOff>
      <xdr:row>679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679</xdr:row>
      <xdr:rowOff>133350</xdr:rowOff>
    </xdr:from>
    <xdr:to>
      <xdr:col>1</xdr:col>
      <xdr:colOff>342900</xdr:colOff>
      <xdr:row>679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679</xdr:row>
      <xdr:rowOff>133350</xdr:rowOff>
    </xdr:from>
    <xdr:to>
      <xdr:col>3</xdr:col>
      <xdr:colOff>342900</xdr:colOff>
      <xdr:row>679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679</xdr:row>
      <xdr:rowOff>133350</xdr:rowOff>
    </xdr:from>
    <xdr:to>
      <xdr:col>1</xdr:col>
      <xdr:colOff>342900</xdr:colOff>
      <xdr:row>679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679</xdr:row>
      <xdr:rowOff>133350</xdr:rowOff>
    </xdr:from>
    <xdr:to>
      <xdr:col>3</xdr:col>
      <xdr:colOff>342900</xdr:colOff>
      <xdr:row>679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I56"/>
  <sheetViews>
    <sheetView workbookViewId="0">
      <selection activeCell="C13" sqref="C13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9" ht="44.25" customHeight="1" x14ac:dyDescent="0.2">
      <c r="A1" s="101" t="s">
        <v>121</v>
      </c>
      <c r="B1" s="101"/>
      <c r="C1" s="101"/>
      <c r="D1" s="101"/>
      <c r="E1" s="101"/>
      <c r="F1" s="101"/>
      <c r="G1" s="2"/>
    </row>
    <row r="2" spans="1:9" ht="15" x14ac:dyDescent="0.25">
      <c r="B2" s="188" t="s">
        <v>130</v>
      </c>
      <c r="C2" s="3"/>
      <c r="D2" s="3"/>
      <c r="E2" s="3"/>
      <c r="F2" s="3"/>
      <c r="G2" s="3"/>
    </row>
    <row r="3" spans="1:9" ht="15" x14ac:dyDescent="0.2">
      <c r="A3" s="4"/>
      <c r="B3" s="4"/>
      <c r="C3" s="4"/>
      <c r="D3" s="4"/>
      <c r="E3" s="4"/>
      <c r="F3" s="4"/>
      <c r="G3" s="5"/>
    </row>
    <row r="4" spans="1:9" ht="15" x14ac:dyDescent="0.2">
      <c r="A4" s="107" t="s">
        <v>0</v>
      </c>
      <c r="B4" s="107"/>
      <c r="C4" s="107"/>
      <c r="D4" s="107"/>
      <c r="E4" s="107"/>
      <c r="F4" s="107"/>
      <c r="G4" s="5"/>
    </row>
    <row r="5" spans="1:9" ht="15" x14ac:dyDescent="0.2">
      <c r="A5" s="108" t="s">
        <v>10</v>
      </c>
      <c r="B5" s="108"/>
      <c r="C5" s="108"/>
      <c r="D5" s="108"/>
      <c r="E5" s="108"/>
      <c r="F5" s="108"/>
      <c r="G5" s="5"/>
    </row>
    <row r="6" spans="1:9" ht="15" x14ac:dyDescent="0.2">
      <c r="A6" s="108" t="s">
        <v>11</v>
      </c>
      <c r="B6" s="108"/>
      <c r="C6" s="108"/>
      <c r="D6" s="108"/>
      <c r="E6" s="108"/>
      <c r="F6" s="108"/>
      <c r="G6" s="5"/>
    </row>
    <row r="7" spans="1:9" ht="15" x14ac:dyDescent="0.2">
      <c r="A7" s="6"/>
      <c r="B7" s="7"/>
      <c r="C7" s="7"/>
      <c r="D7" s="7"/>
      <c r="E7" s="7"/>
      <c r="F7" s="7"/>
      <c r="G7" s="5"/>
    </row>
    <row r="8" spans="1:9" ht="15" x14ac:dyDescent="0.2">
      <c r="A8" s="87" t="s">
        <v>12</v>
      </c>
      <c r="B8" s="8"/>
      <c r="C8" s="8"/>
      <c r="D8" s="8"/>
      <c r="E8" s="8"/>
      <c r="F8" s="8"/>
      <c r="G8" s="5"/>
    </row>
    <row r="9" spans="1:9" ht="12.75" x14ac:dyDescent="0.2">
      <c r="A9" s="9"/>
    </row>
    <row r="10" spans="1:9" ht="12.75" x14ac:dyDescent="0.2">
      <c r="A10" s="105"/>
      <c r="B10" s="106" t="s">
        <v>1</v>
      </c>
      <c r="C10" s="106"/>
      <c r="D10" s="106"/>
      <c r="E10" s="106"/>
    </row>
    <row r="11" spans="1:9" ht="12.75" x14ac:dyDescent="0.2">
      <c r="A11" s="105"/>
      <c r="B11" s="10" t="s">
        <v>2</v>
      </c>
      <c r="C11" s="10" t="s">
        <v>3</v>
      </c>
      <c r="D11" s="10" t="s">
        <v>4</v>
      </c>
      <c r="E11" s="10" t="s">
        <v>5</v>
      </c>
    </row>
    <row r="12" spans="1:9" ht="25.5" x14ac:dyDescent="0.2">
      <c r="A12" s="20" t="s">
        <v>7</v>
      </c>
      <c r="B12" s="21"/>
      <c r="C12" s="21"/>
      <c r="D12" s="21"/>
      <c r="E12" s="21"/>
    </row>
    <row r="13" spans="1:9" ht="25.5" x14ac:dyDescent="0.2">
      <c r="A13" s="11" t="s">
        <v>124</v>
      </c>
      <c r="B13" s="12">
        <v>3462.71</v>
      </c>
      <c r="C13" s="12">
        <v>4214.38</v>
      </c>
      <c r="D13" s="12">
        <v>4318.78</v>
      </c>
      <c r="E13" s="12">
        <v>4508.3500000000004</v>
      </c>
      <c r="F13" s="41"/>
      <c r="G13" s="41"/>
      <c r="H13" s="41"/>
      <c r="I13" s="41"/>
    </row>
    <row r="14" spans="1:9" ht="25.5" x14ac:dyDescent="0.2">
      <c r="A14" s="20" t="s">
        <v>9</v>
      </c>
      <c r="B14" s="21"/>
      <c r="C14" s="21"/>
      <c r="D14" s="21"/>
      <c r="E14" s="21"/>
      <c r="F14" s="41"/>
      <c r="G14" s="41"/>
      <c r="H14" s="41"/>
      <c r="I14" s="41"/>
    </row>
    <row r="15" spans="1:9" ht="25.5" x14ac:dyDescent="0.2">
      <c r="A15" s="11" t="s">
        <v>124</v>
      </c>
      <c r="B15" s="12">
        <v>2421.2800000000002</v>
      </c>
      <c r="C15" s="12">
        <v>2421.2800000000002</v>
      </c>
      <c r="D15" s="12">
        <v>2421.2800000000002</v>
      </c>
      <c r="E15" s="12">
        <v>2421.2800000000002</v>
      </c>
      <c r="F15" s="41"/>
      <c r="G15" s="41"/>
      <c r="H15" s="41"/>
      <c r="I15" s="41"/>
    </row>
    <row r="16" spans="1:9" ht="12.75" x14ac:dyDescent="0.2">
      <c r="A16" s="9"/>
    </row>
    <row r="17" spans="1:2" ht="38.25" x14ac:dyDescent="0.2">
      <c r="A17" s="13" t="s">
        <v>13</v>
      </c>
      <c r="B17" s="91">
        <v>1701.66</v>
      </c>
    </row>
    <row r="18" spans="1:2" ht="25.5" x14ac:dyDescent="0.2">
      <c r="A18" s="9" t="s">
        <v>14</v>
      </c>
      <c r="B18" s="91"/>
    </row>
    <row r="19" spans="1:2" ht="25.5" x14ac:dyDescent="0.2">
      <c r="A19" s="9" t="s">
        <v>15</v>
      </c>
      <c r="B19" s="91">
        <v>837.04576033000001</v>
      </c>
    </row>
    <row r="20" spans="1:2" ht="12.75" x14ac:dyDescent="0.2">
      <c r="A20" s="9" t="s">
        <v>16</v>
      </c>
      <c r="B20" s="91">
        <v>610369.41515252797</v>
      </c>
    </row>
    <row r="21" spans="1:2" ht="25.5" x14ac:dyDescent="0.2">
      <c r="A21" s="9" t="s">
        <v>17</v>
      </c>
      <c r="B21" s="92">
        <v>1.4165410876316601E-3</v>
      </c>
    </row>
    <row r="22" spans="1:2" ht="25.5" x14ac:dyDescent="0.2">
      <c r="A22" s="9" t="s">
        <v>18</v>
      </c>
      <c r="B22" s="91">
        <v>699.65100000000007</v>
      </c>
    </row>
    <row r="23" spans="1:2" ht="12.75" x14ac:dyDescent="0.2">
      <c r="A23" s="9" t="s">
        <v>19</v>
      </c>
      <c r="B23" s="109">
        <v>170.67310789621752</v>
      </c>
    </row>
    <row r="24" spans="1:2" ht="25.5" x14ac:dyDescent="0.2">
      <c r="A24" s="9" t="s">
        <v>20</v>
      </c>
      <c r="B24" s="109"/>
    </row>
    <row r="25" spans="1:2" ht="12.75" x14ac:dyDescent="0.2">
      <c r="A25" s="15" t="s">
        <v>21</v>
      </c>
      <c r="B25" s="91">
        <v>7.80414692621751</v>
      </c>
    </row>
    <row r="26" spans="1:2" ht="12.75" x14ac:dyDescent="0.2">
      <c r="A26" s="15" t="s">
        <v>22</v>
      </c>
      <c r="B26" s="91">
        <v>0.92717161000000003</v>
      </c>
    </row>
    <row r="27" spans="1:2" ht="12.75" x14ac:dyDescent="0.2">
      <c r="A27" s="15" t="s">
        <v>23</v>
      </c>
      <c r="B27" s="91">
        <v>120.6012638</v>
      </c>
    </row>
    <row r="28" spans="1:2" ht="12.75" x14ac:dyDescent="0.2">
      <c r="A28" s="15" t="s">
        <v>24</v>
      </c>
      <c r="B28" s="91">
        <v>0</v>
      </c>
    </row>
    <row r="29" spans="1:2" ht="12.75" x14ac:dyDescent="0.2">
      <c r="A29" s="15" t="s">
        <v>25</v>
      </c>
      <c r="B29" s="91">
        <v>41.340525560000003</v>
      </c>
    </row>
    <row r="30" spans="1:2" ht="12.75" x14ac:dyDescent="0.2">
      <c r="A30" s="9" t="s">
        <v>26</v>
      </c>
      <c r="B30" s="109">
        <v>227.05</v>
      </c>
    </row>
    <row r="31" spans="1:2" ht="12.75" x14ac:dyDescent="0.2">
      <c r="A31" s="9" t="s">
        <v>27</v>
      </c>
      <c r="B31" s="109"/>
    </row>
    <row r="32" spans="1:2" ht="25.5" x14ac:dyDescent="0.2">
      <c r="A32" s="9" t="s">
        <v>28</v>
      </c>
      <c r="B32" s="91">
        <v>469096.35499999998</v>
      </c>
    </row>
    <row r="33" spans="1:7" ht="25.5" x14ac:dyDescent="0.2">
      <c r="A33" s="9" t="s">
        <v>29</v>
      </c>
      <c r="B33" s="91">
        <v>114061.89012000001</v>
      </c>
    </row>
    <row r="34" spans="1:7" ht="12.75" x14ac:dyDescent="0.2">
      <c r="A34" s="15" t="s">
        <v>30</v>
      </c>
      <c r="B34" s="91">
        <v>6222.2510000000002</v>
      </c>
    </row>
    <row r="35" spans="1:7" ht="12.75" x14ac:dyDescent="0.2">
      <c r="A35" s="15" t="s">
        <v>31</v>
      </c>
      <c r="B35" s="91">
        <v>564.14370000000008</v>
      </c>
    </row>
    <row r="36" spans="1:7" ht="12.75" x14ac:dyDescent="0.2">
      <c r="A36" s="15" t="s">
        <v>32</v>
      </c>
      <c r="B36" s="91">
        <v>78796.699420000004</v>
      </c>
    </row>
    <row r="37" spans="1:7" ht="12.75" x14ac:dyDescent="0.2">
      <c r="A37" s="15" t="s">
        <v>33</v>
      </c>
      <c r="B37" s="91">
        <v>0</v>
      </c>
    </row>
    <row r="38" spans="1:7" ht="12.75" x14ac:dyDescent="0.2">
      <c r="A38" s="15" t="s">
        <v>34</v>
      </c>
      <c r="B38" s="91">
        <v>28478.796000000002</v>
      </c>
    </row>
    <row r="39" spans="1:7" ht="25.5" x14ac:dyDescent="0.2">
      <c r="A39" s="9" t="s">
        <v>35</v>
      </c>
      <c r="B39" s="91">
        <v>141890</v>
      </c>
    </row>
    <row r="40" spans="1:7" ht="12.75" x14ac:dyDescent="0.2">
      <c r="A40" s="9" t="s">
        <v>36</v>
      </c>
      <c r="B40" s="109">
        <v>0</v>
      </c>
    </row>
    <row r="41" spans="1:7" ht="12.75" x14ac:dyDescent="0.2">
      <c r="A41" s="9" t="s">
        <v>37</v>
      </c>
      <c r="B41" s="109"/>
    </row>
    <row r="42" spans="1:7" ht="12.75" x14ac:dyDescent="0.2">
      <c r="A42" s="9" t="s">
        <v>38</v>
      </c>
      <c r="B42" s="109"/>
    </row>
    <row r="43" spans="1:7" ht="51" x14ac:dyDescent="0.2">
      <c r="A43" s="9" t="s">
        <v>39</v>
      </c>
      <c r="B43" s="91">
        <v>0</v>
      </c>
    </row>
    <row r="44" spans="1:7" ht="51" x14ac:dyDescent="0.2">
      <c r="A44" s="9" t="s">
        <v>40</v>
      </c>
      <c r="B44" s="91">
        <v>0</v>
      </c>
    </row>
    <row r="47" spans="1:7" ht="12.75" x14ac:dyDescent="0.2">
      <c r="A47" s="13" t="s">
        <v>41</v>
      </c>
      <c r="B47" s="14"/>
      <c r="C47" s="14"/>
      <c r="D47" s="14"/>
      <c r="E47" s="14"/>
      <c r="F47" s="14"/>
      <c r="G47" s="14"/>
    </row>
    <row r="48" spans="1:7" ht="15.75" customHeight="1" x14ac:dyDescent="0.2">
      <c r="A48" s="102" t="s">
        <v>42</v>
      </c>
      <c r="B48" s="103"/>
      <c r="C48" s="16" t="s">
        <v>43</v>
      </c>
      <c r="D48" s="17" t="s">
        <v>2</v>
      </c>
      <c r="E48" s="17" t="s">
        <v>44</v>
      </c>
      <c r="F48" s="17" t="s">
        <v>45</v>
      </c>
      <c r="G48" s="17" t="s">
        <v>5</v>
      </c>
    </row>
    <row r="49" spans="1:7" ht="12.75" x14ac:dyDescent="0.2">
      <c r="A49" s="104" t="s">
        <v>6</v>
      </c>
      <c r="B49" s="104"/>
      <c r="C49" s="104"/>
      <c r="D49" s="104"/>
      <c r="E49" s="104"/>
      <c r="F49" s="104"/>
      <c r="G49" s="104"/>
    </row>
    <row r="50" spans="1:7" ht="12.75" x14ac:dyDescent="0.2">
      <c r="A50" s="104" t="s">
        <v>46</v>
      </c>
      <c r="B50" s="104"/>
      <c r="C50" s="17" t="s">
        <v>47</v>
      </c>
      <c r="D50" s="18">
        <v>1041.43</v>
      </c>
      <c r="E50" s="18">
        <v>1793.1</v>
      </c>
      <c r="F50" s="18">
        <v>1897.5</v>
      </c>
      <c r="G50" s="18">
        <v>2087.0700000000002</v>
      </c>
    </row>
    <row r="52" spans="1:7" ht="37.5" customHeight="1" x14ac:dyDescent="0.2">
      <c r="A52" s="99" t="s">
        <v>52</v>
      </c>
      <c r="B52" s="100"/>
      <c r="C52" s="78" t="s">
        <v>47</v>
      </c>
      <c r="D52" s="22">
        <v>3.0173321199999998</v>
      </c>
    </row>
    <row r="54" spans="1:7" x14ac:dyDescent="0.2">
      <c r="A54" s="1"/>
      <c r="B54" s="1"/>
    </row>
    <row r="55" spans="1:7" ht="31.5" customHeight="1" x14ac:dyDescent="0.2">
      <c r="A55" s="98" t="s">
        <v>126</v>
      </c>
      <c r="B55" s="98"/>
      <c r="C55" s="74" t="s">
        <v>47</v>
      </c>
      <c r="D55" s="73">
        <v>395.21</v>
      </c>
    </row>
    <row r="56" spans="1:7" ht="15" x14ac:dyDescent="0.2">
      <c r="A56" s="98" t="s">
        <v>53</v>
      </c>
      <c r="B56" s="98"/>
      <c r="C56" s="74" t="s">
        <v>47</v>
      </c>
      <c r="D56" s="72">
        <v>128.33000000000001</v>
      </c>
    </row>
  </sheetData>
  <mergeCells count="15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workbookViewId="0">
      <selection activeCell="F12" sqref="F12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1" t="s">
        <v>121</v>
      </c>
      <c r="B1" s="101"/>
      <c r="C1" s="101"/>
      <c r="D1" s="101"/>
      <c r="E1" s="101"/>
      <c r="F1" s="101"/>
      <c r="G1" s="101"/>
    </row>
    <row r="2" spans="1:7" ht="15" x14ac:dyDescent="0.2">
      <c r="A2" s="59"/>
      <c r="B2" s="111"/>
      <c r="C2" s="111"/>
      <c r="D2" s="111"/>
      <c r="E2" s="111"/>
      <c r="F2" s="111"/>
      <c r="G2" s="111"/>
    </row>
    <row r="3" spans="1:7" ht="15" x14ac:dyDescent="0.25">
      <c r="B3" s="3"/>
      <c r="C3" s="188" t="s">
        <v>131</v>
      </c>
      <c r="D3" s="3"/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2" t="s">
        <v>109</v>
      </c>
      <c r="B5" s="112"/>
      <c r="C5" s="112"/>
      <c r="D5" s="112"/>
      <c r="E5" s="112"/>
      <c r="F5" s="112"/>
      <c r="G5" s="112"/>
    </row>
    <row r="6" spans="1:7" ht="14.25" x14ac:dyDescent="0.2">
      <c r="A6" s="113" t="s">
        <v>110</v>
      </c>
      <c r="B6" s="113"/>
      <c r="C6" s="113"/>
      <c r="D6" s="113"/>
      <c r="E6" s="113"/>
      <c r="F6" s="113"/>
      <c r="G6" s="113"/>
    </row>
    <row r="7" spans="1:7" ht="15" x14ac:dyDescent="0.2">
      <c r="A7" s="8"/>
      <c r="B7" s="8"/>
      <c r="C7" s="8"/>
      <c r="D7" s="8"/>
      <c r="E7" s="8"/>
      <c r="F7" s="8"/>
      <c r="G7" s="60"/>
    </row>
    <row r="8" spans="1:7" ht="15" x14ac:dyDescent="0.2">
      <c r="A8" s="88" t="s">
        <v>108</v>
      </c>
      <c r="B8" s="8"/>
      <c r="C8" s="8"/>
      <c r="D8" s="8"/>
      <c r="E8" s="8"/>
      <c r="F8" s="8"/>
      <c r="G8" s="62"/>
    </row>
    <row r="9" spans="1:7" ht="15.75" x14ac:dyDescent="0.2">
      <c r="A9" s="63"/>
      <c r="B9" s="64"/>
      <c r="C9" s="64"/>
      <c r="D9" s="64"/>
      <c r="E9" s="64"/>
      <c r="F9" s="64"/>
      <c r="G9" s="65"/>
    </row>
    <row r="10" spans="1:7" ht="12.75" x14ac:dyDescent="0.2">
      <c r="A10" s="66" t="s">
        <v>111</v>
      </c>
      <c r="B10" s="110" t="s">
        <v>1</v>
      </c>
      <c r="C10" s="110"/>
      <c r="D10" s="110"/>
      <c r="E10" s="110"/>
      <c r="F10" s="64"/>
      <c r="G10" s="65"/>
    </row>
    <row r="11" spans="1:7" ht="12.75" x14ac:dyDescent="0.2">
      <c r="A11" s="67"/>
      <c r="B11" s="66" t="s">
        <v>2</v>
      </c>
      <c r="C11" s="66" t="s">
        <v>3</v>
      </c>
      <c r="D11" s="66" t="s">
        <v>4</v>
      </c>
      <c r="E11" s="66" t="s">
        <v>5</v>
      </c>
      <c r="F11" s="64"/>
      <c r="G11" s="65"/>
    </row>
    <row r="12" spans="1:7" ht="38.25" x14ac:dyDescent="0.2">
      <c r="A12" s="20" t="s">
        <v>7</v>
      </c>
      <c r="B12" s="69"/>
      <c r="C12" s="69"/>
      <c r="D12" s="69"/>
      <c r="E12" s="69"/>
      <c r="F12" s="64"/>
      <c r="G12" s="65"/>
    </row>
    <row r="13" spans="1:7" ht="18.75" customHeight="1" x14ac:dyDescent="0.2">
      <c r="A13" s="13" t="s">
        <v>125</v>
      </c>
      <c r="B13" s="11"/>
      <c r="C13" s="11"/>
      <c r="D13" s="11"/>
      <c r="E13" s="11"/>
    </row>
    <row r="14" spans="1:7" ht="12.75" x14ac:dyDescent="0.2">
      <c r="A14" s="11" t="s">
        <v>112</v>
      </c>
      <c r="B14" s="12">
        <v>2668.13</v>
      </c>
      <c r="C14" s="12">
        <v>3419.7999999999997</v>
      </c>
      <c r="D14" s="12">
        <v>3524.2</v>
      </c>
      <c r="E14" s="12">
        <v>3713.77</v>
      </c>
      <c r="F14" s="41"/>
    </row>
    <row r="15" spans="1:7" ht="12.75" x14ac:dyDescent="0.2">
      <c r="A15" s="11" t="s">
        <v>113</v>
      </c>
      <c r="B15" s="12">
        <v>3466.72</v>
      </c>
      <c r="C15" s="12">
        <v>4218.3900000000003</v>
      </c>
      <c r="D15" s="12">
        <v>4322.79</v>
      </c>
      <c r="E15" s="12">
        <v>4512.3599999999997</v>
      </c>
      <c r="F15" s="41"/>
    </row>
    <row r="16" spans="1:7" ht="12.75" x14ac:dyDescent="0.2">
      <c r="A16" s="11" t="s">
        <v>114</v>
      </c>
      <c r="B16" s="12">
        <v>4415.26</v>
      </c>
      <c r="C16" s="12">
        <v>5166.93</v>
      </c>
      <c r="D16" s="12">
        <v>5271.33</v>
      </c>
      <c r="E16" s="12">
        <v>5460.9</v>
      </c>
      <c r="F16" s="41"/>
    </row>
    <row r="17" spans="1:6" ht="38.25" x14ac:dyDescent="0.2">
      <c r="A17" s="20" t="s">
        <v>117</v>
      </c>
      <c r="B17" s="69"/>
      <c r="C17" s="69"/>
      <c r="D17" s="69"/>
      <c r="E17" s="69"/>
    </row>
    <row r="18" spans="1:6" ht="25.5" x14ac:dyDescent="0.2">
      <c r="A18" s="13" t="s">
        <v>125</v>
      </c>
      <c r="B18" s="11"/>
      <c r="C18" s="11"/>
      <c r="D18" s="11"/>
      <c r="E18" s="11"/>
    </row>
    <row r="19" spans="1:6" ht="12.75" x14ac:dyDescent="0.2">
      <c r="A19" s="11" t="s">
        <v>112</v>
      </c>
      <c r="B19" s="12">
        <v>1626.6999999999998</v>
      </c>
      <c r="C19" s="12">
        <v>1626.6999999999998</v>
      </c>
      <c r="D19" s="12">
        <v>1626.6999999999998</v>
      </c>
      <c r="E19" s="12">
        <v>1626.6999999999998</v>
      </c>
      <c r="F19" s="41"/>
    </row>
    <row r="20" spans="1:6" ht="12.75" x14ac:dyDescent="0.2">
      <c r="A20" s="11" t="s">
        <v>113</v>
      </c>
      <c r="B20" s="12">
        <v>2425.29</v>
      </c>
      <c r="C20" s="12">
        <v>2425.29</v>
      </c>
      <c r="D20" s="12">
        <v>2425.29</v>
      </c>
      <c r="E20" s="12">
        <v>2425.29</v>
      </c>
      <c r="F20" s="41"/>
    </row>
    <row r="21" spans="1:6" ht="12.75" x14ac:dyDescent="0.2">
      <c r="A21" s="11" t="s">
        <v>114</v>
      </c>
      <c r="B21" s="12">
        <v>3373.83</v>
      </c>
      <c r="C21" s="12">
        <v>3373.83</v>
      </c>
      <c r="D21" s="12">
        <v>3373.83</v>
      </c>
      <c r="E21" s="12">
        <v>3373.83</v>
      </c>
      <c r="F21" s="41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88" t="s">
        <v>115</v>
      </c>
      <c r="B25" s="61"/>
      <c r="C25" s="61"/>
      <c r="D25" s="61"/>
      <c r="E25" s="61"/>
    </row>
    <row r="26" spans="1:6" ht="13.5" x14ac:dyDescent="0.2">
      <c r="A26" s="68"/>
    </row>
    <row r="27" spans="1:6" ht="12.75" x14ac:dyDescent="0.2">
      <c r="A27" s="66" t="s">
        <v>111</v>
      </c>
      <c r="B27" s="110" t="s">
        <v>1</v>
      </c>
      <c r="C27" s="110"/>
      <c r="D27" s="110"/>
      <c r="E27" s="110"/>
    </row>
    <row r="28" spans="1:6" ht="12.75" x14ac:dyDescent="0.2">
      <c r="A28" s="67"/>
      <c r="B28" s="66" t="s">
        <v>2</v>
      </c>
      <c r="C28" s="66" t="s">
        <v>3</v>
      </c>
      <c r="D28" s="66" t="s">
        <v>4</v>
      </c>
      <c r="E28" s="66" t="s">
        <v>5</v>
      </c>
    </row>
    <row r="29" spans="1:6" ht="38.25" x14ac:dyDescent="0.2">
      <c r="A29" s="20" t="s">
        <v>7</v>
      </c>
      <c r="B29" s="69"/>
      <c r="C29" s="69"/>
      <c r="D29" s="69"/>
      <c r="E29" s="69"/>
    </row>
    <row r="30" spans="1:6" ht="25.5" x14ac:dyDescent="0.2">
      <c r="A30" s="13" t="s">
        <v>125</v>
      </c>
      <c r="B30" s="11"/>
      <c r="C30" s="11"/>
      <c r="D30" s="11"/>
      <c r="E30" s="11"/>
    </row>
    <row r="31" spans="1:6" ht="12.75" x14ac:dyDescent="0.2">
      <c r="A31" s="11" t="s">
        <v>112</v>
      </c>
      <c r="B31" s="12">
        <v>2668.13</v>
      </c>
      <c r="C31" s="12">
        <v>3419.7999999999997</v>
      </c>
      <c r="D31" s="12">
        <v>3524.2</v>
      </c>
      <c r="E31" s="12">
        <v>3713.77</v>
      </c>
    </row>
    <row r="32" spans="1:6" ht="12.75" x14ac:dyDescent="0.2">
      <c r="A32" s="11" t="s">
        <v>116</v>
      </c>
      <c r="B32" s="12">
        <v>3827.45</v>
      </c>
      <c r="C32" s="12">
        <v>4579.12</v>
      </c>
      <c r="D32" s="12">
        <v>4683.5200000000004</v>
      </c>
      <c r="E32" s="12">
        <v>4873.09</v>
      </c>
    </row>
    <row r="33" spans="1:7" ht="38.25" x14ac:dyDescent="0.2">
      <c r="A33" s="20" t="s">
        <v>117</v>
      </c>
      <c r="B33" s="69"/>
      <c r="C33" s="69"/>
      <c r="D33" s="69"/>
      <c r="E33" s="69"/>
    </row>
    <row r="34" spans="1:7" ht="25.5" x14ac:dyDescent="0.2">
      <c r="A34" s="13" t="s">
        <v>125</v>
      </c>
      <c r="B34" s="11"/>
      <c r="C34" s="11"/>
      <c r="D34" s="11"/>
      <c r="E34" s="11"/>
    </row>
    <row r="35" spans="1:7" ht="12.75" x14ac:dyDescent="0.2">
      <c r="A35" s="11" t="s">
        <v>112</v>
      </c>
      <c r="B35" s="12">
        <v>1626.6999999999998</v>
      </c>
      <c r="C35" s="12">
        <v>1626.6999999999998</v>
      </c>
      <c r="D35" s="12">
        <v>1626.6999999999998</v>
      </c>
      <c r="E35" s="12">
        <v>1626.6999999999998</v>
      </c>
    </row>
    <row r="36" spans="1:7" ht="12.75" x14ac:dyDescent="0.2">
      <c r="A36" s="11" t="s">
        <v>116</v>
      </c>
      <c r="B36" s="12">
        <v>2786.02</v>
      </c>
      <c r="C36" s="12">
        <v>2786.02</v>
      </c>
      <c r="D36" s="12">
        <v>2786.02</v>
      </c>
      <c r="E36" s="12">
        <v>2786.02</v>
      </c>
    </row>
    <row r="37" spans="1:7" ht="12.75" x14ac:dyDescent="0.2">
      <c r="A37" s="70"/>
      <c r="B37" s="71"/>
      <c r="C37" s="71"/>
      <c r="D37" s="71"/>
      <c r="E37" s="71"/>
    </row>
    <row r="38" spans="1:7" ht="12.75" x14ac:dyDescent="0.2">
      <c r="A38" s="70"/>
      <c r="B38" s="71"/>
      <c r="C38" s="71"/>
      <c r="D38" s="71"/>
      <c r="E38" s="71"/>
    </row>
    <row r="39" spans="1:7" ht="12.75" x14ac:dyDescent="0.2">
      <c r="A39" s="13"/>
      <c r="B39" s="14"/>
      <c r="C39" s="14"/>
      <c r="D39" s="14"/>
      <c r="E39" s="14"/>
      <c r="F39" s="14"/>
      <c r="G39" s="14"/>
    </row>
    <row r="40" spans="1:7" ht="12.75" customHeight="1" x14ac:dyDescent="0.2">
      <c r="A40" s="13" t="s">
        <v>41</v>
      </c>
      <c r="B40" s="14"/>
      <c r="C40" s="14"/>
      <c r="D40" s="14"/>
      <c r="E40" s="14"/>
      <c r="F40" s="14"/>
      <c r="G40" s="14"/>
    </row>
    <row r="41" spans="1:7" ht="12.75" x14ac:dyDescent="0.2">
      <c r="A41" s="102" t="s">
        <v>42</v>
      </c>
      <c r="B41" s="103"/>
      <c r="C41" s="55" t="s">
        <v>43</v>
      </c>
      <c r="D41" s="56" t="s">
        <v>2</v>
      </c>
      <c r="E41" s="56" t="s">
        <v>44</v>
      </c>
      <c r="F41" s="56" t="s">
        <v>45</v>
      </c>
      <c r="G41" s="56" t="s">
        <v>5</v>
      </c>
    </row>
    <row r="42" spans="1:7" ht="12.75" x14ac:dyDescent="0.2">
      <c r="A42" s="104" t="s">
        <v>6</v>
      </c>
      <c r="B42" s="104"/>
      <c r="C42" s="104"/>
      <c r="D42" s="104"/>
      <c r="E42" s="104"/>
      <c r="F42" s="104"/>
      <c r="G42" s="104"/>
    </row>
    <row r="43" spans="1:7" ht="12.75" x14ac:dyDescent="0.2">
      <c r="A43" s="104" t="s">
        <v>46</v>
      </c>
      <c r="B43" s="104"/>
      <c r="C43" s="56" t="s">
        <v>47</v>
      </c>
      <c r="D43" s="57">
        <v>1041.43</v>
      </c>
      <c r="E43" s="79">
        <v>1793.1</v>
      </c>
      <c r="F43" s="79">
        <v>1897.5</v>
      </c>
      <c r="G43" s="79">
        <v>2087.0700000000002</v>
      </c>
    </row>
    <row r="45" spans="1:7" ht="12.75" customHeight="1" x14ac:dyDescent="0.2">
      <c r="A45" s="99" t="s">
        <v>52</v>
      </c>
      <c r="B45" s="100"/>
      <c r="C45" s="78" t="s">
        <v>47</v>
      </c>
      <c r="D45" s="22">
        <v>3.0173321199999998</v>
      </c>
    </row>
    <row r="47" spans="1:7" ht="12.75" customHeight="1" x14ac:dyDescent="0.2"/>
    <row r="48" spans="1:7" ht="25.5" customHeight="1" x14ac:dyDescent="0.2">
      <c r="A48" s="114" t="s">
        <v>126</v>
      </c>
      <c r="B48" s="115"/>
      <c r="C48" s="74" t="s">
        <v>47</v>
      </c>
      <c r="D48" s="73">
        <v>395.21</v>
      </c>
    </row>
    <row r="49" spans="1:4" ht="12.75" x14ac:dyDescent="0.2">
      <c r="A49" s="114" t="s">
        <v>53</v>
      </c>
      <c r="B49" s="115"/>
      <c r="C49" s="74" t="s">
        <v>47</v>
      </c>
      <c r="D49" s="73">
        <v>128.33000000000001</v>
      </c>
    </row>
    <row r="50" spans="1:4" x14ac:dyDescent="0.2">
      <c r="D50" s="84"/>
    </row>
  </sheetData>
  <mergeCells count="12">
    <mergeCell ref="A48:B48"/>
    <mergeCell ref="A49:B49"/>
    <mergeCell ref="A45:B45"/>
    <mergeCell ref="A41:B41"/>
    <mergeCell ref="A42:G42"/>
    <mergeCell ref="A1:G1"/>
    <mergeCell ref="B27:E27"/>
    <mergeCell ref="A43:B43"/>
    <mergeCell ref="B2:G2"/>
    <mergeCell ref="A5:G5"/>
    <mergeCell ref="A6:G6"/>
    <mergeCell ref="B10:E10"/>
  </mergeCells>
  <conditionalFormatting sqref="B39">
    <cfRule type="expression" dxfId="71" priority="9">
      <formula>AND($P39&gt;=500,$P39&lt;=899,$AD39&lt;0)</formula>
    </cfRule>
    <cfRule type="expression" dxfId="70" priority="10">
      <formula>AND($AD39&lt;0,$B39&lt;&gt;$AF39)</formula>
    </cfRule>
    <cfRule type="expression" dxfId="69" priority="11">
      <formula>OR(AND($Q39&gt;=1,$Q39&lt;=3,$R39=0,$B39=$AF39,$P39&lt;500),AND($B39&lt;&gt;$AF39,$AD39&gt;0))</formula>
    </cfRule>
    <cfRule type="expression" dxfId="68" priority="12">
      <formula>$Q39=99</formula>
    </cfRule>
  </conditionalFormatting>
  <conditionalFormatting sqref="C39:E39">
    <cfRule type="expression" dxfId="67" priority="5">
      <formula>AND($P39&gt;=500,$P39&lt;=899,$AD39&lt;0)</formula>
    </cfRule>
    <cfRule type="expression" dxfId="66" priority="6">
      <formula>AND($AD39&lt;0,$B39&lt;&gt;$AF39)</formula>
    </cfRule>
    <cfRule type="expression" dxfId="65" priority="7">
      <formula>OR(AND($Q39&gt;=1,$Q39&lt;=3,$R39=0,$B39=$AF39,$P39&lt;500),AND($B39&lt;&gt;$AF39,$AD39&gt;0))</formula>
    </cfRule>
    <cfRule type="expression" dxfId="64" priority="8">
      <formula>$Q39=99</formula>
    </cfRule>
  </conditionalFormatting>
  <conditionalFormatting sqref="B40:E40">
    <cfRule type="expression" dxfId="63" priority="1">
      <formula>AND($P40&gt;=500,$P40&lt;=899,$AD40&lt;0)</formula>
    </cfRule>
    <cfRule type="expression" dxfId="62" priority="2">
      <formula>AND($AD40&lt;0,$B40&lt;&gt;$AF40)</formula>
    </cfRule>
    <cfRule type="expression" dxfId="61" priority="3">
      <formula>OR(AND($Q40&gt;=1,$Q40&lt;=3,$R40=0,$B40=$AF40,$P40&lt;500),AND($B40&lt;&gt;$AF40,$AD40&gt;0))</formula>
    </cfRule>
    <cfRule type="expression" dxfId="60" priority="4">
      <formula>$Q40=99</formula>
    </cfRule>
  </conditionalFormatting>
  <conditionalFormatting sqref="B41:D41">
    <cfRule type="expression" dxfId="59" priority="13">
      <formula>AND($P41&gt;=500,$P41&lt;=899,$AD41&lt;0)</formula>
    </cfRule>
    <cfRule type="expression" dxfId="58" priority="14">
      <formula>AND($AD41&lt;0,#REF!&lt;&gt;$AF41)</formula>
    </cfRule>
    <cfRule type="expression" dxfId="57" priority="15">
      <formula>OR(AND($Q41&gt;=1,$Q41&lt;=3,$R41=0,#REF!=$AF41,$P41&lt;500),AND(#REF!&lt;&gt;$AF41,$AD41&gt;0))</formula>
    </cfRule>
    <cfRule type="expression" dxfId="56" priority="16">
      <formula>$Q41=99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Z512"/>
  <sheetViews>
    <sheetView topLeftCell="A484" workbookViewId="0">
      <selection activeCell="D499" sqref="D499:G499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11" width="11.5" customWidth="1"/>
    <col min="12" max="25" width="13" customWidth="1"/>
  </cols>
  <sheetData>
    <row r="1" spans="1:25" ht="44.25" customHeight="1" x14ac:dyDescent="0.25">
      <c r="A1" s="95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5" ht="16.5" x14ac:dyDescent="0.2">
      <c r="A2" s="170" t="s">
        <v>127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5" ht="16.5" x14ac:dyDescent="0.2">
      <c r="A3" s="44"/>
      <c r="B3" s="44"/>
      <c r="C3" s="44"/>
      <c r="D3" s="44"/>
      <c r="E3" s="44"/>
      <c r="F3" s="44"/>
      <c r="G3" s="44"/>
      <c r="H3" s="44"/>
      <c r="I3" s="44" t="s">
        <v>63</v>
      </c>
      <c r="J3" s="96" t="s">
        <v>129</v>
      </c>
      <c r="K3" s="97"/>
      <c r="L3" s="97"/>
      <c r="M3" s="171" t="s">
        <v>128</v>
      </c>
      <c r="N3" s="172"/>
      <c r="O3" s="172"/>
      <c r="P3" s="44"/>
      <c r="Q3" s="44"/>
      <c r="R3" s="44"/>
      <c r="S3" s="44"/>
      <c r="T3" s="44"/>
      <c r="U3" s="44"/>
      <c r="V3" s="44"/>
      <c r="W3" s="44"/>
      <c r="X3" s="44"/>
    </row>
    <row r="4" spans="1:25" ht="14.25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5" ht="15" x14ac:dyDescent="0.2">
      <c r="A5" s="139" t="s">
        <v>64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1:25" ht="23.25" customHeight="1" x14ac:dyDescent="0.2">
      <c r="A7" s="140" t="s">
        <v>66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40" t="s">
        <v>67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40" t="s">
        <v>68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4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ht="15" customHeight="1" x14ac:dyDescent="0.2">
      <c r="A11" s="116" t="s">
        <v>61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spans="1:25" ht="15.75" customHeight="1" x14ac:dyDescent="0.2">
      <c r="A12" s="118" t="s">
        <v>55</v>
      </c>
      <c r="B12" s="120" t="s">
        <v>56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</row>
    <row r="13" spans="1:25" ht="25.5" customHeight="1" x14ac:dyDescent="0.2">
      <c r="A13" s="119"/>
      <c r="B13" s="51" t="s">
        <v>69</v>
      </c>
      <c r="C13" s="52" t="s">
        <v>70</v>
      </c>
      <c r="D13" s="53" t="s">
        <v>71</v>
      </c>
      <c r="E13" s="52" t="s">
        <v>72</v>
      </c>
      <c r="F13" s="52" t="s">
        <v>73</v>
      </c>
      <c r="G13" s="52" t="s">
        <v>74</v>
      </c>
      <c r="H13" s="52" t="s">
        <v>75</v>
      </c>
      <c r="I13" s="52" t="s">
        <v>76</v>
      </c>
      <c r="J13" s="52" t="s">
        <v>77</v>
      </c>
      <c r="K13" s="51" t="s">
        <v>78</v>
      </c>
      <c r="L13" s="52" t="s">
        <v>79</v>
      </c>
      <c r="M13" s="54" t="s">
        <v>80</v>
      </c>
      <c r="N13" s="51" t="s">
        <v>81</v>
      </c>
      <c r="O13" s="52" t="s">
        <v>82</v>
      </c>
      <c r="P13" s="54" t="s">
        <v>83</v>
      </c>
      <c r="Q13" s="53" t="s">
        <v>84</v>
      </c>
      <c r="R13" s="52" t="s">
        <v>85</v>
      </c>
      <c r="S13" s="53" t="s">
        <v>86</v>
      </c>
      <c r="T13" s="52" t="s">
        <v>87</v>
      </c>
      <c r="U13" s="53" t="s">
        <v>88</v>
      </c>
      <c r="V13" s="52" t="s">
        <v>89</v>
      </c>
      <c r="W13" s="53" t="s">
        <v>90</v>
      </c>
      <c r="X13" s="52" t="s">
        <v>91</v>
      </c>
      <c r="Y13" s="52" t="s">
        <v>92</v>
      </c>
    </row>
    <row r="14" spans="1:25" x14ac:dyDescent="0.2">
      <c r="A14" s="24">
        <v>43525</v>
      </c>
      <c r="B14" s="25">
        <v>2668.5099999999998</v>
      </c>
      <c r="C14" s="25">
        <v>2699.34</v>
      </c>
      <c r="D14" s="25">
        <v>2714.22</v>
      </c>
      <c r="E14" s="25">
        <v>2752.3199999999997</v>
      </c>
      <c r="F14" s="25">
        <v>2752.1</v>
      </c>
      <c r="G14" s="25">
        <v>2700.11</v>
      </c>
      <c r="H14" s="25">
        <v>2646.5</v>
      </c>
      <c r="I14" s="25">
        <v>2605.38</v>
      </c>
      <c r="J14" s="25">
        <v>2579.34</v>
      </c>
      <c r="K14" s="25">
        <v>2563.58</v>
      </c>
      <c r="L14" s="25">
        <v>2575.1799999999998</v>
      </c>
      <c r="M14" s="25">
        <v>2594.87</v>
      </c>
      <c r="N14" s="25">
        <v>2622.27</v>
      </c>
      <c r="O14" s="25">
        <v>2633.48</v>
      </c>
      <c r="P14" s="25">
        <v>2636.15</v>
      </c>
      <c r="Q14" s="25">
        <v>2631.34</v>
      </c>
      <c r="R14" s="25">
        <v>2601.89</v>
      </c>
      <c r="S14" s="25">
        <v>2571.46</v>
      </c>
      <c r="T14" s="25">
        <v>2557.06</v>
      </c>
      <c r="U14" s="25">
        <v>2535.92</v>
      </c>
      <c r="V14" s="25">
        <v>2537.7599999999998</v>
      </c>
      <c r="W14" s="25">
        <v>2547.79</v>
      </c>
      <c r="X14" s="25">
        <v>2589.4899999999998</v>
      </c>
      <c r="Y14" s="25">
        <v>2643.46</v>
      </c>
    </row>
    <row r="15" spans="1:25" x14ac:dyDescent="0.2">
      <c r="A15" s="24">
        <v>43526</v>
      </c>
      <c r="B15" s="25">
        <v>2680.25</v>
      </c>
      <c r="C15" s="25">
        <v>2695.83</v>
      </c>
      <c r="D15" s="25">
        <v>2716.24</v>
      </c>
      <c r="E15" s="25">
        <v>2715.85</v>
      </c>
      <c r="F15" s="25">
        <v>2722.92</v>
      </c>
      <c r="G15" s="25">
        <v>2712.37</v>
      </c>
      <c r="H15" s="25">
        <v>2697.45</v>
      </c>
      <c r="I15" s="25">
        <v>2642.69</v>
      </c>
      <c r="J15" s="25">
        <v>2592.5500000000002</v>
      </c>
      <c r="K15" s="25">
        <v>2570.38</v>
      </c>
      <c r="L15" s="25">
        <v>2561.87</v>
      </c>
      <c r="M15" s="25">
        <v>2582.52</v>
      </c>
      <c r="N15" s="25">
        <v>2628.34</v>
      </c>
      <c r="O15" s="25">
        <v>2632.21</v>
      </c>
      <c r="P15" s="25">
        <v>2653.19</v>
      </c>
      <c r="Q15" s="25">
        <v>2651.69</v>
      </c>
      <c r="R15" s="25">
        <v>2614.7800000000002</v>
      </c>
      <c r="S15" s="25">
        <v>2575.6999999999998</v>
      </c>
      <c r="T15" s="25">
        <v>2550.73</v>
      </c>
      <c r="U15" s="25">
        <v>2520.8000000000002</v>
      </c>
      <c r="V15" s="25">
        <v>2514.71</v>
      </c>
      <c r="W15" s="25">
        <v>2522.06</v>
      </c>
      <c r="X15" s="25">
        <v>2564.81</v>
      </c>
      <c r="Y15" s="25">
        <v>2621.13</v>
      </c>
    </row>
    <row r="16" spans="1:25" x14ac:dyDescent="0.2">
      <c r="A16" s="24">
        <v>43527</v>
      </c>
      <c r="B16" s="25">
        <v>2653.54</v>
      </c>
      <c r="C16" s="25">
        <v>2675.67</v>
      </c>
      <c r="D16" s="25">
        <v>2703.91</v>
      </c>
      <c r="E16" s="25">
        <v>2701.5099999999998</v>
      </c>
      <c r="F16" s="25">
        <v>2716.04</v>
      </c>
      <c r="G16" s="25">
        <v>2705.25</v>
      </c>
      <c r="H16" s="25">
        <v>2699.23</v>
      </c>
      <c r="I16" s="25">
        <v>2653.75</v>
      </c>
      <c r="J16" s="25">
        <v>2594.2800000000002</v>
      </c>
      <c r="K16" s="25">
        <v>2541.98</v>
      </c>
      <c r="L16" s="25">
        <v>2524.9299999999998</v>
      </c>
      <c r="M16" s="25">
        <v>2542.23</v>
      </c>
      <c r="N16" s="25">
        <v>2562.09</v>
      </c>
      <c r="O16" s="25">
        <v>2567.9299999999998</v>
      </c>
      <c r="P16" s="25">
        <v>2585.7800000000002</v>
      </c>
      <c r="Q16" s="25">
        <v>2600.25</v>
      </c>
      <c r="R16" s="25">
        <v>2607.2800000000002</v>
      </c>
      <c r="S16" s="25">
        <v>2572.33</v>
      </c>
      <c r="T16" s="25">
        <v>2557.36</v>
      </c>
      <c r="U16" s="25">
        <v>2496.3000000000002</v>
      </c>
      <c r="V16" s="25">
        <v>2494.27</v>
      </c>
      <c r="W16" s="25">
        <v>2497.0099999999998</v>
      </c>
      <c r="X16" s="25">
        <v>2543.0099999999998</v>
      </c>
      <c r="Y16" s="25">
        <v>2606.59</v>
      </c>
    </row>
    <row r="17" spans="1:25" x14ac:dyDescent="0.2">
      <c r="A17" s="24">
        <v>43528</v>
      </c>
      <c r="B17" s="25">
        <v>2693.11</v>
      </c>
      <c r="C17" s="25">
        <v>2718.03</v>
      </c>
      <c r="D17" s="25">
        <v>2716.59</v>
      </c>
      <c r="E17" s="25">
        <v>2717.15</v>
      </c>
      <c r="F17" s="25">
        <v>2750.02</v>
      </c>
      <c r="G17" s="25">
        <v>2720.07</v>
      </c>
      <c r="H17" s="25">
        <v>2687.53</v>
      </c>
      <c r="I17" s="25">
        <v>2624.7</v>
      </c>
      <c r="J17" s="25">
        <v>2590.9</v>
      </c>
      <c r="K17" s="25">
        <v>2569.12</v>
      </c>
      <c r="L17" s="25">
        <v>2562.15</v>
      </c>
      <c r="M17" s="25">
        <v>2578.44</v>
      </c>
      <c r="N17" s="25">
        <v>2605.5099999999998</v>
      </c>
      <c r="O17" s="25">
        <v>2612.9699999999998</v>
      </c>
      <c r="P17" s="25">
        <v>2621.77</v>
      </c>
      <c r="Q17" s="25">
        <v>2621.95</v>
      </c>
      <c r="R17" s="25">
        <v>2593.88</v>
      </c>
      <c r="S17" s="25">
        <v>2536.06</v>
      </c>
      <c r="T17" s="25">
        <v>2520.98</v>
      </c>
      <c r="U17" s="25">
        <v>2503.1799999999998</v>
      </c>
      <c r="V17" s="25">
        <v>2502.36</v>
      </c>
      <c r="W17" s="25">
        <v>2509.11</v>
      </c>
      <c r="X17" s="25">
        <v>2554.9299999999998</v>
      </c>
      <c r="Y17" s="25">
        <v>2596.7399999999998</v>
      </c>
    </row>
    <row r="18" spans="1:25" x14ac:dyDescent="0.2">
      <c r="A18" s="24">
        <v>43529</v>
      </c>
      <c r="B18" s="25">
        <v>2614.36</v>
      </c>
      <c r="C18" s="25">
        <v>2639.04</v>
      </c>
      <c r="D18" s="25">
        <v>2664.6</v>
      </c>
      <c r="E18" s="25">
        <v>2670.35</v>
      </c>
      <c r="F18" s="25">
        <v>2679.82</v>
      </c>
      <c r="G18" s="25">
        <v>2658.31</v>
      </c>
      <c r="H18" s="25">
        <v>2617.21</v>
      </c>
      <c r="I18" s="25">
        <v>2567.29</v>
      </c>
      <c r="J18" s="25">
        <v>2538.2399999999998</v>
      </c>
      <c r="K18" s="25">
        <v>2516.34</v>
      </c>
      <c r="L18" s="25">
        <v>2516.4899999999998</v>
      </c>
      <c r="M18" s="25">
        <v>2551.1</v>
      </c>
      <c r="N18" s="25">
        <v>2585.9699999999998</v>
      </c>
      <c r="O18" s="25">
        <v>2583.81</v>
      </c>
      <c r="P18" s="25">
        <v>2617.86</v>
      </c>
      <c r="Q18" s="25">
        <v>2613.25</v>
      </c>
      <c r="R18" s="25">
        <v>2584.4299999999998</v>
      </c>
      <c r="S18" s="25">
        <v>2544.1999999999998</v>
      </c>
      <c r="T18" s="25">
        <v>2525.23</v>
      </c>
      <c r="U18" s="25">
        <v>2491.1999999999998</v>
      </c>
      <c r="V18" s="25">
        <v>2491.87</v>
      </c>
      <c r="W18" s="25">
        <v>2501.41</v>
      </c>
      <c r="X18" s="25">
        <v>2557.38</v>
      </c>
      <c r="Y18" s="25">
        <v>2606.4299999999998</v>
      </c>
    </row>
    <row r="19" spans="1:25" x14ac:dyDescent="0.2">
      <c r="A19" s="24">
        <v>43530</v>
      </c>
      <c r="B19" s="25">
        <v>2674.44</v>
      </c>
      <c r="C19" s="25">
        <v>2695.63</v>
      </c>
      <c r="D19" s="25">
        <v>2689.2599999999998</v>
      </c>
      <c r="E19" s="25">
        <v>2685.99</v>
      </c>
      <c r="F19" s="25">
        <v>2685.08</v>
      </c>
      <c r="G19" s="25">
        <v>2677.2599999999998</v>
      </c>
      <c r="H19" s="25">
        <v>2660.03</v>
      </c>
      <c r="I19" s="25">
        <v>2620.83</v>
      </c>
      <c r="J19" s="25">
        <v>2581.31</v>
      </c>
      <c r="K19" s="25">
        <v>2562.21</v>
      </c>
      <c r="L19" s="25">
        <v>2554.52</v>
      </c>
      <c r="M19" s="25">
        <v>2589.4699999999998</v>
      </c>
      <c r="N19" s="25">
        <v>2633.74</v>
      </c>
      <c r="O19" s="25">
        <v>2636.14</v>
      </c>
      <c r="P19" s="25">
        <v>2655.15</v>
      </c>
      <c r="Q19" s="25">
        <v>2656.97</v>
      </c>
      <c r="R19" s="25">
        <v>2642.24</v>
      </c>
      <c r="S19" s="25">
        <v>2598.09</v>
      </c>
      <c r="T19" s="25">
        <v>2573.69</v>
      </c>
      <c r="U19" s="25">
        <v>2528.0099999999998</v>
      </c>
      <c r="V19" s="25">
        <v>2532.5</v>
      </c>
      <c r="W19" s="25">
        <v>2522.5300000000002</v>
      </c>
      <c r="X19" s="25">
        <v>2557.4899999999998</v>
      </c>
      <c r="Y19" s="25">
        <v>2597.4699999999998</v>
      </c>
    </row>
    <row r="20" spans="1:25" x14ac:dyDescent="0.2">
      <c r="A20" s="24">
        <v>43531</v>
      </c>
      <c r="B20" s="25">
        <v>2671.1</v>
      </c>
      <c r="C20" s="25">
        <v>2692.88</v>
      </c>
      <c r="D20" s="25">
        <v>2682.66</v>
      </c>
      <c r="E20" s="25">
        <v>2680.24</v>
      </c>
      <c r="F20" s="25">
        <v>2681.88</v>
      </c>
      <c r="G20" s="25">
        <v>2677.52</v>
      </c>
      <c r="H20" s="25">
        <v>2650.71</v>
      </c>
      <c r="I20" s="25">
        <v>2606.7599999999998</v>
      </c>
      <c r="J20" s="25">
        <v>2566.86</v>
      </c>
      <c r="K20" s="25">
        <v>2552.3000000000002</v>
      </c>
      <c r="L20" s="25">
        <v>2555.3200000000002</v>
      </c>
      <c r="M20" s="25">
        <v>2581.9499999999998</v>
      </c>
      <c r="N20" s="25">
        <v>2628.67</v>
      </c>
      <c r="O20" s="25">
        <v>2637.2</v>
      </c>
      <c r="P20" s="25">
        <v>2649.6</v>
      </c>
      <c r="Q20" s="25">
        <v>2650.11</v>
      </c>
      <c r="R20" s="25">
        <v>2624.93</v>
      </c>
      <c r="S20" s="25">
        <v>2593.5</v>
      </c>
      <c r="T20" s="25">
        <v>2553.9699999999998</v>
      </c>
      <c r="U20" s="25">
        <v>2538.75</v>
      </c>
      <c r="V20" s="25">
        <v>2538.21</v>
      </c>
      <c r="W20" s="25">
        <v>2542.33</v>
      </c>
      <c r="X20" s="25">
        <v>2585.4699999999998</v>
      </c>
      <c r="Y20" s="25">
        <v>2638.89</v>
      </c>
    </row>
    <row r="21" spans="1:25" x14ac:dyDescent="0.2">
      <c r="A21" s="24">
        <v>43532</v>
      </c>
      <c r="B21" s="25">
        <v>2680.46</v>
      </c>
      <c r="C21" s="25">
        <v>2706.59</v>
      </c>
      <c r="D21" s="25">
        <v>2719.82</v>
      </c>
      <c r="E21" s="25">
        <v>2720.88</v>
      </c>
      <c r="F21" s="25">
        <v>2716.97</v>
      </c>
      <c r="G21" s="25">
        <v>2707.93</v>
      </c>
      <c r="H21" s="25">
        <v>2688.2</v>
      </c>
      <c r="I21" s="25">
        <v>2641.5099999999998</v>
      </c>
      <c r="J21" s="25">
        <v>2570.33</v>
      </c>
      <c r="K21" s="25">
        <v>2531.64</v>
      </c>
      <c r="L21" s="25">
        <v>2527.08</v>
      </c>
      <c r="M21" s="25">
        <v>2546.21</v>
      </c>
      <c r="N21" s="25">
        <v>2595.5</v>
      </c>
      <c r="O21" s="25">
        <v>2598.37</v>
      </c>
      <c r="P21" s="25">
        <v>2621.12</v>
      </c>
      <c r="Q21" s="25">
        <v>2622.74</v>
      </c>
      <c r="R21" s="25">
        <v>2594.89</v>
      </c>
      <c r="S21" s="25">
        <v>2562.33</v>
      </c>
      <c r="T21" s="25">
        <v>2531.7800000000002</v>
      </c>
      <c r="U21" s="25">
        <v>2509.81</v>
      </c>
      <c r="V21" s="25">
        <v>2507.35</v>
      </c>
      <c r="W21" s="25">
        <v>2502.7199999999998</v>
      </c>
      <c r="X21" s="25">
        <v>2540.96</v>
      </c>
      <c r="Y21" s="25">
        <v>2591.77</v>
      </c>
    </row>
    <row r="22" spans="1:25" x14ac:dyDescent="0.2">
      <c r="A22" s="24">
        <v>43533</v>
      </c>
      <c r="B22" s="25">
        <v>2621.16</v>
      </c>
      <c r="C22" s="25">
        <v>2645.7599999999998</v>
      </c>
      <c r="D22" s="25">
        <v>2680.16</v>
      </c>
      <c r="E22" s="25">
        <v>2670.94</v>
      </c>
      <c r="F22" s="25">
        <v>2694.88</v>
      </c>
      <c r="G22" s="25">
        <v>2687.85</v>
      </c>
      <c r="H22" s="25">
        <v>2677.05</v>
      </c>
      <c r="I22" s="25">
        <v>2622.72</v>
      </c>
      <c r="J22" s="25">
        <v>2565.77</v>
      </c>
      <c r="K22" s="25">
        <v>2558.12</v>
      </c>
      <c r="L22" s="25">
        <v>2554.0099999999998</v>
      </c>
      <c r="M22" s="25">
        <v>2576.06</v>
      </c>
      <c r="N22" s="25">
        <v>2611.11</v>
      </c>
      <c r="O22" s="25">
        <v>2632.44</v>
      </c>
      <c r="P22" s="25">
        <v>2651.4</v>
      </c>
      <c r="Q22" s="25">
        <v>2652.78</v>
      </c>
      <c r="R22" s="25">
        <v>2626.08</v>
      </c>
      <c r="S22" s="25">
        <v>2568.0500000000002</v>
      </c>
      <c r="T22" s="25">
        <v>2542.85</v>
      </c>
      <c r="U22" s="25">
        <v>2526.7199999999998</v>
      </c>
      <c r="V22" s="25">
        <v>2523.04</v>
      </c>
      <c r="W22" s="25">
        <v>2545.61</v>
      </c>
      <c r="X22" s="25">
        <v>2596.0700000000002</v>
      </c>
      <c r="Y22" s="25">
        <v>2612.86</v>
      </c>
    </row>
    <row r="23" spans="1:25" x14ac:dyDescent="0.2">
      <c r="A23" s="24">
        <v>43534</v>
      </c>
      <c r="B23" s="25">
        <v>2650.94</v>
      </c>
      <c r="C23" s="25">
        <v>2639.8</v>
      </c>
      <c r="D23" s="25">
        <v>2658.57</v>
      </c>
      <c r="E23" s="25">
        <v>2663.1</v>
      </c>
      <c r="F23" s="25">
        <v>2668.04</v>
      </c>
      <c r="G23" s="25">
        <v>2667.44</v>
      </c>
      <c r="H23" s="25">
        <v>2666.86</v>
      </c>
      <c r="I23" s="25">
        <v>2636.47</v>
      </c>
      <c r="J23" s="25">
        <v>2597.71</v>
      </c>
      <c r="K23" s="25">
        <v>2572.1</v>
      </c>
      <c r="L23" s="25">
        <v>2555.58</v>
      </c>
      <c r="M23" s="25">
        <v>2580.64</v>
      </c>
      <c r="N23" s="25">
        <v>2623.83</v>
      </c>
      <c r="O23" s="25">
        <v>2636.2599999999998</v>
      </c>
      <c r="P23" s="25">
        <v>2646.63</v>
      </c>
      <c r="Q23" s="25">
        <v>2642.56</v>
      </c>
      <c r="R23" s="25">
        <v>2626.25</v>
      </c>
      <c r="S23" s="25">
        <v>2589.92</v>
      </c>
      <c r="T23" s="25">
        <v>2570.2599999999998</v>
      </c>
      <c r="U23" s="25">
        <v>2528.67</v>
      </c>
      <c r="V23" s="25">
        <v>2515.2199999999998</v>
      </c>
      <c r="W23" s="25">
        <v>2517.92</v>
      </c>
      <c r="X23" s="25">
        <v>2566.63</v>
      </c>
      <c r="Y23" s="25">
        <v>2617.39</v>
      </c>
    </row>
    <row r="24" spans="1:25" x14ac:dyDescent="0.2">
      <c r="A24" s="24">
        <v>43535</v>
      </c>
      <c r="B24" s="25">
        <v>2648.57</v>
      </c>
      <c r="C24" s="25">
        <v>2659.2599999999998</v>
      </c>
      <c r="D24" s="25">
        <v>2682.7</v>
      </c>
      <c r="E24" s="25">
        <v>2680.35</v>
      </c>
      <c r="F24" s="25">
        <v>2684.58</v>
      </c>
      <c r="G24" s="25">
        <v>2692.5</v>
      </c>
      <c r="H24" s="25">
        <v>2661.17</v>
      </c>
      <c r="I24" s="25">
        <v>2649.12</v>
      </c>
      <c r="J24" s="25">
        <v>2623.55</v>
      </c>
      <c r="K24" s="25">
        <v>2574.86</v>
      </c>
      <c r="L24" s="25">
        <v>2578.1</v>
      </c>
      <c r="M24" s="25">
        <v>2595.14</v>
      </c>
      <c r="N24" s="25">
        <v>2629.39</v>
      </c>
      <c r="O24" s="25">
        <v>2642.88</v>
      </c>
      <c r="P24" s="25">
        <v>2652.34</v>
      </c>
      <c r="Q24" s="25">
        <v>2652.46</v>
      </c>
      <c r="R24" s="25">
        <v>2633.27</v>
      </c>
      <c r="S24" s="25">
        <v>2629.63</v>
      </c>
      <c r="T24" s="25">
        <v>2611.9</v>
      </c>
      <c r="U24" s="25">
        <v>2558.75</v>
      </c>
      <c r="V24" s="25">
        <v>2545.4299999999998</v>
      </c>
      <c r="W24" s="25">
        <v>2544.86</v>
      </c>
      <c r="X24" s="25">
        <v>2559.5500000000002</v>
      </c>
      <c r="Y24" s="25">
        <v>2599.15</v>
      </c>
    </row>
    <row r="25" spans="1:25" x14ac:dyDescent="0.2">
      <c r="A25" s="24">
        <v>43536</v>
      </c>
      <c r="B25" s="25">
        <v>2670.64</v>
      </c>
      <c r="C25" s="25">
        <v>2685.95</v>
      </c>
      <c r="D25" s="25">
        <v>2698.84</v>
      </c>
      <c r="E25" s="25">
        <v>2710.29</v>
      </c>
      <c r="F25" s="25">
        <v>2710.94</v>
      </c>
      <c r="G25" s="25">
        <v>2694.47</v>
      </c>
      <c r="H25" s="25">
        <v>2663.69</v>
      </c>
      <c r="I25" s="25">
        <v>2614.9499999999998</v>
      </c>
      <c r="J25" s="25">
        <v>2574.21</v>
      </c>
      <c r="K25" s="25">
        <v>2557.11</v>
      </c>
      <c r="L25" s="25">
        <v>2551.4</v>
      </c>
      <c r="M25" s="25">
        <v>2575.79</v>
      </c>
      <c r="N25" s="25">
        <v>2599.02</v>
      </c>
      <c r="O25" s="25">
        <v>2615.06</v>
      </c>
      <c r="P25" s="25">
        <v>2617.2800000000002</v>
      </c>
      <c r="Q25" s="25">
        <v>2609.13</v>
      </c>
      <c r="R25" s="25">
        <v>2590.59</v>
      </c>
      <c r="S25" s="25">
        <v>2556.7399999999998</v>
      </c>
      <c r="T25" s="25">
        <v>2538.21</v>
      </c>
      <c r="U25" s="25">
        <v>2536.65</v>
      </c>
      <c r="V25" s="25">
        <v>2551.1</v>
      </c>
      <c r="W25" s="25">
        <v>2587.04</v>
      </c>
      <c r="X25" s="25">
        <v>2648</v>
      </c>
      <c r="Y25" s="25">
        <v>2676.1</v>
      </c>
    </row>
    <row r="26" spans="1:25" x14ac:dyDescent="0.2">
      <c r="A26" s="24">
        <v>43537</v>
      </c>
      <c r="B26" s="25">
        <v>2684.65</v>
      </c>
      <c r="C26" s="25">
        <v>2713.21</v>
      </c>
      <c r="D26" s="25">
        <v>2729.53</v>
      </c>
      <c r="E26" s="25">
        <v>2737.64</v>
      </c>
      <c r="F26" s="25">
        <v>2746.28</v>
      </c>
      <c r="G26" s="25">
        <v>2737.55</v>
      </c>
      <c r="H26" s="25">
        <v>2692.69</v>
      </c>
      <c r="I26" s="25">
        <v>2636.49</v>
      </c>
      <c r="J26" s="25">
        <v>2591.69</v>
      </c>
      <c r="K26" s="25">
        <v>2553.11</v>
      </c>
      <c r="L26" s="25">
        <v>2555.62</v>
      </c>
      <c r="M26" s="25">
        <v>2574.69</v>
      </c>
      <c r="N26" s="25">
        <v>2602.21</v>
      </c>
      <c r="O26" s="25">
        <v>2620.0500000000002</v>
      </c>
      <c r="P26" s="25">
        <v>2637.0099999999998</v>
      </c>
      <c r="Q26" s="25">
        <v>2632.18</v>
      </c>
      <c r="R26" s="25">
        <v>2598.79</v>
      </c>
      <c r="S26" s="25">
        <v>2557.3200000000002</v>
      </c>
      <c r="T26" s="25">
        <v>2539.6</v>
      </c>
      <c r="U26" s="25">
        <v>2527.13</v>
      </c>
      <c r="V26" s="25">
        <v>2527.0500000000002</v>
      </c>
      <c r="W26" s="25">
        <v>2537.39</v>
      </c>
      <c r="X26" s="25">
        <v>2588.29</v>
      </c>
      <c r="Y26" s="25">
        <v>2627.11</v>
      </c>
    </row>
    <row r="27" spans="1:25" x14ac:dyDescent="0.2">
      <c r="A27" s="24">
        <v>43538</v>
      </c>
      <c r="B27" s="25">
        <v>2717.09</v>
      </c>
      <c r="C27" s="25">
        <v>2748.25</v>
      </c>
      <c r="D27" s="25">
        <v>2760.49</v>
      </c>
      <c r="E27" s="25">
        <v>2756.87</v>
      </c>
      <c r="F27" s="25">
        <v>2753.47</v>
      </c>
      <c r="G27" s="25">
        <v>2726.02</v>
      </c>
      <c r="H27" s="25">
        <v>2674.77</v>
      </c>
      <c r="I27" s="25">
        <v>2618.29</v>
      </c>
      <c r="J27" s="25">
        <v>2577.04</v>
      </c>
      <c r="K27" s="25">
        <v>2557.9</v>
      </c>
      <c r="L27" s="25">
        <v>2558.0300000000002</v>
      </c>
      <c r="M27" s="25">
        <v>2599.23</v>
      </c>
      <c r="N27" s="25">
        <v>2629.2</v>
      </c>
      <c r="O27" s="25">
        <v>2637.69</v>
      </c>
      <c r="P27" s="25">
        <v>2650.54</v>
      </c>
      <c r="Q27" s="25">
        <v>2648.65</v>
      </c>
      <c r="R27" s="25">
        <v>2619.88</v>
      </c>
      <c r="S27" s="25">
        <v>2580.79</v>
      </c>
      <c r="T27" s="25">
        <v>2554.2199999999998</v>
      </c>
      <c r="U27" s="25">
        <v>2514.3200000000002</v>
      </c>
      <c r="V27" s="25">
        <v>2506.17</v>
      </c>
      <c r="W27" s="25">
        <v>2504.16</v>
      </c>
      <c r="X27" s="25">
        <v>2523.9899999999998</v>
      </c>
      <c r="Y27" s="25">
        <v>2555.48</v>
      </c>
    </row>
    <row r="28" spans="1:25" x14ac:dyDescent="0.2">
      <c r="A28" s="24">
        <v>43539</v>
      </c>
      <c r="B28" s="25">
        <v>2682.04</v>
      </c>
      <c r="C28" s="25">
        <v>2742.05</v>
      </c>
      <c r="D28" s="25">
        <v>2742.42</v>
      </c>
      <c r="E28" s="25">
        <v>2750.5099999999998</v>
      </c>
      <c r="F28" s="25">
        <v>2741.87</v>
      </c>
      <c r="G28" s="25">
        <v>2719.02</v>
      </c>
      <c r="H28" s="25">
        <v>2675.9</v>
      </c>
      <c r="I28" s="25">
        <v>2633.89</v>
      </c>
      <c r="J28" s="25">
        <v>2599.36</v>
      </c>
      <c r="K28" s="25">
        <v>2595.59</v>
      </c>
      <c r="L28" s="25">
        <v>2601.17</v>
      </c>
      <c r="M28" s="25">
        <v>2613.83</v>
      </c>
      <c r="N28" s="25">
        <v>2613.6799999999998</v>
      </c>
      <c r="O28" s="25">
        <v>2624.99</v>
      </c>
      <c r="P28" s="25">
        <v>2647.28</v>
      </c>
      <c r="Q28" s="25">
        <v>2614.89</v>
      </c>
      <c r="R28" s="25">
        <v>2579.7599999999998</v>
      </c>
      <c r="S28" s="25">
        <v>2539.48</v>
      </c>
      <c r="T28" s="25">
        <v>2530.39</v>
      </c>
      <c r="U28" s="25">
        <v>2521.8200000000002</v>
      </c>
      <c r="V28" s="25">
        <v>2524.14</v>
      </c>
      <c r="W28" s="25">
        <v>2527.59</v>
      </c>
      <c r="X28" s="25">
        <v>2551</v>
      </c>
      <c r="Y28" s="25">
        <v>2588.31</v>
      </c>
    </row>
    <row r="29" spans="1:25" x14ac:dyDescent="0.2">
      <c r="A29" s="24">
        <v>43540</v>
      </c>
      <c r="B29" s="25">
        <v>2631.77</v>
      </c>
      <c r="C29" s="25">
        <v>2669.27</v>
      </c>
      <c r="D29" s="25">
        <v>2693.79</v>
      </c>
      <c r="E29" s="25">
        <v>2699.97</v>
      </c>
      <c r="F29" s="25">
        <v>2717.3</v>
      </c>
      <c r="G29" s="25">
        <v>2709.43</v>
      </c>
      <c r="H29" s="25">
        <v>2684.1</v>
      </c>
      <c r="I29" s="25">
        <v>2615.9299999999998</v>
      </c>
      <c r="J29" s="25">
        <v>2545.4</v>
      </c>
      <c r="K29" s="25">
        <v>2530.12</v>
      </c>
      <c r="L29" s="25">
        <v>2545.15</v>
      </c>
      <c r="M29" s="25">
        <v>2577.0500000000002</v>
      </c>
      <c r="N29" s="25">
        <v>2609.04</v>
      </c>
      <c r="O29" s="25">
        <v>2625.19</v>
      </c>
      <c r="P29" s="25">
        <v>2619.08</v>
      </c>
      <c r="Q29" s="25">
        <v>2624.59</v>
      </c>
      <c r="R29" s="25">
        <v>2601.94</v>
      </c>
      <c r="S29" s="25">
        <v>2556.37</v>
      </c>
      <c r="T29" s="25">
        <v>2540.91</v>
      </c>
      <c r="U29" s="25">
        <v>2524.5700000000002</v>
      </c>
      <c r="V29" s="25">
        <v>2507.9</v>
      </c>
      <c r="W29" s="25">
        <v>2517.5099999999998</v>
      </c>
      <c r="X29" s="25">
        <v>2555.0300000000002</v>
      </c>
      <c r="Y29" s="25">
        <v>2603.61</v>
      </c>
    </row>
    <row r="30" spans="1:25" x14ac:dyDescent="0.2">
      <c r="A30" s="24">
        <v>43541</v>
      </c>
      <c r="B30" s="25">
        <v>2641.7</v>
      </c>
      <c r="C30" s="25">
        <v>2674.17</v>
      </c>
      <c r="D30" s="25">
        <v>2680.34</v>
      </c>
      <c r="E30" s="25">
        <v>2684.36</v>
      </c>
      <c r="F30" s="25">
        <v>2701.34</v>
      </c>
      <c r="G30" s="25">
        <v>2714.44</v>
      </c>
      <c r="H30" s="25">
        <v>2668.79</v>
      </c>
      <c r="I30" s="25">
        <v>2620.2199999999998</v>
      </c>
      <c r="J30" s="25">
        <v>2566.1</v>
      </c>
      <c r="K30" s="25">
        <v>2536.9299999999998</v>
      </c>
      <c r="L30" s="25">
        <v>2522.73</v>
      </c>
      <c r="M30" s="25">
        <v>2561.77</v>
      </c>
      <c r="N30" s="25">
        <v>2596.54</v>
      </c>
      <c r="O30" s="25">
        <v>2617.6999999999998</v>
      </c>
      <c r="P30" s="25">
        <v>2626.66</v>
      </c>
      <c r="Q30" s="25">
        <v>2632.73</v>
      </c>
      <c r="R30" s="25">
        <v>2601.3000000000002</v>
      </c>
      <c r="S30" s="25">
        <v>2561.0300000000002</v>
      </c>
      <c r="T30" s="25">
        <v>2528.8000000000002</v>
      </c>
      <c r="U30" s="25">
        <v>2502.33</v>
      </c>
      <c r="V30" s="25">
        <v>2489.06</v>
      </c>
      <c r="W30" s="25">
        <v>2502.84</v>
      </c>
      <c r="X30" s="25">
        <v>2536.64</v>
      </c>
      <c r="Y30" s="25">
        <v>2581.39</v>
      </c>
    </row>
    <row r="31" spans="1:25" x14ac:dyDescent="0.2">
      <c r="A31" s="24">
        <v>43542</v>
      </c>
      <c r="B31" s="25">
        <v>2640.22</v>
      </c>
      <c r="C31" s="25">
        <v>2675.06</v>
      </c>
      <c r="D31" s="25">
        <v>2677</v>
      </c>
      <c r="E31" s="25">
        <v>2687.0099999999998</v>
      </c>
      <c r="F31" s="25">
        <v>2691.19</v>
      </c>
      <c r="G31" s="25">
        <v>2673.35</v>
      </c>
      <c r="H31" s="25">
        <v>2633.22</v>
      </c>
      <c r="I31" s="25">
        <v>2570.84</v>
      </c>
      <c r="J31" s="25">
        <v>2542.35</v>
      </c>
      <c r="K31" s="25">
        <v>2522.17</v>
      </c>
      <c r="L31" s="25">
        <v>2520.85</v>
      </c>
      <c r="M31" s="25">
        <v>2550.9699999999998</v>
      </c>
      <c r="N31" s="25">
        <v>2596.87</v>
      </c>
      <c r="O31" s="25">
        <v>2616.02</v>
      </c>
      <c r="P31" s="25">
        <v>2629.95</v>
      </c>
      <c r="Q31" s="25">
        <v>2629</v>
      </c>
      <c r="R31" s="25">
        <v>2596.3000000000002</v>
      </c>
      <c r="S31" s="25">
        <v>2562.92</v>
      </c>
      <c r="T31" s="25">
        <v>2527.66</v>
      </c>
      <c r="U31" s="25">
        <v>2514.73</v>
      </c>
      <c r="V31" s="25">
        <v>2513.9299999999998</v>
      </c>
      <c r="W31" s="25">
        <v>2524.38</v>
      </c>
      <c r="X31" s="25">
        <v>2567.63</v>
      </c>
      <c r="Y31" s="25">
        <v>2625.53</v>
      </c>
    </row>
    <row r="32" spans="1:25" x14ac:dyDescent="0.2">
      <c r="A32" s="24">
        <v>43543</v>
      </c>
      <c r="B32" s="25">
        <v>2635.78</v>
      </c>
      <c r="C32" s="25">
        <v>2662.91</v>
      </c>
      <c r="D32" s="25">
        <v>2688.73</v>
      </c>
      <c r="E32" s="25">
        <v>2697.04</v>
      </c>
      <c r="F32" s="25">
        <v>2708.84</v>
      </c>
      <c r="G32" s="25">
        <v>2689.12</v>
      </c>
      <c r="H32" s="25">
        <v>2625.89</v>
      </c>
      <c r="I32" s="25">
        <v>2555.5</v>
      </c>
      <c r="J32" s="25">
        <v>2515.9299999999998</v>
      </c>
      <c r="K32" s="25">
        <v>2490.79</v>
      </c>
      <c r="L32" s="25">
        <v>2493.9</v>
      </c>
      <c r="M32" s="25">
        <v>2519</v>
      </c>
      <c r="N32" s="25">
        <v>2586.6</v>
      </c>
      <c r="O32" s="25">
        <v>2622.17</v>
      </c>
      <c r="P32" s="25">
        <v>2636.99</v>
      </c>
      <c r="Q32" s="25">
        <v>2644.91</v>
      </c>
      <c r="R32" s="25">
        <v>2612.12</v>
      </c>
      <c r="S32" s="25">
        <v>2569.41</v>
      </c>
      <c r="T32" s="25">
        <v>2543.9499999999998</v>
      </c>
      <c r="U32" s="25">
        <v>2509.8000000000002</v>
      </c>
      <c r="V32" s="25">
        <v>2499.04</v>
      </c>
      <c r="W32" s="25">
        <v>2513.6999999999998</v>
      </c>
      <c r="X32" s="25">
        <v>2578.27</v>
      </c>
      <c r="Y32" s="25">
        <v>2634.89</v>
      </c>
    </row>
    <row r="33" spans="1:25" x14ac:dyDescent="0.2">
      <c r="A33" s="24">
        <v>43544</v>
      </c>
      <c r="B33" s="25">
        <v>2647.55</v>
      </c>
      <c r="C33" s="25">
        <v>2679.32</v>
      </c>
      <c r="D33" s="25">
        <v>2664.69</v>
      </c>
      <c r="E33" s="25">
        <v>2666.6</v>
      </c>
      <c r="F33" s="25">
        <v>2669.95</v>
      </c>
      <c r="G33" s="25">
        <v>2657.79</v>
      </c>
      <c r="H33" s="25">
        <v>2616.79</v>
      </c>
      <c r="I33" s="25">
        <v>2587.17</v>
      </c>
      <c r="J33" s="25">
        <v>2538.64</v>
      </c>
      <c r="K33" s="25">
        <v>2516.5700000000002</v>
      </c>
      <c r="L33" s="25">
        <v>2514.7599999999998</v>
      </c>
      <c r="M33" s="25">
        <v>2539.2399999999998</v>
      </c>
      <c r="N33" s="25">
        <v>2572.6</v>
      </c>
      <c r="O33" s="25">
        <v>2583.8200000000002</v>
      </c>
      <c r="P33" s="25">
        <v>2594.4699999999998</v>
      </c>
      <c r="Q33" s="25">
        <v>2586.0099999999998</v>
      </c>
      <c r="R33" s="25">
        <v>2560.2399999999998</v>
      </c>
      <c r="S33" s="25">
        <v>2522.91</v>
      </c>
      <c r="T33" s="25">
        <v>2513.75</v>
      </c>
      <c r="U33" s="25">
        <v>2482.4699999999998</v>
      </c>
      <c r="V33" s="25">
        <v>2471.38</v>
      </c>
      <c r="W33" s="25">
        <v>2468.5700000000002</v>
      </c>
      <c r="X33" s="25">
        <v>2505.62</v>
      </c>
      <c r="Y33" s="25">
        <v>2557.31</v>
      </c>
    </row>
    <row r="34" spans="1:25" x14ac:dyDescent="0.2">
      <c r="A34" s="24">
        <v>43545</v>
      </c>
      <c r="B34" s="25">
        <v>2606.02</v>
      </c>
      <c r="C34" s="25">
        <v>2644.29</v>
      </c>
      <c r="D34" s="25">
        <v>2668.12</v>
      </c>
      <c r="E34" s="25">
        <v>2677.7</v>
      </c>
      <c r="F34" s="25">
        <v>2687.85</v>
      </c>
      <c r="G34" s="25">
        <v>2654.69</v>
      </c>
      <c r="H34" s="25">
        <v>2599.02</v>
      </c>
      <c r="I34" s="25">
        <v>2544.94</v>
      </c>
      <c r="J34" s="25">
        <v>2502.7199999999998</v>
      </c>
      <c r="K34" s="25">
        <v>2495.15</v>
      </c>
      <c r="L34" s="25">
        <v>2519.73</v>
      </c>
      <c r="M34" s="25">
        <v>2564.56</v>
      </c>
      <c r="N34" s="25">
        <v>2607.64</v>
      </c>
      <c r="O34" s="25">
        <v>2627.16</v>
      </c>
      <c r="P34" s="25">
        <v>2637.96</v>
      </c>
      <c r="Q34" s="25">
        <v>2633.35</v>
      </c>
      <c r="R34" s="25">
        <v>2606.9699999999998</v>
      </c>
      <c r="S34" s="25">
        <v>2560.42</v>
      </c>
      <c r="T34" s="25">
        <v>2509.14</v>
      </c>
      <c r="U34" s="25">
        <v>2478.92</v>
      </c>
      <c r="V34" s="25">
        <v>2482.17</v>
      </c>
      <c r="W34" s="25">
        <v>2492.4899999999998</v>
      </c>
      <c r="X34" s="25">
        <v>2555.6799999999998</v>
      </c>
      <c r="Y34" s="25">
        <v>2614.4899999999998</v>
      </c>
    </row>
    <row r="35" spans="1:25" x14ac:dyDescent="0.2">
      <c r="A35" s="24">
        <v>43546</v>
      </c>
      <c r="B35" s="25">
        <v>2632.17</v>
      </c>
      <c r="C35" s="25">
        <v>2684.1</v>
      </c>
      <c r="D35" s="25">
        <v>2681.9</v>
      </c>
      <c r="E35" s="25">
        <v>2685.36</v>
      </c>
      <c r="F35" s="25">
        <v>2690.37</v>
      </c>
      <c r="G35" s="25">
        <v>2679.68</v>
      </c>
      <c r="H35" s="25">
        <v>2622.07</v>
      </c>
      <c r="I35" s="25">
        <v>2579.8200000000002</v>
      </c>
      <c r="J35" s="25">
        <v>2549.17</v>
      </c>
      <c r="K35" s="25">
        <v>2530.9699999999998</v>
      </c>
      <c r="L35" s="25">
        <v>2536</v>
      </c>
      <c r="M35" s="25">
        <v>2554.48</v>
      </c>
      <c r="N35" s="25">
        <v>2565.9499999999998</v>
      </c>
      <c r="O35" s="25">
        <v>2562.64</v>
      </c>
      <c r="P35" s="25">
        <v>2571.42</v>
      </c>
      <c r="Q35" s="25">
        <v>2572.91</v>
      </c>
      <c r="R35" s="25">
        <v>2564.38</v>
      </c>
      <c r="S35" s="25">
        <v>2525.77</v>
      </c>
      <c r="T35" s="25">
        <v>2507.02</v>
      </c>
      <c r="U35" s="25">
        <v>2504.0700000000002</v>
      </c>
      <c r="V35" s="25">
        <v>2507.5700000000002</v>
      </c>
      <c r="W35" s="25">
        <v>2504.66</v>
      </c>
      <c r="X35" s="25">
        <v>2547.64</v>
      </c>
      <c r="Y35" s="25">
        <v>2593.16</v>
      </c>
    </row>
    <row r="36" spans="1:25" x14ac:dyDescent="0.2">
      <c r="A36" s="24">
        <v>43547</v>
      </c>
      <c r="B36" s="25">
        <v>2595.33</v>
      </c>
      <c r="C36" s="25">
        <v>2619.41</v>
      </c>
      <c r="D36" s="25">
        <v>2639.89</v>
      </c>
      <c r="E36" s="25">
        <v>2648.73</v>
      </c>
      <c r="F36" s="25">
        <v>2645.68</v>
      </c>
      <c r="G36" s="25">
        <v>2657.54</v>
      </c>
      <c r="H36" s="25">
        <v>2661.16</v>
      </c>
      <c r="I36" s="25">
        <v>2673.64</v>
      </c>
      <c r="J36" s="25">
        <v>2621.55</v>
      </c>
      <c r="K36" s="25">
        <v>2575.3000000000002</v>
      </c>
      <c r="L36" s="25">
        <v>2568.8000000000002</v>
      </c>
      <c r="M36" s="25">
        <v>2603.79</v>
      </c>
      <c r="N36" s="25">
        <v>2617.13</v>
      </c>
      <c r="O36" s="25">
        <v>2609.81</v>
      </c>
      <c r="P36" s="25">
        <v>2612.1</v>
      </c>
      <c r="Q36" s="25">
        <v>2612.1</v>
      </c>
      <c r="R36" s="25">
        <v>2585.08</v>
      </c>
      <c r="S36" s="25">
        <v>2545.71</v>
      </c>
      <c r="T36" s="25">
        <v>2535.5099999999998</v>
      </c>
      <c r="U36" s="25">
        <v>2524.62</v>
      </c>
      <c r="V36" s="25">
        <v>2525.38</v>
      </c>
      <c r="W36" s="25">
        <v>2526.34</v>
      </c>
      <c r="X36" s="25">
        <v>2564.44</v>
      </c>
      <c r="Y36" s="25">
        <v>2623.7599999999998</v>
      </c>
    </row>
    <row r="37" spans="1:25" x14ac:dyDescent="0.2">
      <c r="A37" s="24">
        <v>43548</v>
      </c>
      <c r="B37" s="25">
        <v>2602.42</v>
      </c>
      <c r="C37" s="25">
        <v>2617.11</v>
      </c>
      <c r="D37" s="25">
        <v>2679.29</v>
      </c>
      <c r="E37" s="25">
        <v>2699.92</v>
      </c>
      <c r="F37" s="25">
        <v>2688.12</v>
      </c>
      <c r="G37" s="25">
        <v>2686.44</v>
      </c>
      <c r="H37" s="25">
        <v>2675.79</v>
      </c>
      <c r="I37" s="25">
        <v>2636.63</v>
      </c>
      <c r="J37" s="25">
        <v>2609.23</v>
      </c>
      <c r="K37" s="25">
        <v>2575.5300000000002</v>
      </c>
      <c r="L37" s="25">
        <v>2569.7399999999998</v>
      </c>
      <c r="M37" s="25">
        <v>2552.09</v>
      </c>
      <c r="N37" s="25">
        <v>2539.96</v>
      </c>
      <c r="O37" s="25">
        <v>2544.11</v>
      </c>
      <c r="P37" s="25">
        <v>2570.77</v>
      </c>
      <c r="Q37" s="25">
        <v>2584.4299999999998</v>
      </c>
      <c r="R37" s="25">
        <v>2573.62</v>
      </c>
      <c r="S37" s="25">
        <v>2557.41</v>
      </c>
      <c r="T37" s="25">
        <v>2549.69</v>
      </c>
      <c r="U37" s="25">
        <v>2527.54</v>
      </c>
      <c r="V37" s="25">
        <v>2511.4299999999998</v>
      </c>
      <c r="W37" s="25">
        <v>2514.6799999999998</v>
      </c>
      <c r="X37" s="25">
        <v>2572.7800000000002</v>
      </c>
      <c r="Y37" s="25">
        <v>2637.78</v>
      </c>
    </row>
    <row r="38" spans="1:25" x14ac:dyDescent="0.2">
      <c r="A38" s="24">
        <v>43549</v>
      </c>
      <c r="B38" s="25">
        <v>2600.06</v>
      </c>
      <c r="C38" s="25">
        <v>2611.7599999999998</v>
      </c>
      <c r="D38" s="25">
        <v>2635.22</v>
      </c>
      <c r="E38" s="25">
        <v>2630.13</v>
      </c>
      <c r="F38" s="25">
        <v>2628.8</v>
      </c>
      <c r="G38" s="25">
        <v>2623.34</v>
      </c>
      <c r="H38" s="25">
        <v>2605.61</v>
      </c>
      <c r="I38" s="25">
        <v>2594.6799999999998</v>
      </c>
      <c r="J38" s="25">
        <v>2545.23</v>
      </c>
      <c r="K38" s="25">
        <v>2556.4299999999998</v>
      </c>
      <c r="L38" s="25">
        <v>2578.3000000000002</v>
      </c>
      <c r="M38" s="25">
        <v>2609.37</v>
      </c>
      <c r="N38" s="25">
        <v>2646.75</v>
      </c>
      <c r="O38" s="25">
        <v>2653.46</v>
      </c>
      <c r="P38" s="25">
        <v>2658.77</v>
      </c>
      <c r="Q38" s="25">
        <v>2655.71</v>
      </c>
      <c r="R38" s="25">
        <v>2631.53</v>
      </c>
      <c r="S38" s="25">
        <v>2595.4899999999998</v>
      </c>
      <c r="T38" s="25">
        <v>2578.3000000000002</v>
      </c>
      <c r="U38" s="25">
        <v>2559.1</v>
      </c>
      <c r="V38" s="25">
        <v>2552.5099999999998</v>
      </c>
      <c r="W38" s="25">
        <v>2547.7599999999998</v>
      </c>
      <c r="X38" s="25">
        <v>2587.44</v>
      </c>
      <c r="Y38" s="25">
        <v>2631.92</v>
      </c>
    </row>
    <row r="39" spans="1:25" x14ac:dyDescent="0.2">
      <c r="A39" s="24">
        <v>43550</v>
      </c>
      <c r="B39" s="25">
        <v>2608.48</v>
      </c>
      <c r="C39" s="25">
        <v>2656.46</v>
      </c>
      <c r="D39" s="25">
        <v>2703.78</v>
      </c>
      <c r="E39" s="25">
        <v>2715.57</v>
      </c>
      <c r="F39" s="25">
        <v>2698.56</v>
      </c>
      <c r="G39" s="25">
        <v>2687.45</v>
      </c>
      <c r="H39" s="25">
        <v>2633.45</v>
      </c>
      <c r="I39" s="25">
        <v>2605.0500000000002</v>
      </c>
      <c r="J39" s="25">
        <v>2555.6</v>
      </c>
      <c r="K39" s="25">
        <v>2538.6</v>
      </c>
      <c r="L39" s="25">
        <v>2534.0300000000002</v>
      </c>
      <c r="M39" s="25">
        <v>2552.1799999999998</v>
      </c>
      <c r="N39" s="25">
        <v>2575.96</v>
      </c>
      <c r="O39" s="25">
        <v>2581.7800000000002</v>
      </c>
      <c r="P39" s="25">
        <v>2598.85</v>
      </c>
      <c r="Q39" s="25">
        <v>2597.7800000000002</v>
      </c>
      <c r="R39" s="25">
        <v>2580.73</v>
      </c>
      <c r="S39" s="25">
        <v>2539.8200000000002</v>
      </c>
      <c r="T39" s="25">
        <v>2526.5300000000002</v>
      </c>
      <c r="U39" s="25">
        <v>2510.36</v>
      </c>
      <c r="V39" s="25">
        <v>2508.63</v>
      </c>
      <c r="W39" s="25">
        <v>2511.9499999999998</v>
      </c>
      <c r="X39" s="25">
        <v>2562.34</v>
      </c>
      <c r="Y39" s="25">
        <v>2618.36</v>
      </c>
    </row>
    <row r="40" spans="1:25" x14ac:dyDescent="0.2">
      <c r="A40" s="24">
        <v>43551</v>
      </c>
      <c r="B40" s="25">
        <v>2657.71</v>
      </c>
      <c r="C40" s="25">
        <v>2679.31</v>
      </c>
      <c r="D40" s="25">
        <v>2697.84</v>
      </c>
      <c r="E40" s="25">
        <v>2710.22</v>
      </c>
      <c r="F40" s="25">
        <v>2713.53</v>
      </c>
      <c r="G40" s="25">
        <v>2677.54</v>
      </c>
      <c r="H40" s="25">
        <v>2650.25</v>
      </c>
      <c r="I40" s="25">
        <v>2599.48</v>
      </c>
      <c r="J40" s="25">
        <v>2552.54</v>
      </c>
      <c r="K40" s="25">
        <v>2537.48</v>
      </c>
      <c r="L40" s="25">
        <v>2539.7399999999998</v>
      </c>
      <c r="M40" s="25">
        <v>2556.12</v>
      </c>
      <c r="N40" s="25">
        <v>2600.11</v>
      </c>
      <c r="O40" s="25">
        <v>2603.41</v>
      </c>
      <c r="P40" s="25">
        <v>2624.2</v>
      </c>
      <c r="Q40" s="25">
        <v>2615.6999999999998</v>
      </c>
      <c r="R40" s="25">
        <v>2586.8200000000002</v>
      </c>
      <c r="S40" s="25">
        <v>2552.35</v>
      </c>
      <c r="T40" s="25">
        <v>2535.38</v>
      </c>
      <c r="U40" s="25">
        <v>2526.87</v>
      </c>
      <c r="V40" s="25">
        <v>2516.92</v>
      </c>
      <c r="W40" s="25">
        <v>2512.6</v>
      </c>
      <c r="X40" s="25">
        <v>2567.25</v>
      </c>
      <c r="Y40" s="25">
        <v>2618.0099999999998</v>
      </c>
    </row>
    <row r="41" spans="1:25" x14ac:dyDescent="0.2">
      <c r="A41" s="24">
        <v>43552</v>
      </c>
      <c r="B41" s="25">
        <v>2647.81</v>
      </c>
      <c r="C41" s="25">
        <v>2677.27</v>
      </c>
      <c r="D41" s="25">
        <v>2694.35</v>
      </c>
      <c r="E41" s="25">
        <v>2697.54</v>
      </c>
      <c r="F41" s="25">
        <v>2694.65</v>
      </c>
      <c r="G41" s="25">
        <v>2665.39</v>
      </c>
      <c r="H41" s="25">
        <v>2643.12</v>
      </c>
      <c r="I41" s="25">
        <v>2607.7800000000002</v>
      </c>
      <c r="J41" s="25">
        <v>2566.63</v>
      </c>
      <c r="K41" s="25">
        <v>2542.94</v>
      </c>
      <c r="L41" s="25">
        <v>2552.71</v>
      </c>
      <c r="M41" s="25">
        <v>2565.73</v>
      </c>
      <c r="N41" s="25">
        <v>2610.91</v>
      </c>
      <c r="O41" s="25">
        <v>2617.4499999999998</v>
      </c>
      <c r="P41" s="25">
        <v>2628.29</v>
      </c>
      <c r="Q41" s="25">
        <v>2625.92</v>
      </c>
      <c r="R41" s="25">
        <v>2599.7399999999998</v>
      </c>
      <c r="S41" s="25">
        <v>2579.4499999999998</v>
      </c>
      <c r="T41" s="25">
        <v>2563.9499999999998</v>
      </c>
      <c r="U41" s="25">
        <v>2548.69</v>
      </c>
      <c r="V41" s="25">
        <v>2542.6799999999998</v>
      </c>
      <c r="W41" s="25">
        <v>2538</v>
      </c>
      <c r="X41" s="25">
        <v>2575.38</v>
      </c>
      <c r="Y41" s="25">
        <v>2634.29</v>
      </c>
    </row>
    <row r="42" spans="1:25" x14ac:dyDescent="0.2">
      <c r="A42" s="24">
        <v>43553</v>
      </c>
      <c r="B42" s="25">
        <v>2638.04</v>
      </c>
      <c r="C42" s="25">
        <v>2673.14</v>
      </c>
      <c r="D42" s="25">
        <v>2686.4</v>
      </c>
      <c r="E42" s="25">
        <v>2699</v>
      </c>
      <c r="F42" s="25">
        <v>2702.53</v>
      </c>
      <c r="G42" s="25">
        <v>2689.7599999999998</v>
      </c>
      <c r="H42" s="25">
        <v>2645.72</v>
      </c>
      <c r="I42" s="25">
        <v>2613.44</v>
      </c>
      <c r="J42" s="25">
        <v>2570.25</v>
      </c>
      <c r="K42" s="25">
        <v>2541</v>
      </c>
      <c r="L42" s="25">
        <v>2563.33</v>
      </c>
      <c r="M42" s="25">
        <v>2584.88</v>
      </c>
      <c r="N42" s="25">
        <v>2591.0099999999998</v>
      </c>
      <c r="O42" s="25">
        <v>2598.14</v>
      </c>
      <c r="P42" s="25">
        <v>2607.35</v>
      </c>
      <c r="Q42" s="25">
        <v>2607.94</v>
      </c>
      <c r="R42" s="25">
        <v>2584.41</v>
      </c>
      <c r="S42" s="25">
        <v>2555.9</v>
      </c>
      <c r="T42" s="25">
        <v>2543.16</v>
      </c>
      <c r="U42" s="25">
        <v>2516.88</v>
      </c>
      <c r="V42" s="25">
        <v>2511.7199999999998</v>
      </c>
      <c r="W42" s="25">
        <v>2492.04</v>
      </c>
      <c r="X42" s="25">
        <v>2543.8000000000002</v>
      </c>
      <c r="Y42" s="25">
        <v>2598.4699999999998</v>
      </c>
    </row>
    <row r="43" spans="1:25" x14ac:dyDescent="0.2">
      <c r="A43" s="24">
        <v>43554</v>
      </c>
      <c r="B43" s="25">
        <v>2624.61</v>
      </c>
      <c r="C43" s="25">
        <v>2634.78</v>
      </c>
      <c r="D43" s="25">
        <v>2657.09</v>
      </c>
      <c r="E43" s="25">
        <v>2668.7</v>
      </c>
      <c r="F43" s="25">
        <v>2666.94</v>
      </c>
      <c r="G43" s="25">
        <v>2657.28</v>
      </c>
      <c r="H43" s="25">
        <v>2634.7599999999998</v>
      </c>
      <c r="I43" s="25">
        <v>2604.86</v>
      </c>
      <c r="J43" s="25">
        <v>2534.15</v>
      </c>
      <c r="K43" s="25">
        <v>2505.96</v>
      </c>
      <c r="L43" s="25">
        <v>2502.56</v>
      </c>
      <c r="M43" s="25">
        <v>2520.4</v>
      </c>
      <c r="N43" s="25">
        <v>2556.84</v>
      </c>
      <c r="O43" s="25">
        <v>2575.65</v>
      </c>
      <c r="P43" s="25">
        <v>2578.37</v>
      </c>
      <c r="Q43" s="25">
        <v>2577.59</v>
      </c>
      <c r="R43" s="25">
        <v>2553.15</v>
      </c>
      <c r="S43" s="25">
        <v>2513.96</v>
      </c>
      <c r="T43" s="25">
        <v>2501.89</v>
      </c>
      <c r="U43" s="25">
        <v>2479.9699999999998</v>
      </c>
      <c r="V43" s="25">
        <v>2469.0700000000002</v>
      </c>
      <c r="W43" s="25">
        <v>2476.85</v>
      </c>
      <c r="X43" s="25">
        <v>2522.83</v>
      </c>
      <c r="Y43" s="25">
        <v>2586.6799999999998</v>
      </c>
    </row>
    <row r="44" spans="1:25" x14ac:dyDescent="0.2">
      <c r="A44" s="24">
        <v>43555</v>
      </c>
      <c r="B44" s="25">
        <v>2616.44</v>
      </c>
      <c r="C44" s="25">
        <v>2644.42</v>
      </c>
      <c r="D44" s="25">
        <v>2664.75</v>
      </c>
      <c r="E44" s="25">
        <v>2673.6</v>
      </c>
      <c r="F44" s="25">
        <v>2675.45</v>
      </c>
      <c r="G44" s="25">
        <v>2670.46</v>
      </c>
      <c r="H44" s="25">
        <v>2643.13</v>
      </c>
      <c r="I44" s="25">
        <v>2606.1999999999998</v>
      </c>
      <c r="J44" s="25">
        <v>2540.63</v>
      </c>
      <c r="K44" s="25">
        <v>2505.9299999999998</v>
      </c>
      <c r="L44" s="25">
        <v>2503.6999999999998</v>
      </c>
      <c r="M44" s="25">
        <v>2531.5500000000002</v>
      </c>
      <c r="N44" s="25">
        <v>2571.9899999999998</v>
      </c>
      <c r="O44" s="25">
        <v>2585.19</v>
      </c>
      <c r="P44" s="25">
        <v>2595.6799999999998</v>
      </c>
      <c r="Q44" s="25">
        <v>2590.9499999999998</v>
      </c>
      <c r="R44" s="25">
        <v>2560.1999999999998</v>
      </c>
      <c r="S44" s="25">
        <v>2524.29</v>
      </c>
      <c r="T44" s="25">
        <v>2497.54</v>
      </c>
      <c r="U44" s="25">
        <v>2478.19</v>
      </c>
      <c r="V44" s="25">
        <v>2462.9</v>
      </c>
      <c r="W44" s="25">
        <v>2462.73</v>
      </c>
      <c r="X44" s="25">
        <v>2508.02</v>
      </c>
      <c r="Y44" s="25">
        <v>2571.7800000000002</v>
      </c>
    </row>
    <row r="45" spans="1:25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.75" customHeight="1" x14ac:dyDescent="0.2">
      <c r="A46" s="118" t="s">
        <v>55</v>
      </c>
      <c r="B46" s="120" t="s">
        <v>93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90"/>
    </row>
    <row r="47" spans="1:25" ht="25.5" customHeight="1" x14ac:dyDescent="0.2">
      <c r="A47" s="119"/>
      <c r="B47" s="51" t="s">
        <v>69</v>
      </c>
      <c r="C47" s="52" t="s">
        <v>70</v>
      </c>
      <c r="D47" s="53" t="s">
        <v>71</v>
      </c>
      <c r="E47" s="52" t="s">
        <v>72</v>
      </c>
      <c r="F47" s="52" t="s">
        <v>73</v>
      </c>
      <c r="G47" s="52" t="s">
        <v>74</v>
      </c>
      <c r="H47" s="52" t="s">
        <v>75</v>
      </c>
      <c r="I47" s="52" t="s">
        <v>76</v>
      </c>
      <c r="J47" s="52" t="s">
        <v>77</v>
      </c>
      <c r="K47" s="51" t="s">
        <v>78</v>
      </c>
      <c r="L47" s="52" t="s">
        <v>79</v>
      </c>
      <c r="M47" s="54" t="s">
        <v>80</v>
      </c>
      <c r="N47" s="51" t="s">
        <v>81</v>
      </c>
      <c r="O47" s="52" t="s">
        <v>82</v>
      </c>
      <c r="P47" s="54" t="s">
        <v>83</v>
      </c>
      <c r="Q47" s="53" t="s">
        <v>84</v>
      </c>
      <c r="R47" s="52" t="s">
        <v>85</v>
      </c>
      <c r="S47" s="53" t="s">
        <v>86</v>
      </c>
      <c r="T47" s="52" t="s">
        <v>87</v>
      </c>
      <c r="U47" s="53" t="s">
        <v>88</v>
      </c>
      <c r="V47" s="52" t="s">
        <v>89</v>
      </c>
      <c r="W47" s="53" t="s">
        <v>90</v>
      </c>
      <c r="X47" s="52" t="s">
        <v>91</v>
      </c>
      <c r="Y47" s="52" t="s">
        <v>92</v>
      </c>
    </row>
    <row r="48" spans="1:25" x14ac:dyDescent="0.2">
      <c r="A48" s="24">
        <v>43525</v>
      </c>
      <c r="B48" s="25">
        <v>3420.18</v>
      </c>
      <c r="C48" s="25">
        <v>3451.0099999999998</v>
      </c>
      <c r="D48" s="25">
        <v>3465.89</v>
      </c>
      <c r="E48" s="25">
        <v>3503.99</v>
      </c>
      <c r="F48" s="25">
        <v>3503.77</v>
      </c>
      <c r="G48" s="25">
        <v>3451.7799999999997</v>
      </c>
      <c r="H48" s="25">
        <v>3398.17</v>
      </c>
      <c r="I48" s="25">
        <v>3357.0499999999997</v>
      </c>
      <c r="J48" s="25">
        <v>3331.0099999999998</v>
      </c>
      <c r="K48" s="25">
        <v>3315.25</v>
      </c>
      <c r="L48" s="25">
        <v>3326.85</v>
      </c>
      <c r="M48" s="25">
        <v>3346.54</v>
      </c>
      <c r="N48" s="25">
        <v>3373.94</v>
      </c>
      <c r="O48" s="25">
        <v>3385.15</v>
      </c>
      <c r="P48" s="25">
        <v>3387.8199999999997</v>
      </c>
      <c r="Q48" s="25">
        <v>3383.0099999999998</v>
      </c>
      <c r="R48" s="25">
        <v>3353.56</v>
      </c>
      <c r="S48" s="25">
        <v>3323.13</v>
      </c>
      <c r="T48" s="25">
        <v>3308.73</v>
      </c>
      <c r="U48" s="25">
        <v>3287.59</v>
      </c>
      <c r="V48" s="25">
        <v>3289.43</v>
      </c>
      <c r="W48" s="25">
        <v>3299.46</v>
      </c>
      <c r="X48" s="25">
        <v>3341.16</v>
      </c>
      <c r="Y48" s="25">
        <v>3395.13</v>
      </c>
    </row>
    <row r="49" spans="1:25" x14ac:dyDescent="0.2">
      <c r="A49" s="24">
        <v>43526</v>
      </c>
      <c r="B49" s="25">
        <v>3431.92</v>
      </c>
      <c r="C49" s="25">
        <v>3447.5</v>
      </c>
      <c r="D49" s="25">
        <v>3467.91</v>
      </c>
      <c r="E49" s="25">
        <v>3467.52</v>
      </c>
      <c r="F49" s="25">
        <v>3474.59</v>
      </c>
      <c r="G49" s="25">
        <v>3464.04</v>
      </c>
      <c r="H49" s="25">
        <v>3449.12</v>
      </c>
      <c r="I49" s="25">
        <v>3394.36</v>
      </c>
      <c r="J49" s="25">
        <v>3344.22</v>
      </c>
      <c r="K49" s="25">
        <v>3322.0499999999997</v>
      </c>
      <c r="L49" s="25">
        <v>3313.54</v>
      </c>
      <c r="M49" s="25">
        <v>3334.19</v>
      </c>
      <c r="N49" s="25">
        <v>3380.0099999999998</v>
      </c>
      <c r="O49" s="25">
        <v>3383.88</v>
      </c>
      <c r="P49" s="25">
        <v>3404.86</v>
      </c>
      <c r="Q49" s="25">
        <v>3403.36</v>
      </c>
      <c r="R49" s="25">
        <v>3366.45</v>
      </c>
      <c r="S49" s="25">
        <v>3327.37</v>
      </c>
      <c r="T49" s="25">
        <v>3302.4</v>
      </c>
      <c r="U49" s="25">
        <v>3272.47</v>
      </c>
      <c r="V49" s="25">
        <v>3266.38</v>
      </c>
      <c r="W49" s="25">
        <v>3273.73</v>
      </c>
      <c r="X49" s="25">
        <v>3316.48</v>
      </c>
      <c r="Y49" s="25">
        <v>3372.7999999999997</v>
      </c>
    </row>
    <row r="50" spans="1:25" x14ac:dyDescent="0.2">
      <c r="A50" s="24">
        <v>43527</v>
      </c>
      <c r="B50" s="25">
        <v>3405.21</v>
      </c>
      <c r="C50" s="25">
        <v>3427.34</v>
      </c>
      <c r="D50" s="25">
        <v>3455.58</v>
      </c>
      <c r="E50" s="25">
        <v>3453.18</v>
      </c>
      <c r="F50" s="25">
        <v>3467.71</v>
      </c>
      <c r="G50" s="25">
        <v>3456.92</v>
      </c>
      <c r="H50" s="25">
        <v>3450.9</v>
      </c>
      <c r="I50" s="25">
        <v>3405.42</v>
      </c>
      <c r="J50" s="25">
        <v>3345.95</v>
      </c>
      <c r="K50" s="25">
        <v>3293.65</v>
      </c>
      <c r="L50" s="25">
        <v>3276.6</v>
      </c>
      <c r="M50" s="25">
        <v>3293.9</v>
      </c>
      <c r="N50" s="25">
        <v>3313.7599999999998</v>
      </c>
      <c r="O50" s="25">
        <v>3319.6</v>
      </c>
      <c r="P50" s="25">
        <v>3337.45</v>
      </c>
      <c r="Q50" s="25">
        <v>3351.92</v>
      </c>
      <c r="R50" s="25">
        <v>3358.95</v>
      </c>
      <c r="S50" s="25">
        <v>3324</v>
      </c>
      <c r="T50" s="25">
        <v>3309.0299999999997</v>
      </c>
      <c r="U50" s="25">
        <v>3247.97</v>
      </c>
      <c r="V50" s="25">
        <v>3245.94</v>
      </c>
      <c r="W50" s="25">
        <v>3248.68</v>
      </c>
      <c r="X50" s="25">
        <v>3294.68</v>
      </c>
      <c r="Y50" s="25">
        <v>3358.2599999999998</v>
      </c>
    </row>
    <row r="51" spans="1:25" x14ac:dyDescent="0.2">
      <c r="A51" s="24">
        <v>43528</v>
      </c>
      <c r="B51" s="25">
        <v>3444.7799999999997</v>
      </c>
      <c r="C51" s="25">
        <v>3469.7</v>
      </c>
      <c r="D51" s="25">
        <v>3468.2599999999998</v>
      </c>
      <c r="E51" s="25">
        <v>3468.8199999999997</v>
      </c>
      <c r="F51" s="25">
        <v>3501.69</v>
      </c>
      <c r="G51" s="25">
        <v>3471.74</v>
      </c>
      <c r="H51" s="25">
        <v>3439.2</v>
      </c>
      <c r="I51" s="25">
        <v>3376.37</v>
      </c>
      <c r="J51" s="25">
        <v>3342.5699999999997</v>
      </c>
      <c r="K51" s="25">
        <v>3320.79</v>
      </c>
      <c r="L51" s="25">
        <v>3313.8199999999997</v>
      </c>
      <c r="M51" s="25">
        <v>3330.11</v>
      </c>
      <c r="N51" s="25">
        <v>3357.18</v>
      </c>
      <c r="O51" s="25">
        <v>3364.64</v>
      </c>
      <c r="P51" s="25">
        <v>3373.44</v>
      </c>
      <c r="Q51" s="25">
        <v>3373.62</v>
      </c>
      <c r="R51" s="25">
        <v>3345.5499999999997</v>
      </c>
      <c r="S51" s="25">
        <v>3287.73</v>
      </c>
      <c r="T51" s="25">
        <v>3272.65</v>
      </c>
      <c r="U51" s="25">
        <v>3254.85</v>
      </c>
      <c r="V51" s="25">
        <v>3254.0299999999997</v>
      </c>
      <c r="W51" s="25">
        <v>3260.7799999999997</v>
      </c>
      <c r="X51" s="25">
        <v>3306.6</v>
      </c>
      <c r="Y51" s="25">
        <v>3348.41</v>
      </c>
    </row>
    <row r="52" spans="1:25" x14ac:dyDescent="0.2">
      <c r="A52" s="24">
        <v>43529</v>
      </c>
      <c r="B52" s="25">
        <v>3366.0299999999997</v>
      </c>
      <c r="C52" s="25">
        <v>3390.71</v>
      </c>
      <c r="D52" s="25">
        <v>3416.27</v>
      </c>
      <c r="E52" s="25">
        <v>3422.02</v>
      </c>
      <c r="F52" s="25">
        <v>3431.49</v>
      </c>
      <c r="G52" s="25">
        <v>3409.98</v>
      </c>
      <c r="H52" s="25">
        <v>3368.88</v>
      </c>
      <c r="I52" s="25">
        <v>3318.96</v>
      </c>
      <c r="J52" s="25">
        <v>3289.91</v>
      </c>
      <c r="K52" s="25">
        <v>3268.0099999999998</v>
      </c>
      <c r="L52" s="25">
        <v>3268.16</v>
      </c>
      <c r="M52" s="25">
        <v>3302.77</v>
      </c>
      <c r="N52" s="25">
        <v>3337.64</v>
      </c>
      <c r="O52" s="25">
        <v>3335.48</v>
      </c>
      <c r="P52" s="25">
        <v>3369.5299999999997</v>
      </c>
      <c r="Q52" s="25">
        <v>3364.92</v>
      </c>
      <c r="R52" s="25">
        <v>3336.1</v>
      </c>
      <c r="S52" s="25">
        <v>3295.87</v>
      </c>
      <c r="T52" s="25">
        <v>3276.9</v>
      </c>
      <c r="U52" s="25">
        <v>3242.87</v>
      </c>
      <c r="V52" s="25">
        <v>3243.54</v>
      </c>
      <c r="W52" s="25">
        <v>3253.08</v>
      </c>
      <c r="X52" s="25">
        <v>3309.0499999999997</v>
      </c>
      <c r="Y52" s="25">
        <v>3358.1</v>
      </c>
    </row>
    <row r="53" spans="1:25" x14ac:dyDescent="0.2">
      <c r="A53" s="24">
        <v>43530</v>
      </c>
      <c r="B53" s="25">
        <v>3426.11</v>
      </c>
      <c r="C53" s="25">
        <v>3447.2999999999997</v>
      </c>
      <c r="D53" s="25">
        <v>3440.93</v>
      </c>
      <c r="E53" s="25">
        <v>3437.66</v>
      </c>
      <c r="F53" s="25">
        <v>3436.75</v>
      </c>
      <c r="G53" s="25">
        <v>3428.93</v>
      </c>
      <c r="H53" s="25">
        <v>3411.7</v>
      </c>
      <c r="I53" s="25">
        <v>3372.5</v>
      </c>
      <c r="J53" s="25">
        <v>3332.98</v>
      </c>
      <c r="K53" s="25">
        <v>3313.88</v>
      </c>
      <c r="L53" s="25">
        <v>3306.19</v>
      </c>
      <c r="M53" s="25">
        <v>3341.14</v>
      </c>
      <c r="N53" s="25">
        <v>3385.41</v>
      </c>
      <c r="O53" s="25">
        <v>3387.81</v>
      </c>
      <c r="P53" s="25">
        <v>3406.8199999999997</v>
      </c>
      <c r="Q53" s="25">
        <v>3408.64</v>
      </c>
      <c r="R53" s="25">
        <v>3393.91</v>
      </c>
      <c r="S53" s="25">
        <v>3349.7599999999998</v>
      </c>
      <c r="T53" s="25">
        <v>3325.36</v>
      </c>
      <c r="U53" s="25">
        <v>3279.68</v>
      </c>
      <c r="V53" s="25">
        <v>3284.17</v>
      </c>
      <c r="W53" s="25">
        <v>3274.2</v>
      </c>
      <c r="X53" s="25">
        <v>3309.16</v>
      </c>
      <c r="Y53" s="25">
        <v>3349.14</v>
      </c>
    </row>
    <row r="54" spans="1:25" x14ac:dyDescent="0.2">
      <c r="A54" s="24">
        <v>43531</v>
      </c>
      <c r="B54" s="25">
        <v>3422.77</v>
      </c>
      <c r="C54" s="25">
        <v>3444.5499999999997</v>
      </c>
      <c r="D54" s="25">
        <v>3434.33</v>
      </c>
      <c r="E54" s="25">
        <v>3431.91</v>
      </c>
      <c r="F54" s="25">
        <v>3433.5499999999997</v>
      </c>
      <c r="G54" s="25">
        <v>3429.19</v>
      </c>
      <c r="H54" s="25">
        <v>3402.38</v>
      </c>
      <c r="I54" s="25">
        <v>3358.43</v>
      </c>
      <c r="J54" s="25">
        <v>3318.5299999999997</v>
      </c>
      <c r="K54" s="25">
        <v>3303.97</v>
      </c>
      <c r="L54" s="25">
        <v>3306.99</v>
      </c>
      <c r="M54" s="25">
        <v>3333.62</v>
      </c>
      <c r="N54" s="25">
        <v>3380.34</v>
      </c>
      <c r="O54" s="25">
        <v>3388.87</v>
      </c>
      <c r="P54" s="25">
        <v>3401.27</v>
      </c>
      <c r="Q54" s="25">
        <v>3401.7799999999997</v>
      </c>
      <c r="R54" s="25">
        <v>3376.6</v>
      </c>
      <c r="S54" s="25">
        <v>3345.17</v>
      </c>
      <c r="T54" s="25">
        <v>3305.64</v>
      </c>
      <c r="U54" s="25">
        <v>3290.42</v>
      </c>
      <c r="V54" s="25">
        <v>3289.88</v>
      </c>
      <c r="W54" s="25">
        <v>3294</v>
      </c>
      <c r="X54" s="25">
        <v>3337.14</v>
      </c>
      <c r="Y54" s="25">
        <v>3390.56</v>
      </c>
    </row>
    <row r="55" spans="1:25" x14ac:dyDescent="0.2">
      <c r="A55" s="24">
        <v>43532</v>
      </c>
      <c r="B55" s="25">
        <v>3432.13</v>
      </c>
      <c r="C55" s="25">
        <v>3458.2599999999998</v>
      </c>
      <c r="D55" s="25">
        <v>3471.49</v>
      </c>
      <c r="E55" s="25">
        <v>3472.5499999999997</v>
      </c>
      <c r="F55" s="25">
        <v>3468.64</v>
      </c>
      <c r="G55" s="25">
        <v>3459.6</v>
      </c>
      <c r="H55" s="25">
        <v>3439.87</v>
      </c>
      <c r="I55" s="25">
        <v>3393.18</v>
      </c>
      <c r="J55" s="25">
        <v>3322</v>
      </c>
      <c r="K55" s="25">
        <v>3283.31</v>
      </c>
      <c r="L55" s="25">
        <v>3278.75</v>
      </c>
      <c r="M55" s="25">
        <v>3297.88</v>
      </c>
      <c r="N55" s="25">
        <v>3347.17</v>
      </c>
      <c r="O55" s="25">
        <v>3350.04</v>
      </c>
      <c r="P55" s="25">
        <v>3372.79</v>
      </c>
      <c r="Q55" s="25">
        <v>3374.41</v>
      </c>
      <c r="R55" s="25">
        <v>3346.56</v>
      </c>
      <c r="S55" s="25">
        <v>3314</v>
      </c>
      <c r="T55" s="25">
        <v>3283.45</v>
      </c>
      <c r="U55" s="25">
        <v>3261.48</v>
      </c>
      <c r="V55" s="25">
        <v>3259.02</v>
      </c>
      <c r="W55" s="25">
        <v>3254.39</v>
      </c>
      <c r="X55" s="25">
        <v>3292.63</v>
      </c>
      <c r="Y55" s="25">
        <v>3343.44</v>
      </c>
    </row>
    <row r="56" spans="1:25" x14ac:dyDescent="0.2">
      <c r="A56" s="24">
        <v>43533</v>
      </c>
      <c r="B56" s="25">
        <v>3372.83</v>
      </c>
      <c r="C56" s="25">
        <v>3397.43</v>
      </c>
      <c r="D56" s="25">
        <v>3431.83</v>
      </c>
      <c r="E56" s="25">
        <v>3422.61</v>
      </c>
      <c r="F56" s="25">
        <v>3446.5499999999997</v>
      </c>
      <c r="G56" s="25">
        <v>3439.52</v>
      </c>
      <c r="H56" s="25">
        <v>3428.72</v>
      </c>
      <c r="I56" s="25">
        <v>3374.39</v>
      </c>
      <c r="J56" s="25">
        <v>3317.44</v>
      </c>
      <c r="K56" s="25">
        <v>3309.79</v>
      </c>
      <c r="L56" s="25">
        <v>3305.68</v>
      </c>
      <c r="M56" s="25">
        <v>3327.73</v>
      </c>
      <c r="N56" s="25">
        <v>3362.7799999999997</v>
      </c>
      <c r="O56" s="25">
        <v>3384.11</v>
      </c>
      <c r="P56" s="25">
        <v>3403.0699999999997</v>
      </c>
      <c r="Q56" s="25">
        <v>3404.45</v>
      </c>
      <c r="R56" s="25">
        <v>3377.75</v>
      </c>
      <c r="S56" s="25">
        <v>3319.72</v>
      </c>
      <c r="T56" s="25">
        <v>3294.52</v>
      </c>
      <c r="U56" s="25">
        <v>3278.39</v>
      </c>
      <c r="V56" s="25">
        <v>3274.71</v>
      </c>
      <c r="W56" s="25">
        <v>3297.2799999999997</v>
      </c>
      <c r="X56" s="25">
        <v>3347.74</v>
      </c>
      <c r="Y56" s="25">
        <v>3364.5299999999997</v>
      </c>
    </row>
    <row r="57" spans="1:25" x14ac:dyDescent="0.2">
      <c r="A57" s="24">
        <v>43534</v>
      </c>
      <c r="B57" s="25">
        <v>3402.61</v>
      </c>
      <c r="C57" s="25">
        <v>3391.47</v>
      </c>
      <c r="D57" s="25">
        <v>3410.24</v>
      </c>
      <c r="E57" s="25">
        <v>3414.77</v>
      </c>
      <c r="F57" s="25">
        <v>3419.71</v>
      </c>
      <c r="G57" s="25">
        <v>3419.11</v>
      </c>
      <c r="H57" s="25">
        <v>3418.5299999999997</v>
      </c>
      <c r="I57" s="25">
        <v>3388.14</v>
      </c>
      <c r="J57" s="25">
        <v>3349.38</v>
      </c>
      <c r="K57" s="25">
        <v>3323.77</v>
      </c>
      <c r="L57" s="25">
        <v>3307.25</v>
      </c>
      <c r="M57" s="25">
        <v>3332.31</v>
      </c>
      <c r="N57" s="25">
        <v>3375.5</v>
      </c>
      <c r="O57" s="25">
        <v>3387.93</v>
      </c>
      <c r="P57" s="25">
        <v>3398.2999999999997</v>
      </c>
      <c r="Q57" s="25">
        <v>3394.23</v>
      </c>
      <c r="R57" s="25">
        <v>3377.92</v>
      </c>
      <c r="S57" s="25">
        <v>3341.59</v>
      </c>
      <c r="T57" s="25">
        <v>3321.93</v>
      </c>
      <c r="U57" s="25">
        <v>3280.34</v>
      </c>
      <c r="V57" s="25">
        <v>3266.89</v>
      </c>
      <c r="W57" s="25">
        <v>3269.59</v>
      </c>
      <c r="X57" s="25">
        <v>3318.2999999999997</v>
      </c>
      <c r="Y57" s="25">
        <v>3369.06</v>
      </c>
    </row>
    <row r="58" spans="1:25" x14ac:dyDescent="0.2">
      <c r="A58" s="24">
        <v>43535</v>
      </c>
      <c r="B58" s="25">
        <v>3400.24</v>
      </c>
      <c r="C58" s="25">
        <v>3410.93</v>
      </c>
      <c r="D58" s="25">
        <v>3434.37</v>
      </c>
      <c r="E58" s="25">
        <v>3432.02</v>
      </c>
      <c r="F58" s="25">
        <v>3436.25</v>
      </c>
      <c r="G58" s="25">
        <v>3444.17</v>
      </c>
      <c r="H58" s="25">
        <v>3412.84</v>
      </c>
      <c r="I58" s="25">
        <v>3400.79</v>
      </c>
      <c r="J58" s="25">
        <v>3375.22</v>
      </c>
      <c r="K58" s="25">
        <v>3326.5299999999997</v>
      </c>
      <c r="L58" s="25">
        <v>3329.77</v>
      </c>
      <c r="M58" s="25">
        <v>3346.81</v>
      </c>
      <c r="N58" s="25">
        <v>3381.06</v>
      </c>
      <c r="O58" s="25">
        <v>3394.5499999999997</v>
      </c>
      <c r="P58" s="25">
        <v>3404.0099999999998</v>
      </c>
      <c r="Q58" s="25">
        <v>3404.13</v>
      </c>
      <c r="R58" s="25">
        <v>3384.94</v>
      </c>
      <c r="S58" s="25">
        <v>3381.2999999999997</v>
      </c>
      <c r="T58" s="25">
        <v>3363.5699999999997</v>
      </c>
      <c r="U58" s="25">
        <v>3310.42</v>
      </c>
      <c r="V58" s="25">
        <v>3297.1</v>
      </c>
      <c r="W58" s="25">
        <v>3296.5299999999997</v>
      </c>
      <c r="X58" s="25">
        <v>3311.22</v>
      </c>
      <c r="Y58" s="25">
        <v>3350.8199999999997</v>
      </c>
    </row>
    <row r="59" spans="1:25" x14ac:dyDescent="0.2">
      <c r="A59" s="24">
        <v>43536</v>
      </c>
      <c r="B59" s="25">
        <v>3422.31</v>
      </c>
      <c r="C59" s="25">
        <v>3437.62</v>
      </c>
      <c r="D59" s="25">
        <v>3450.5099999999998</v>
      </c>
      <c r="E59" s="25">
        <v>3461.96</v>
      </c>
      <c r="F59" s="25">
        <v>3462.61</v>
      </c>
      <c r="G59" s="25">
        <v>3446.14</v>
      </c>
      <c r="H59" s="25">
        <v>3415.36</v>
      </c>
      <c r="I59" s="25">
        <v>3366.62</v>
      </c>
      <c r="J59" s="25">
        <v>3325.88</v>
      </c>
      <c r="K59" s="25">
        <v>3308.7799999999997</v>
      </c>
      <c r="L59" s="25">
        <v>3303.0699999999997</v>
      </c>
      <c r="M59" s="25">
        <v>3327.46</v>
      </c>
      <c r="N59" s="25">
        <v>3350.69</v>
      </c>
      <c r="O59" s="25">
        <v>3366.73</v>
      </c>
      <c r="P59" s="25">
        <v>3368.95</v>
      </c>
      <c r="Q59" s="25">
        <v>3360.7999999999997</v>
      </c>
      <c r="R59" s="25">
        <v>3342.2599999999998</v>
      </c>
      <c r="S59" s="25">
        <v>3308.41</v>
      </c>
      <c r="T59" s="25">
        <v>3289.88</v>
      </c>
      <c r="U59" s="25">
        <v>3288.3199999999997</v>
      </c>
      <c r="V59" s="25">
        <v>3302.77</v>
      </c>
      <c r="W59" s="25">
        <v>3338.71</v>
      </c>
      <c r="X59" s="25">
        <v>3399.67</v>
      </c>
      <c r="Y59" s="25">
        <v>3427.77</v>
      </c>
    </row>
    <row r="60" spans="1:25" x14ac:dyDescent="0.2">
      <c r="A60" s="24">
        <v>43537</v>
      </c>
      <c r="B60" s="25">
        <v>3436.3199999999997</v>
      </c>
      <c r="C60" s="25">
        <v>3464.88</v>
      </c>
      <c r="D60" s="25">
        <v>3481.2</v>
      </c>
      <c r="E60" s="25">
        <v>3489.31</v>
      </c>
      <c r="F60" s="25">
        <v>3497.95</v>
      </c>
      <c r="G60" s="25">
        <v>3489.22</v>
      </c>
      <c r="H60" s="25">
        <v>3444.36</v>
      </c>
      <c r="I60" s="25">
        <v>3388.16</v>
      </c>
      <c r="J60" s="25">
        <v>3343.36</v>
      </c>
      <c r="K60" s="25">
        <v>3304.7799999999997</v>
      </c>
      <c r="L60" s="25">
        <v>3307.29</v>
      </c>
      <c r="M60" s="25">
        <v>3326.36</v>
      </c>
      <c r="N60" s="25">
        <v>3353.88</v>
      </c>
      <c r="O60" s="25">
        <v>3371.72</v>
      </c>
      <c r="P60" s="25">
        <v>3388.68</v>
      </c>
      <c r="Q60" s="25">
        <v>3383.85</v>
      </c>
      <c r="R60" s="25">
        <v>3350.46</v>
      </c>
      <c r="S60" s="25">
        <v>3308.99</v>
      </c>
      <c r="T60" s="25">
        <v>3291.27</v>
      </c>
      <c r="U60" s="25">
        <v>3278.7999999999997</v>
      </c>
      <c r="V60" s="25">
        <v>3278.72</v>
      </c>
      <c r="W60" s="25">
        <v>3289.06</v>
      </c>
      <c r="X60" s="25">
        <v>3339.96</v>
      </c>
      <c r="Y60" s="25">
        <v>3378.7799999999997</v>
      </c>
    </row>
    <row r="61" spans="1:25" x14ac:dyDescent="0.2">
      <c r="A61" s="24">
        <v>43538</v>
      </c>
      <c r="B61" s="25">
        <v>3468.7599999999998</v>
      </c>
      <c r="C61" s="25">
        <v>3499.92</v>
      </c>
      <c r="D61" s="25">
        <v>3512.16</v>
      </c>
      <c r="E61" s="25">
        <v>3508.54</v>
      </c>
      <c r="F61" s="25">
        <v>3505.14</v>
      </c>
      <c r="G61" s="25">
        <v>3477.69</v>
      </c>
      <c r="H61" s="25">
        <v>3426.44</v>
      </c>
      <c r="I61" s="25">
        <v>3369.96</v>
      </c>
      <c r="J61" s="25">
        <v>3328.71</v>
      </c>
      <c r="K61" s="25">
        <v>3309.5699999999997</v>
      </c>
      <c r="L61" s="25">
        <v>3309.7</v>
      </c>
      <c r="M61" s="25">
        <v>3350.9</v>
      </c>
      <c r="N61" s="25">
        <v>3380.87</v>
      </c>
      <c r="O61" s="25">
        <v>3389.36</v>
      </c>
      <c r="P61" s="25">
        <v>3402.21</v>
      </c>
      <c r="Q61" s="25">
        <v>3400.3199999999997</v>
      </c>
      <c r="R61" s="25">
        <v>3371.5499999999997</v>
      </c>
      <c r="S61" s="25">
        <v>3332.46</v>
      </c>
      <c r="T61" s="25">
        <v>3305.89</v>
      </c>
      <c r="U61" s="25">
        <v>3265.99</v>
      </c>
      <c r="V61" s="25">
        <v>3257.84</v>
      </c>
      <c r="W61" s="25">
        <v>3255.83</v>
      </c>
      <c r="X61" s="25">
        <v>3275.66</v>
      </c>
      <c r="Y61" s="25">
        <v>3307.15</v>
      </c>
    </row>
    <row r="62" spans="1:25" x14ac:dyDescent="0.2">
      <c r="A62" s="24">
        <v>43539</v>
      </c>
      <c r="B62" s="25">
        <v>3433.71</v>
      </c>
      <c r="C62" s="25">
        <v>3493.72</v>
      </c>
      <c r="D62" s="25">
        <v>3494.09</v>
      </c>
      <c r="E62" s="25">
        <v>3502.18</v>
      </c>
      <c r="F62" s="25">
        <v>3493.54</v>
      </c>
      <c r="G62" s="25">
        <v>3470.69</v>
      </c>
      <c r="H62" s="25">
        <v>3427.5699999999997</v>
      </c>
      <c r="I62" s="25">
        <v>3385.56</v>
      </c>
      <c r="J62" s="25">
        <v>3351.0299999999997</v>
      </c>
      <c r="K62" s="25">
        <v>3347.2599999999998</v>
      </c>
      <c r="L62" s="25">
        <v>3352.84</v>
      </c>
      <c r="M62" s="25">
        <v>3365.5</v>
      </c>
      <c r="N62" s="25">
        <v>3365.35</v>
      </c>
      <c r="O62" s="25">
        <v>3376.66</v>
      </c>
      <c r="P62" s="25">
        <v>3398.95</v>
      </c>
      <c r="Q62" s="25">
        <v>3366.56</v>
      </c>
      <c r="R62" s="25">
        <v>3331.43</v>
      </c>
      <c r="S62" s="25">
        <v>3291.15</v>
      </c>
      <c r="T62" s="25">
        <v>3282.06</v>
      </c>
      <c r="U62" s="25">
        <v>3273.49</v>
      </c>
      <c r="V62" s="25">
        <v>3275.81</v>
      </c>
      <c r="W62" s="25">
        <v>3279.2599999999998</v>
      </c>
      <c r="X62" s="25">
        <v>3302.67</v>
      </c>
      <c r="Y62" s="25">
        <v>3339.98</v>
      </c>
    </row>
    <row r="63" spans="1:25" x14ac:dyDescent="0.2">
      <c r="A63" s="24">
        <v>43540</v>
      </c>
      <c r="B63" s="25">
        <v>3383.44</v>
      </c>
      <c r="C63" s="25">
        <v>3420.94</v>
      </c>
      <c r="D63" s="25">
        <v>3445.46</v>
      </c>
      <c r="E63" s="25">
        <v>3451.64</v>
      </c>
      <c r="F63" s="25">
        <v>3468.97</v>
      </c>
      <c r="G63" s="25">
        <v>3461.1</v>
      </c>
      <c r="H63" s="25">
        <v>3435.77</v>
      </c>
      <c r="I63" s="25">
        <v>3367.6</v>
      </c>
      <c r="J63" s="25">
        <v>3297.0699999999997</v>
      </c>
      <c r="K63" s="25">
        <v>3281.79</v>
      </c>
      <c r="L63" s="25">
        <v>3296.8199999999997</v>
      </c>
      <c r="M63" s="25">
        <v>3328.72</v>
      </c>
      <c r="N63" s="25">
        <v>3360.71</v>
      </c>
      <c r="O63" s="25">
        <v>3376.86</v>
      </c>
      <c r="P63" s="25">
        <v>3370.75</v>
      </c>
      <c r="Q63" s="25">
        <v>3376.2599999999998</v>
      </c>
      <c r="R63" s="25">
        <v>3353.61</v>
      </c>
      <c r="S63" s="25">
        <v>3308.04</v>
      </c>
      <c r="T63" s="25">
        <v>3292.58</v>
      </c>
      <c r="U63" s="25">
        <v>3276.24</v>
      </c>
      <c r="V63" s="25">
        <v>3259.5699999999997</v>
      </c>
      <c r="W63" s="25">
        <v>3269.18</v>
      </c>
      <c r="X63" s="25">
        <v>3306.7</v>
      </c>
      <c r="Y63" s="25">
        <v>3355.2799999999997</v>
      </c>
    </row>
    <row r="64" spans="1:25" x14ac:dyDescent="0.2">
      <c r="A64" s="24">
        <v>43541</v>
      </c>
      <c r="B64" s="25">
        <v>3393.37</v>
      </c>
      <c r="C64" s="25">
        <v>3425.84</v>
      </c>
      <c r="D64" s="25">
        <v>3432.0099999999998</v>
      </c>
      <c r="E64" s="25">
        <v>3436.0299999999997</v>
      </c>
      <c r="F64" s="25">
        <v>3453.0099999999998</v>
      </c>
      <c r="G64" s="25">
        <v>3466.11</v>
      </c>
      <c r="H64" s="25">
        <v>3420.46</v>
      </c>
      <c r="I64" s="25">
        <v>3371.89</v>
      </c>
      <c r="J64" s="25">
        <v>3317.77</v>
      </c>
      <c r="K64" s="25">
        <v>3288.6</v>
      </c>
      <c r="L64" s="25">
        <v>3274.4</v>
      </c>
      <c r="M64" s="25">
        <v>3313.44</v>
      </c>
      <c r="N64" s="25">
        <v>3348.21</v>
      </c>
      <c r="O64" s="25">
        <v>3369.37</v>
      </c>
      <c r="P64" s="25">
        <v>3378.33</v>
      </c>
      <c r="Q64" s="25">
        <v>3384.4</v>
      </c>
      <c r="R64" s="25">
        <v>3352.97</v>
      </c>
      <c r="S64" s="25">
        <v>3312.7</v>
      </c>
      <c r="T64" s="25">
        <v>3280.47</v>
      </c>
      <c r="U64" s="25">
        <v>3254</v>
      </c>
      <c r="V64" s="25">
        <v>3240.73</v>
      </c>
      <c r="W64" s="25">
        <v>3254.5099999999998</v>
      </c>
      <c r="X64" s="25">
        <v>3288.31</v>
      </c>
      <c r="Y64" s="25">
        <v>3333.06</v>
      </c>
    </row>
    <row r="65" spans="1:25" x14ac:dyDescent="0.2">
      <c r="A65" s="24">
        <v>43542</v>
      </c>
      <c r="B65" s="25">
        <v>3391.89</v>
      </c>
      <c r="C65" s="25">
        <v>3426.73</v>
      </c>
      <c r="D65" s="25">
        <v>3428.67</v>
      </c>
      <c r="E65" s="25">
        <v>3438.68</v>
      </c>
      <c r="F65" s="25">
        <v>3442.86</v>
      </c>
      <c r="G65" s="25">
        <v>3425.02</v>
      </c>
      <c r="H65" s="25">
        <v>3384.89</v>
      </c>
      <c r="I65" s="25">
        <v>3322.5099999999998</v>
      </c>
      <c r="J65" s="25">
        <v>3294.02</v>
      </c>
      <c r="K65" s="25">
        <v>3273.84</v>
      </c>
      <c r="L65" s="25">
        <v>3272.52</v>
      </c>
      <c r="M65" s="25">
        <v>3302.64</v>
      </c>
      <c r="N65" s="25">
        <v>3348.54</v>
      </c>
      <c r="O65" s="25">
        <v>3367.69</v>
      </c>
      <c r="P65" s="25">
        <v>3381.62</v>
      </c>
      <c r="Q65" s="25">
        <v>3380.67</v>
      </c>
      <c r="R65" s="25">
        <v>3347.97</v>
      </c>
      <c r="S65" s="25">
        <v>3314.59</v>
      </c>
      <c r="T65" s="25">
        <v>3279.33</v>
      </c>
      <c r="U65" s="25">
        <v>3266.4</v>
      </c>
      <c r="V65" s="25">
        <v>3265.6</v>
      </c>
      <c r="W65" s="25">
        <v>3276.0499999999997</v>
      </c>
      <c r="X65" s="25">
        <v>3319.2999999999997</v>
      </c>
      <c r="Y65" s="25">
        <v>3377.2</v>
      </c>
    </row>
    <row r="66" spans="1:25" x14ac:dyDescent="0.2">
      <c r="A66" s="24">
        <v>43543</v>
      </c>
      <c r="B66" s="25">
        <v>3387.45</v>
      </c>
      <c r="C66" s="25">
        <v>3414.58</v>
      </c>
      <c r="D66" s="25">
        <v>3440.4</v>
      </c>
      <c r="E66" s="25">
        <v>3448.71</v>
      </c>
      <c r="F66" s="25">
        <v>3460.5099999999998</v>
      </c>
      <c r="G66" s="25">
        <v>3440.79</v>
      </c>
      <c r="H66" s="25">
        <v>3377.56</v>
      </c>
      <c r="I66" s="25">
        <v>3307.17</v>
      </c>
      <c r="J66" s="25">
        <v>3267.6</v>
      </c>
      <c r="K66" s="25">
        <v>3242.46</v>
      </c>
      <c r="L66" s="25">
        <v>3245.5699999999997</v>
      </c>
      <c r="M66" s="25">
        <v>3270.67</v>
      </c>
      <c r="N66" s="25">
        <v>3338.27</v>
      </c>
      <c r="O66" s="25">
        <v>3373.84</v>
      </c>
      <c r="P66" s="25">
        <v>3388.66</v>
      </c>
      <c r="Q66" s="25">
        <v>3396.58</v>
      </c>
      <c r="R66" s="25">
        <v>3363.79</v>
      </c>
      <c r="S66" s="25">
        <v>3321.08</v>
      </c>
      <c r="T66" s="25">
        <v>3295.62</v>
      </c>
      <c r="U66" s="25">
        <v>3261.47</v>
      </c>
      <c r="V66" s="25">
        <v>3250.71</v>
      </c>
      <c r="W66" s="25">
        <v>3265.37</v>
      </c>
      <c r="X66" s="25">
        <v>3329.94</v>
      </c>
      <c r="Y66" s="25">
        <v>3386.56</v>
      </c>
    </row>
    <row r="67" spans="1:25" x14ac:dyDescent="0.2">
      <c r="A67" s="24">
        <v>43544</v>
      </c>
      <c r="B67" s="25">
        <v>3399.22</v>
      </c>
      <c r="C67" s="25">
        <v>3430.99</v>
      </c>
      <c r="D67" s="25">
        <v>3416.36</v>
      </c>
      <c r="E67" s="25">
        <v>3418.27</v>
      </c>
      <c r="F67" s="25">
        <v>3421.62</v>
      </c>
      <c r="G67" s="25">
        <v>3409.46</v>
      </c>
      <c r="H67" s="25">
        <v>3368.46</v>
      </c>
      <c r="I67" s="25">
        <v>3338.84</v>
      </c>
      <c r="J67" s="25">
        <v>3290.31</v>
      </c>
      <c r="K67" s="25">
        <v>3268.24</v>
      </c>
      <c r="L67" s="25">
        <v>3266.43</v>
      </c>
      <c r="M67" s="25">
        <v>3290.91</v>
      </c>
      <c r="N67" s="25">
        <v>3324.27</v>
      </c>
      <c r="O67" s="25">
        <v>3335.49</v>
      </c>
      <c r="P67" s="25">
        <v>3346.14</v>
      </c>
      <c r="Q67" s="25">
        <v>3337.68</v>
      </c>
      <c r="R67" s="25">
        <v>3311.91</v>
      </c>
      <c r="S67" s="25">
        <v>3274.58</v>
      </c>
      <c r="T67" s="25">
        <v>3265.42</v>
      </c>
      <c r="U67" s="25">
        <v>3234.14</v>
      </c>
      <c r="V67" s="25">
        <v>3223.0499999999997</v>
      </c>
      <c r="W67" s="25">
        <v>3220.24</v>
      </c>
      <c r="X67" s="25">
        <v>3257.29</v>
      </c>
      <c r="Y67" s="25">
        <v>3308.98</v>
      </c>
    </row>
    <row r="68" spans="1:25" x14ac:dyDescent="0.2">
      <c r="A68" s="24">
        <v>43545</v>
      </c>
      <c r="B68" s="25">
        <v>3357.69</v>
      </c>
      <c r="C68" s="25">
        <v>3395.96</v>
      </c>
      <c r="D68" s="25">
        <v>3419.79</v>
      </c>
      <c r="E68" s="25">
        <v>3429.37</v>
      </c>
      <c r="F68" s="25">
        <v>3439.52</v>
      </c>
      <c r="G68" s="25">
        <v>3406.36</v>
      </c>
      <c r="H68" s="25">
        <v>3350.69</v>
      </c>
      <c r="I68" s="25">
        <v>3296.61</v>
      </c>
      <c r="J68" s="25">
        <v>3254.39</v>
      </c>
      <c r="K68" s="25">
        <v>3246.8199999999997</v>
      </c>
      <c r="L68" s="25">
        <v>3271.4</v>
      </c>
      <c r="M68" s="25">
        <v>3316.23</v>
      </c>
      <c r="N68" s="25">
        <v>3359.31</v>
      </c>
      <c r="O68" s="25">
        <v>3378.83</v>
      </c>
      <c r="P68" s="25">
        <v>3389.63</v>
      </c>
      <c r="Q68" s="25">
        <v>3385.02</v>
      </c>
      <c r="R68" s="25">
        <v>3358.64</v>
      </c>
      <c r="S68" s="25">
        <v>3312.09</v>
      </c>
      <c r="T68" s="25">
        <v>3260.81</v>
      </c>
      <c r="U68" s="25">
        <v>3230.59</v>
      </c>
      <c r="V68" s="25">
        <v>3233.84</v>
      </c>
      <c r="W68" s="25">
        <v>3244.16</v>
      </c>
      <c r="X68" s="25">
        <v>3307.35</v>
      </c>
      <c r="Y68" s="25">
        <v>3366.16</v>
      </c>
    </row>
    <row r="69" spans="1:25" x14ac:dyDescent="0.2">
      <c r="A69" s="24">
        <v>43546</v>
      </c>
      <c r="B69" s="25">
        <v>3383.84</v>
      </c>
      <c r="C69" s="25">
        <v>3435.77</v>
      </c>
      <c r="D69" s="25">
        <v>3433.5699999999997</v>
      </c>
      <c r="E69" s="25">
        <v>3437.0299999999997</v>
      </c>
      <c r="F69" s="25">
        <v>3442.04</v>
      </c>
      <c r="G69" s="25">
        <v>3431.35</v>
      </c>
      <c r="H69" s="25">
        <v>3373.74</v>
      </c>
      <c r="I69" s="25">
        <v>3331.49</v>
      </c>
      <c r="J69" s="25">
        <v>3300.84</v>
      </c>
      <c r="K69" s="25">
        <v>3282.64</v>
      </c>
      <c r="L69" s="25">
        <v>3287.67</v>
      </c>
      <c r="M69" s="25">
        <v>3306.15</v>
      </c>
      <c r="N69" s="25">
        <v>3317.62</v>
      </c>
      <c r="O69" s="25">
        <v>3314.31</v>
      </c>
      <c r="P69" s="25">
        <v>3323.09</v>
      </c>
      <c r="Q69" s="25">
        <v>3324.58</v>
      </c>
      <c r="R69" s="25">
        <v>3316.0499999999997</v>
      </c>
      <c r="S69" s="25">
        <v>3277.44</v>
      </c>
      <c r="T69" s="25">
        <v>3258.69</v>
      </c>
      <c r="U69" s="25">
        <v>3255.74</v>
      </c>
      <c r="V69" s="25">
        <v>3259.24</v>
      </c>
      <c r="W69" s="25">
        <v>3256.33</v>
      </c>
      <c r="X69" s="25">
        <v>3299.31</v>
      </c>
      <c r="Y69" s="25">
        <v>3344.83</v>
      </c>
    </row>
    <row r="70" spans="1:25" x14ac:dyDescent="0.2">
      <c r="A70" s="24">
        <v>43547</v>
      </c>
      <c r="B70" s="25">
        <v>3347</v>
      </c>
      <c r="C70" s="25">
        <v>3371.08</v>
      </c>
      <c r="D70" s="25">
        <v>3391.56</v>
      </c>
      <c r="E70" s="25">
        <v>3400.4</v>
      </c>
      <c r="F70" s="25">
        <v>3397.35</v>
      </c>
      <c r="G70" s="25">
        <v>3409.21</v>
      </c>
      <c r="H70" s="25">
        <v>3412.83</v>
      </c>
      <c r="I70" s="25">
        <v>3425.31</v>
      </c>
      <c r="J70" s="25">
        <v>3373.22</v>
      </c>
      <c r="K70" s="25">
        <v>3326.97</v>
      </c>
      <c r="L70" s="25">
        <v>3320.47</v>
      </c>
      <c r="M70" s="25">
        <v>3355.46</v>
      </c>
      <c r="N70" s="25">
        <v>3368.7999999999997</v>
      </c>
      <c r="O70" s="25">
        <v>3361.48</v>
      </c>
      <c r="P70" s="25">
        <v>3363.77</v>
      </c>
      <c r="Q70" s="25">
        <v>3363.77</v>
      </c>
      <c r="R70" s="25">
        <v>3336.75</v>
      </c>
      <c r="S70" s="25">
        <v>3297.38</v>
      </c>
      <c r="T70" s="25">
        <v>3287.18</v>
      </c>
      <c r="U70" s="25">
        <v>3276.29</v>
      </c>
      <c r="V70" s="25">
        <v>3277.0499999999997</v>
      </c>
      <c r="W70" s="25">
        <v>3278.0099999999998</v>
      </c>
      <c r="X70" s="25">
        <v>3316.11</v>
      </c>
      <c r="Y70" s="25">
        <v>3375.43</v>
      </c>
    </row>
    <row r="71" spans="1:25" x14ac:dyDescent="0.2">
      <c r="A71" s="24">
        <v>43548</v>
      </c>
      <c r="B71" s="25">
        <v>3354.09</v>
      </c>
      <c r="C71" s="25">
        <v>3368.7799999999997</v>
      </c>
      <c r="D71" s="25">
        <v>3430.96</v>
      </c>
      <c r="E71" s="25">
        <v>3451.59</v>
      </c>
      <c r="F71" s="25">
        <v>3439.79</v>
      </c>
      <c r="G71" s="25">
        <v>3438.11</v>
      </c>
      <c r="H71" s="25">
        <v>3427.46</v>
      </c>
      <c r="I71" s="25">
        <v>3388.2999999999997</v>
      </c>
      <c r="J71" s="25">
        <v>3360.9</v>
      </c>
      <c r="K71" s="25">
        <v>3327.2</v>
      </c>
      <c r="L71" s="25">
        <v>3321.41</v>
      </c>
      <c r="M71" s="25">
        <v>3303.7599999999998</v>
      </c>
      <c r="N71" s="25">
        <v>3291.63</v>
      </c>
      <c r="O71" s="25">
        <v>3295.7799999999997</v>
      </c>
      <c r="P71" s="25">
        <v>3322.44</v>
      </c>
      <c r="Q71" s="25">
        <v>3336.1</v>
      </c>
      <c r="R71" s="25">
        <v>3325.29</v>
      </c>
      <c r="S71" s="25">
        <v>3309.08</v>
      </c>
      <c r="T71" s="25">
        <v>3301.36</v>
      </c>
      <c r="U71" s="25">
        <v>3279.21</v>
      </c>
      <c r="V71" s="25">
        <v>3263.1</v>
      </c>
      <c r="W71" s="25">
        <v>3266.35</v>
      </c>
      <c r="X71" s="25">
        <v>3324.45</v>
      </c>
      <c r="Y71" s="25">
        <v>3389.45</v>
      </c>
    </row>
    <row r="72" spans="1:25" x14ac:dyDescent="0.2">
      <c r="A72" s="24">
        <v>43549</v>
      </c>
      <c r="B72" s="25">
        <v>3351.73</v>
      </c>
      <c r="C72" s="25">
        <v>3363.43</v>
      </c>
      <c r="D72" s="25">
        <v>3386.89</v>
      </c>
      <c r="E72" s="25">
        <v>3381.7999999999997</v>
      </c>
      <c r="F72" s="25">
        <v>3380.47</v>
      </c>
      <c r="G72" s="25">
        <v>3375.0099999999998</v>
      </c>
      <c r="H72" s="25">
        <v>3357.2799999999997</v>
      </c>
      <c r="I72" s="25">
        <v>3346.35</v>
      </c>
      <c r="J72" s="25">
        <v>3296.9</v>
      </c>
      <c r="K72" s="25">
        <v>3308.1</v>
      </c>
      <c r="L72" s="25">
        <v>3329.97</v>
      </c>
      <c r="M72" s="25">
        <v>3361.04</v>
      </c>
      <c r="N72" s="25">
        <v>3398.42</v>
      </c>
      <c r="O72" s="25">
        <v>3405.13</v>
      </c>
      <c r="P72" s="25">
        <v>3410.44</v>
      </c>
      <c r="Q72" s="25">
        <v>3407.38</v>
      </c>
      <c r="R72" s="25">
        <v>3383.2</v>
      </c>
      <c r="S72" s="25">
        <v>3347.16</v>
      </c>
      <c r="T72" s="25">
        <v>3329.97</v>
      </c>
      <c r="U72" s="25">
        <v>3310.77</v>
      </c>
      <c r="V72" s="25">
        <v>3304.18</v>
      </c>
      <c r="W72" s="25">
        <v>3299.43</v>
      </c>
      <c r="X72" s="25">
        <v>3339.11</v>
      </c>
      <c r="Y72" s="25">
        <v>3383.59</v>
      </c>
    </row>
    <row r="73" spans="1:25" x14ac:dyDescent="0.2">
      <c r="A73" s="24">
        <v>43550</v>
      </c>
      <c r="B73" s="25">
        <v>3360.15</v>
      </c>
      <c r="C73" s="25">
        <v>3408.13</v>
      </c>
      <c r="D73" s="25">
        <v>3455.45</v>
      </c>
      <c r="E73" s="25">
        <v>3467.24</v>
      </c>
      <c r="F73" s="25">
        <v>3450.23</v>
      </c>
      <c r="G73" s="25">
        <v>3439.12</v>
      </c>
      <c r="H73" s="25">
        <v>3385.12</v>
      </c>
      <c r="I73" s="25">
        <v>3356.72</v>
      </c>
      <c r="J73" s="25">
        <v>3307.27</v>
      </c>
      <c r="K73" s="25">
        <v>3290.27</v>
      </c>
      <c r="L73" s="25">
        <v>3285.7</v>
      </c>
      <c r="M73" s="25">
        <v>3303.85</v>
      </c>
      <c r="N73" s="25">
        <v>3327.63</v>
      </c>
      <c r="O73" s="25">
        <v>3333.45</v>
      </c>
      <c r="P73" s="25">
        <v>3350.52</v>
      </c>
      <c r="Q73" s="25">
        <v>3349.45</v>
      </c>
      <c r="R73" s="25">
        <v>3332.4</v>
      </c>
      <c r="S73" s="25">
        <v>3291.49</v>
      </c>
      <c r="T73" s="25">
        <v>3278.2</v>
      </c>
      <c r="U73" s="25">
        <v>3262.0299999999997</v>
      </c>
      <c r="V73" s="25">
        <v>3260.2999999999997</v>
      </c>
      <c r="W73" s="25">
        <v>3263.62</v>
      </c>
      <c r="X73" s="25">
        <v>3314.0099999999998</v>
      </c>
      <c r="Y73" s="25">
        <v>3370.0299999999997</v>
      </c>
    </row>
    <row r="74" spans="1:25" x14ac:dyDescent="0.2">
      <c r="A74" s="24">
        <v>43551</v>
      </c>
      <c r="B74" s="25">
        <v>3409.38</v>
      </c>
      <c r="C74" s="25">
        <v>3430.98</v>
      </c>
      <c r="D74" s="25">
        <v>3449.5099999999998</v>
      </c>
      <c r="E74" s="25">
        <v>3461.89</v>
      </c>
      <c r="F74" s="25">
        <v>3465.2</v>
      </c>
      <c r="G74" s="25">
        <v>3429.21</v>
      </c>
      <c r="H74" s="25">
        <v>3401.92</v>
      </c>
      <c r="I74" s="25">
        <v>3351.15</v>
      </c>
      <c r="J74" s="25">
        <v>3304.21</v>
      </c>
      <c r="K74" s="25">
        <v>3289.15</v>
      </c>
      <c r="L74" s="25">
        <v>3291.41</v>
      </c>
      <c r="M74" s="25">
        <v>3307.79</v>
      </c>
      <c r="N74" s="25">
        <v>3351.7799999999997</v>
      </c>
      <c r="O74" s="25">
        <v>3355.08</v>
      </c>
      <c r="P74" s="25">
        <v>3375.87</v>
      </c>
      <c r="Q74" s="25">
        <v>3367.37</v>
      </c>
      <c r="R74" s="25">
        <v>3338.49</v>
      </c>
      <c r="S74" s="25">
        <v>3304.02</v>
      </c>
      <c r="T74" s="25">
        <v>3287.0499999999997</v>
      </c>
      <c r="U74" s="25">
        <v>3278.54</v>
      </c>
      <c r="V74" s="25">
        <v>3268.59</v>
      </c>
      <c r="W74" s="25">
        <v>3264.27</v>
      </c>
      <c r="X74" s="25">
        <v>3318.92</v>
      </c>
      <c r="Y74" s="25">
        <v>3369.68</v>
      </c>
    </row>
    <row r="75" spans="1:25" x14ac:dyDescent="0.2">
      <c r="A75" s="24">
        <v>43552</v>
      </c>
      <c r="B75" s="25">
        <v>3399.48</v>
      </c>
      <c r="C75" s="25">
        <v>3428.94</v>
      </c>
      <c r="D75" s="25">
        <v>3446.02</v>
      </c>
      <c r="E75" s="25">
        <v>3449.21</v>
      </c>
      <c r="F75" s="25">
        <v>3446.3199999999997</v>
      </c>
      <c r="G75" s="25">
        <v>3417.06</v>
      </c>
      <c r="H75" s="25">
        <v>3394.79</v>
      </c>
      <c r="I75" s="25">
        <v>3359.45</v>
      </c>
      <c r="J75" s="25">
        <v>3318.2999999999997</v>
      </c>
      <c r="K75" s="25">
        <v>3294.61</v>
      </c>
      <c r="L75" s="25">
        <v>3304.38</v>
      </c>
      <c r="M75" s="25">
        <v>3317.4</v>
      </c>
      <c r="N75" s="25">
        <v>3362.58</v>
      </c>
      <c r="O75" s="25">
        <v>3369.12</v>
      </c>
      <c r="P75" s="25">
        <v>3379.96</v>
      </c>
      <c r="Q75" s="25">
        <v>3377.59</v>
      </c>
      <c r="R75" s="25">
        <v>3351.41</v>
      </c>
      <c r="S75" s="25">
        <v>3331.12</v>
      </c>
      <c r="T75" s="25">
        <v>3315.62</v>
      </c>
      <c r="U75" s="25">
        <v>3300.36</v>
      </c>
      <c r="V75" s="25">
        <v>3294.35</v>
      </c>
      <c r="W75" s="25">
        <v>3289.67</v>
      </c>
      <c r="X75" s="25">
        <v>3327.0499999999997</v>
      </c>
      <c r="Y75" s="25">
        <v>3385.96</v>
      </c>
    </row>
    <row r="76" spans="1:25" x14ac:dyDescent="0.2">
      <c r="A76" s="24">
        <v>43553</v>
      </c>
      <c r="B76" s="25">
        <v>3389.71</v>
      </c>
      <c r="C76" s="25">
        <v>3424.81</v>
      </c>
      <c r="D76" s="25">
        <v>3438.0699999999997</v>
      </c>
      <c r="E76" s="25">
        <v>3450.67</v>
      </c>
      <c r="F76" s="25">
        <v>3454.2</v>
      </c>
      <c r="G76" s="25">
        <v>3441.43</v>
      </c>
      <c r="H76" s="25">
        <v>3397.39</v>
      </c>
      <c r="I76" s="25">
        <v>3365.11</v>
      </c>
      <c r="J76" s="25">
        <v>3321.92</v>
      </c>
      <c r="K76" s="25">
        <v>3292.67</v>
      </c>
      <c r="L76" s="25">
        <v>3315</v>
      </c>
      <c r="M76" s="25">
        <v>3336.5499999999997</v>
      </c>
      <c r="N76" s="25">
        <v>3342.68</v>
      </c>
      <c r="O76" s="25">
        <v>3349.81</v>
      </c>
      <c r="P76" s="25">
        <v>3359.02</v>
      </c>
      <c r="Q76" s="25">
        <v>3359.61</v>
      </c>
      <c r="R76" s="25">
        <v>3336.08</v>
      </c>
      <c r="S76" s="25">
        <v>3307.5699999999997</v>
      </c>
      <c r="T76" s="25">
        <v>3294.83</v>
      </c>
      <c r="U76" s="25">
        <v>3268.5499999999997</v>
      </c>
      <c r="V76" s="25">
        <v>3263.39</v>
      </c>
      <c r="W76" s="25">
        <v>3243.71</v>
      </c>
      <c r="X76" s="25">
        <v>3295.47</v>
      </c>
      <c r="Y76" s="25">
        <v>3350.14</v>
      </c>
    </row>
    <row r="77" spans="1:25" x14ac:dyDescent="0.2">
      <c r="A77" s="24">
        <v>43554</v>
      </c>
      <c r="B77" s="25">
        <v>3376.2799999999997</v>
      </c>
      <c r="C77" s="25">
        <v>3386.45</v>
      </c>
      <c r="D77" s="25">
        <v>3408.7599999999998</v>
      </c>
      <c r="E77" s="25">
        <v>3420.37</v>
      </c>
      <c r="F77" s="25">
        <v>3418.61</v>
      </c>
      <c r="G77" s="25">
        <v>3408.95</v>
      </c>
      <c r="H77" s="25">
        <v>3386.43</v>
      </c>
      <c r="I77" s="25">
        <v>3356.5299999999997</v>
      </c>
      <c r="J77" s="25">
        <v>3285.8199999999997</v>
      </c>
      <c r="K77" s="25">
        <v>3257.63</v>
      </c>
      <c r="L77" s="25">
        <v>3254.23</v>
      </c>
      <c r="M77" s="25">
        <v>3272.0699999999997</v>
      </c>
      <c r="N77" s="25">
        <v>3308.5099999999998</v>
      </c>
      <c r="O77" s="25">
        <v>3327.3199999999997</v>
      </c>
      <c r="P77" s="25">
        <v>3330.04</v>
      </c>
      <c r="Q77" s="25">
        <v>3329.2599999999998</v>
      </c>
      <c r="R77" s="25">
        <v>3304.8199999999997</v>
      </c>
      <c r="S77" s="25">
        <v>3265.63</v>
      </c>
      <c r="T77" s="25">
        <v>3253.56</v>
      </c>
      <c r="U77" s="25">
        <v>3231.64</v>
      </c>
      <c r="V77" s="25">
        <v>3220.74</v>
      </c>
      <c r="W77" s="25">
        <v>3228.52</v>
      </c>
      <c r="X77" s="25">
        <v>3274.5</v>
      </c>
      <c r="Y77" s="25">
        <v>3338.35</v>
      </c>
    </row>
    <row r="78" spans="1:25" x14ac:dyDescent="0.2">
      <c r="A78" s="24">
        <v>43555</v>
      </c>
      <c r="B78" s="25">
        <v>3368.11</v>
      </c>
      <c r="C78" s="25">
        <v>3396.09</v>
      </c>
      <c r="D78" s="25">
        <v>3416.42</v>
      </c>
      <c r="E78" s="25">
        <v>3425.27</v>
      </c>
      <c r="F78" s="25">
        <v>3427.12</v>
      </c>
      <c r="G78" s="25">
        <v>3422.13</v>
      </c>
      <c r="H78" s="25">
        <v>3394.7999999999997</v>
      </c>
      <c r="I78" s="25">
        <v>3357.87</v>
      </c>
      <c r="J78" s="25">
        <v>3292.2999999999997</v>
      </c>
      <c r="K78" s="25">
        <v>3257.6</v>
      </c>
      <c r="L78" s="25">
        <v>3255.37</v>
      </c>
      <c r="M78" s="25">
        <v>3283.22</v>
      </c>
      <c r="N78" s="25">
        <v>3323.66</v>
      </c>
      <c r="O78" s="25">
        <v>3336.86</v>
      </c>
      <c r="P78" s="25">
        <v>3347.35</v>
      </c>
      <c r="Q78" s="25">
        <v>3342.62</v>
      </c>
      <c r="R78" s="25">
        <v>3311.87</v>
      </c>
      <c r="S78" s="25">
        <v>3275.96</v>
      </c>
      <c r="T78" s="25">
        <v>3249.21</v>
      </c>
      <c r="U78" s="25">
        <v>3229.86</v>
      </c>
      <c r="V78" s="25">
        <v>3214.5699999999997</v>
      </c>
      <c r="W78" s="25">
        <v>3214.4</v>
      </c>
      <c r="X78" s="25">
        <v>3259.69</v>
      </c>
      <c r="Y78" s="25">
        <v>3323.45</v>
      </c>
    </row>
    <row r="80" spans="1:25" ht="15.75" customHeight="1" x14ac:dyDescent="0.2">
      <c r="A80" s="118" t="s">
        <v>55</v>
      </c>
      <c r="B80" s="120" t="s">
        <v>94</v>
      </c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90"/>
    </row>
    <row r="81" spans="1:25" x14ac:dyDescent="0.2">
      <c r="A81" s="119"/>
      <c r="B81" s="51" t="s">
        <v>69</v>
      </c>
      <c r="C81" s="52" t="s">
        <v>70</v>
      </c>
      <c r="D81" s="53" t="s">
        <v>71</v>
      </c>
      <c r="E81" s="52" t="s">
        <v>72</v>
      </c>
      <c r="F81" s="52" t="s">
        <v>73</v>
      </c>
      <c r="G81" s="52" t="s">
        <v>74</v>
      </c>
      <c r="H81" s="52" t="s">
        <v>75</v>
      </c>
      <c r="I81" s="52" t="s">
        <v>76</v>
      </c>
      <c r="J81" s="52" t="s">
        <v>77</v>
      </c>
      <c r="K81" s="51" t="s">
        <v>78</v>
      </c>
      <c r="L81" s="52" t="s">
        <v>79</v>
      </c>
      <c r="M81" s="54" t="s">
        <v>80</v>
      </c>
      <c r="N81" s="51" t="s">
        <v>81</v>
      </c>
      <c r="O81" s="52" t="s">
        <v>82</v>
      </c>
      <c r="P81" s="54" t="s">
        <v>83</v>
      </c>
      <c r="Q81" s="53" t="s">
        <v>84</v>
      </c>
      <c r="R81" s="52" t="s">
        <v>85</v>
      </c>
      <c r="S81" s="53" t="s">
        <v>86</v>
      </c>
      <c r="T81" s="52" t="s">
        <v>87</v>
      </c>
      <c r="U81" s="53" t="s">
        <v>88</v>
      </c>
      <c r="V81" s="52" t="s">
        <v>89</v>
      </c>
      <c r="W81" s="53" t="s">
        <v>90</v>
      </c>
      <c r="X81" s="52" t="s">
        <v>91</v>
      </c>
      <c r="Y81" s="52" t="s">
        <v>92</v>
      </c>
    </row>
    <row r="82" spans="1:25" x14ac:dyDescent="0.2">
      <c r="A82" s="24">
        <v>43525</v>
      </c>
      <c r="B82" s="25">
        <v>3524.58</v>
      </c>
      <c r="C82" s="25">
        <v>3555.41</v>
      </c>
      <c r="D82" s="25">
        <v>3570.29</v>
      </c>
      <c r="E82" s="25">
        <v>3608.39</v>
      </c>
      <c r="F82" s="25">
        <v>3608.17</v>
      </c>
      <c r="G82" s="25">
        <v>3556.18</v>
      </c>
      <c r="H82" s="25">
        <v>3502.5699999999997</v>
      </c>
      <c r="I82" s="25">
        <v>3461.45</v>
      </c>
      <c r="J82" s="25">
        <v>3435.41</v>
      </c>
      <c r="K82" s="25">
        <v>3419.65</v>
      </c>
      <c r="L82" s="25">
        <v>3431.25</v>
      </c>
      <c r="M82" s="25">
        <v>3450.94</v>
      </c>
      <c r="N82" s="25">
        <v>3478.34</v>
      </c>
      <c r="O82" s="25">
        <v>3489.5499999999997</v>
      </c>
      <c r="P82" s="25">
        <v>3492.22</v>
      </c>
      <c r="Q82" s="25">
        <v>3487.41</v>
      </c>
      <c r="R82" s="25">
        <v>3457.96</v>
      </c>
      <c r="S82" s="25">
        <v>3427.5299999999997</v>
      </c>
      <c r="T82" s="25">
        <v>3413.13</v>
      </c>
      <c r="U82" s="25">
        <v>3391.99</v>
      </c>
      <c r="V82" s="25">
        <v>3393.83</v>
      </c>
      <c r="W82" s="25">
        <v>3403.86</v>
      </c>
      <c r="X82" s="25">
        <v>3445.56</v>
      </c>
      <c r="Y82" s="25">
        <v>3499.5299999999997</v>
      </c>
    </row>
    <row r="83" spans="1:25" x14ac:dyDescent="0.2">
      <c r="A83" s="24">
        <v>43526</v>
      </c>
      <c r="B83" s="25">
        <v>3536.3199999999997</v>
      </c>
      <c r="C83" s="25">
        <v>3551.9</v>
      </c>
      <c r="D83" s="25">
        <v>3572.31</v>
      </c>
      <c r="E83" s="25">
        <v>3571.92</v>
      </c>
      <c r="F83" s="25">
        <v>3578.99</v>
      </c>
      <c r="G83" s="25">
        <v>3568.44</v>
      </c>
      <c r="H83" s="25">
        <v>3553.52</v>
      </c>
      <c r="I83" s="25">
        <v>3498.7599999999998</v>
      </c>
      <c r="J83" s="25">
        <v>3448.62</v>
      </c>
      <c r="K83" s="25">
        <v>3426.45</v>
      </c>
      <c r="L83" s="25">
        <v>3417.94</v>
      </c>
      <c r="M83" s="25">
        <v>3438.59</v>
      </c>
      <c r="N83" s="25">
        <v>3484.41</v>
      </c>
      <c r="O83" s="25">
        <v>3488.2799999999997</v>
      </c>
      <c r="P83" s="25">
        <v>3509.2599999999998</v>
      </c>
      <c r="Q83" s="25">
        <v>3507.7599999999998</v>
      </c>
      <c r="R83" s="25">
        <v>3470.85</v>
      </c>
      <c r="S83" s="25">
        <v>3431.77</v>
      </c>
      <c r="T83" s="25">
        <v>3406.7999999999997</v>
      </c>
      <c r="U83" s="25">
        <v>3376.87</v>
      </c>
      <c r="V83" s="25">
        <v>3370.7799999999997</v>
      </c>
      <c r="W83" s="25">
        <v>3378.13</v>
      </c>
      <c r="X83" s="25">
        <v>3420.88</v>
      </c>
      <c r="Y83" s="25">
        <v>3477.2</v>
      </c>
    </row>
    <row r="84" spans="1:25" x14ac:dyDescent="0.2">
      <c r="A84" s="24">
        <v>43527</v>
      </c>
      <c r="B84" s="25">
        <v>3509.61</v>
      </c>
      <c r="C84" s="25">
        <v>3531.74</v>
      </c>
      <c r="D84" s="25">
        <v>3559.98</v>
      </c>
      <c r="E84" s="25">
        <v>3557.58</v>
      </c>
      <c r="F84" s="25">
        <v>3572.11</v>
      </c>
      <c r="G84" s="25">
        <v>3561.3199999999997</v>
      </c>
      <c r="H84" s="25">
        <v>3555.2999999999997</v>
      </c>
      <c r="I84" s="25">
        <v>3509.8199999999997</v>
      </c>
      <c r="J84" s="25">
        <v>3450.35</v>
      </c>
      <c r="K84" s="25">
        <v>3398.0499999999997</v>
      </c>
      <c r="L84" s="25">
        <v>3381</v>
      </c>
      <c r="M84" s="25">
        <v>3398.2999999999997</v>
      </c>
      <c r="N84" s="25">
        <v>3418.16</v>
      </c>
      <c r="O84" s="25">
        <v>3424</v>
      </c>
      <c r="P84" s="25">
        <v>3441.85</v>
      </c>
      <c r="Q84" s="25">
        <v>3456.3199999999997</v>
      </c>
      <c r="R84" s="25">
        <v>3463.35</v>
      </c>
      <c r="S84" s="25">
        <v>3428.4</v>
      </c>
      <c r="T84" s="25">
        <v>3413.43</v>
      </c>
      <c r="U84" s="25">
        <v>3352.37</v>
      </c>
      <c r="V84" s="25">
        <v>3350.34</v>
      </c>
      <c r="W84" s="25">
        <v>3353.08</v>
      </c>
      <c r="X84" s="25">
        <v>3399.08</v>
      </c>
      <c r="Y84" s="25">
        <v>3462.66</v>
      </c>
    </row>
    <row r="85" spans="1:25" x14ac:dyDescent="0.2">
      <c r="A85" s="24">
        <v>43528</v>
      </c>
      <c r="B85" s="25">
        <v>3549.18</v>
      </c>
      <c r="C85" s="25">
        <v>3574.1</v>
      </c>
      <c r="D85" s="25">
        <v>3572.66</v>
      </c>
      <c r="E85" s="25">
        <v>3573.22</v>
      </c>
      <c r="F85" s="25">
        <v>3606.09</v>
      </c>
      <c r="G85" s="25">
        <v>3576.14</v>
      </c>
      <c r="H85" s="25">
        <v>3543.6</v>
      </c>
      <c r="I85" s="25">
        <v>3480.77</v>
      </c>
      <c r="J85" s="25">
        <v>3446.97</v>
      </c>
      <c r="K85" s="25">
        <v>3425.19</v>
      </c>
      <c r="L85" s="25">
        <v>3418.22</v>
      </c>
      <c r="M85" s="25">
        <v>3434.5099999999998</v>
      </c>
      <c r="N85" s="25">
        <v>3461.58</v>
      </c>
      <c r="O85" s="25">
        <v>3469.04</v>
      </c>
      <c r="P85" s="25">
        <v>3477.84</v>
      </c>
      <c r="Q85" s="25">
        <v>3478.02</v>
      </c>
      <c r="R85" s="25">
        <v>3449.95</v>
      </c>
      <c r="S85" s="25">
        <v>3392.13</v>
      </c>
      <c r="T85" s="25">
        <v>3377.0499999999997</v>
      </c>
      <c r="U85" s="25">
        <v>3359.25</v>
      </c>
      <c r="V85" s="25">
        <v>3358.43</v>
      </c>
      <c r="W85" s="25">
        <v>3365.18</v>
      </c>
      <c r="X85" s="25">
        <v>3411</v>
      </c>
      <c r="Y85" s="25">
        <v>3452.81</v>
      </c>
    </row>
    <row r="86" spans="1:25" x14ac:dyDescent="0.2">
      <c r="A86" s="24">
        <v>43529</v>
      </c>
      <c r="B86" s="25">
        <v>3470.43</v>
      </c>
      <c r="C86" s="25">
        <v>3495.11</v>
      </c>
      <c r="D86" s="25">
        <v>3520.67</v>
      </c>
      <c r="E86" s="25">
        <v>3526.42</v>
      </c>
      <c r="F86" s="25">
        <v>3535.89</v>
      </c>
      <c r="G86" s="25">
        <v>3514.38</v>
      </c>
      <c r="H86" s="25">
        <v>3473.2799999999997</v>
      </c>
      <c r="I86" s="25">
        <v>3423.36</v>
      </c>
      <c r="J86" s="25">
        <v>3394.31</v>
      </c>
      <c r="K86" s="25">
        <v>3372.41</v>
      </c>
      <c r="L86" s="25">
        <v>3372.56</v>
      </c>
      <c r="M86" s="25">
        <v>3407.17</v>
      </c>
      <c r="N86" s="25">
        <v>3442.04</v>
      </c>
      <c r="O86" s="25">
        <v>3439.88</v>
      </c>
      <c r="P86" s="25">
        <v>3473.93</v>
      </c>
      <c r="Q86" s="25">
        <v>3469.3199999999997</v>
      </c>
      <c r="R86" s="25">
        <v>3440.5</v>
      </c>
      <c r="S86" s="25">
        <v>3400.27</v>
      </c>
      <c r="T86" s="25">
        <v>3381.2999999999997</v>
      </c>
      <c r="U86" s="25">
        <v>3347.27</v>
      </c>
      <c r="V86" s="25">
        <v>3347.94</v>
      </c>
      <c r="W86" s="25">
        <v>3357.48</v>
      </c>
      <c r="X86" s="25">
        <v>3413.45</v>
      </c>
      <c r="Y86" s="25">
        <v>3462.5</v>
      </c>
    </row>
    <row r="87" spans="1:25" x14ac:dyDescent="0.2">
      <c r="A87" s="24">
        <v>43530</v>
      </c>
      <c r="B87" s="25">
        <v>3530.5099999999998</v>
      </c>
      <c r="C87" s="25">
        <v>3551.7</v>
      </c>
      <c r="D87" s="25">
        <v>3545.33</v>
      </c>
      <c r="E87" s="25">
        <v>3542.06</v>
      </c>
      <c r="F87" s="25">
        <v>3541.15</v>
      </c>
      <c r="G87" s="25">
        <v>3533.33</v>
      </c>
      <c r="H87" s="25">
        <v>3516.1</v>
      </c>
      <c r="I87" s="25">
        <v>3476.9</v>
      </c>
      <c r="J87" s="25">
        <v>3437.38</v>
      </c>
      <c r="K87" s="25">
        <v>3418.2799999999997</v>
      </c>
      <c r="L87" s="25">
        <v>3410.59</v>
      </c>
      <c r="M87" s="25">
        <v>3445.54</v>
      </c>
      <c r="N87" s="25">
        <v>3489.81</v>
      </c>
      <c r="O87" s="25">
        <v>3492.21</v>
      </c>
      <c r="P87" s="25">
        <v>3511.22</v>
      </c>
      <c r="Q87" s="25">
        <v>3513.04</v>
      </c>
      <c r="R87" s="25">
        <v>3498.31</v>
      </c>
      <c r="S87" s="25">
        <v>3454.16</v>
      </c>
      <c r="T87" s="25">
        <v>3429.7599999999998</v>
      </c>
      <c r="U87" s="25">
        <v>3384.08</v>
      </c>
      <c r="V87" s="25">
        <v>3388.5699999999997</v>
      </c>
      <c r="W87" s="25">
        <v>3378.6</v>
      </c>
      <c r="X87" s="25">
        <v>3413.56</v>
      </c>
      <c r="Y87" s="25">
        <v>3453.54</v>
      </c>
    </row>
    <row r="88" spans="1:25" x14ac:dyDescent="0.2">
      <c r="A88" s="24">
        <v>43531</v>
      </c>
      <c r="B88" s="25">
        <v>3527.17</v>
      </c>
      <c r="C88" s="25">
        <v>3548.95</v>
      </c>
      <c r="D88" s="25">
        <v>3538.73</v>
      </c>
      <c r="E88" s="25">
        <v>3536.31</v>
      </c>
      <c r="F88" s="25">
        <v>3537.95</v>
      </c>
      <c r="G88" s="25">
        <v>3533.59</v>
      </c>
      <c r="H88" s="25">
        <v>3506.7799999999997</v>
      </c>
      <c r="I88" s="25">
        <v>3462.83</v>
      </c>
      <c r="J88" s="25">
        <v>3422.93</v>
      </c>
      <c r="K88" s="25">
        <v>3408.37</v>
      </c>
      <c r="L88" s="25">
        <v>3411.39</v>
      </c>
      <c r="M88" s="25">
        <v>3438.02</v>
      </c>
      <c r="N88" s="25">
        <v>3484.74</v>
      </c>
      <c r="O88" s="25">
        <v>3493.27</v>
      </c>
      <c r="P88" s="25">
        <v>3505.67</v>
      </c>
      <c r="Q88" s="25">
        <v>3506.18</v>
      </c>
      <c r="R88" s="25">
        <v>3481</v>
      </c>
      <c r="S88" s="25">
        <v>3449.5699999999997</v>
      </c>
      <c r="T88" s="25">
        <v>3410.04</v>
      </c>
      <c r="U88" s="25">
        <v>3394.8199999999997</v>
      </c>
      <c r="V88" s="25">
        <v>3394.2799999999997</v>
      </c>
      <c r="W88" s="25">
        <v>3398.4</v>
      </c>
      <c r="X88" s="25">
        <v>3441.54</v>
      </c>
      <c r="Y88" s="25">
        <v>3494.96</v>
      </c>
    </row>
    <row r="89" spans="1:25" x14ac:dyDescent="0.2">
      <c r="A89" s="24">
        <v>43532</v>
      </c>
      <c r="B89" s="25">
        <v>3536.5299999999997</v>
      </c>
      <c r="C89" s="25">
        <v>3562.66</v>
      </c>
      <c r="D89" s="25">
        <v>3575.89</v>
      </c>
      <c r="E89" s="25">
        <v>3576.95</v>
      </c>
      <c r="F89" s="25">
        <v>3573.04</v>
      </c>
      <c r="G89" s="25">
        <v>3564</v>
      </c>
      <c r="H89" s="25">
        <v>3544.27</v>
      </c>
      <c r="I89" s="25">
        <v>3497.58</v>
      </c>
      <c r="J89" s="25">
        <v>3426.4</v>
      </c>
      <c r="K89" s="25">
        <v>3387.71</v>
      </c>
      <c r="L89" s="25">
        <v>3383.15</v>
      </c>
      <c r="M89" s="25">
        <v>3402.2799999999997</v>
      </c>
      <c r="N89" s="25">
        <v>3451.5699999999997</v>
      </c>
      <c r="O89" s="25">
        <v>3454.44</v>
      </c>
      <c r="P89" s="25">
        <v>3477.19</v>
      </c>
      <c r="Q89" s="25">
        <v>3478.81</v>
      </c>
      <c r="R89" s="25">
        <v>3450.96</v>
      </c>
      <c r="S89" s="25">
        <v>3418.4</v>
      </c>
      <c r="T89" s="25">
        <v>3387.85</v>
      </c>
      <c r="U89" s="25">
        <v>3365.88</v>
      </c>
      <c r="V89" s="25">
        <v>3363.42</v>
      </c>
      <c r="W89" s="25">
        <v>3358.79</v>
      </c>
      <c r="X89" s="25">
        <v>3397.0299999999997</v>
      </c>
      <c r="Y89" s="25">
        <v>3447.84</v>
      </c>
    </row>
    <row r="90" spans="1:25" x14ac:dyDescent="0.2">
      <c r="A90" s="24">
        <v>43533</v>
      </c>
      <c r="B90" s="25">
        <v>3477.23</v>
      </c>
      <c r="C90" s="25">
        <v>3501.83</v>
      </c>
      <c r="D90" s="25">
        <v>3536.23</v>
      </c>
      <c r="E90" s="25">
        <v>3527.0099999999998</v>
      </c>
      <c r="F90" s="25">
        <v>3550.95</v>
      </c>
      <c r="G90" s="25">
        <v>3543.92</v>
      </c>
      <c r="H90" s="25">
        <v>3533.12</v>
      </c>
      <c r="I90" s="25">
        <v>3478.79</v>
      </c>
      <c r="J90" s="25">
        <v>3421.84</v>
      </c>
      <c r="K90" s="25">
        <v>3414.19</v>
      </c>
      <c r="L90" s="25">
        <v>3410.08</v>
      </c>
      <c r="M90" s="25">
        <v>3432.13</v>
      </c>
      <c r="N90" s="25">
        <v>3467.18</v>
      </c>
      <c r="O90" s="25">
        <v>3488.5099999999998</v>
      </c>
      <c r="P90" s="25">
        <v>3507.47</v>
      </c>
      <c r="Q90" s="25">
        <v>3508.85</v>
      </c>
      <c r="R90" s="25">
        <v>3482.15</v>
      </c>
      <c r="S90" s="25">
        <v>3424.12</v>
      </c>
      <c r="T90" s="25">
        <v>3398.92</v>
      </c>
      <c r="U90" s="25">
        <v>3382.79</v>
      </c>
      <c r="V90" s="25">
        <v>3379.11</v>
      </c>
      <c r="W90" s="25">
        <v>3401.68</v>
      </c>
      <c r="X90" s="25">
        <v>3452.14</v>
      </c>
      <c r="Y90" s="25">
        <v>3468.93</v>
      </c>
    </row>
    <row r="91" spans="1:25" x14ac:dyDescent="0.2">
      <c r="A91" s="24">
        <v>43534</v>
      </c>
      <c r="B91" s="25">
        <v>3507.0099999999998</v>
      </c>
      <c r="C91" s="25">
        <v>3495.87</v>
      </c>
      <c r="D91" s="25">
        <v>3514.64</v>
      </c>
      <c r="E91" s="25">
        <v>3519.17</v>
      </c>
      <c r="F91" s="25">
        <v>3524.11</v>
      </c>
      <c r="G91" s="25">
        <v>3523.5099999999998</v>
      </c>
      <c r="H91" s="25">
        <v>3522.93</v>
      </c>
      <c r="I91" s="25">
        <v>3492.54</v>
      </c>
      <c r="J91" s="25">
        <v>3453.7799999999997</v>
      </c>
      <c r="K91" s="25">
        <v>3428.17</v>
      </c>
      <c r="L91" s="25">
        <v>3411.65</v>
      </c>
      <c r="M91" s="25">
        <v>3436.71</v>
      </c>
      <c r="N91" s="25">
        <v>3479.9</v>
      </c>
      <c r="O91" s="25">
        <v>3492.33</v>
      </c>
      <c r="P91" s="25">
        <v>3502.7</v>
      </c>
      <c r="Q91" s="25">
        <v>3498.63</v>
      </c>
      <c r="R91" s="25">
        <v>3482.3199999999997</v>
      </c>
      <c r="S91" s="25">
        <v>3445.99</v>
      </c>
      <c r="T91" s="25">
        <v>3426.33</v>
      </c>
      <c r="U91" s="25">
        <v>3384.74</v>
      </c>
      <c r="V91" s="25">
        <v>3371.29</v>
      </c>
      <c r="W91" s="25">
        <v>3373.99</v>
      </c>
      <c r="X91" s="25">
        <v>3422.7</v>
      </c>
      <c r="Y91" s="25">
        <v>3473.46</v>
      </c>
    </row>
    <row r="92" spans="1:25" x14ac:dyDescent="0.2">
      <c r="A92" s="24">
        <v>43535</v>
      </c>
      <c r="B92" s="25">
        <v>3504.64</v>
      </c>
      <c r="C92" s="25">
        <v>3515.33</v>
      </c>
      <c r="D92" s="25">
        <v>3538.77</v>
      </c>
      <c r="E92" s="25">
        <v>3536.42</v>
      </c>
      <c r="F92" s="25">
        <v>3540.65</v>
      </c>
      <c r="G92" s="25">
        <v>3548.5699999999997</v>
      </c>
      <c r="H92" s="25">
        <v>3517.24</v>
      </c>
      <c r="I92" s="25">
        <v>3505.19</v>
      </c>
      <c r="J92" s="25">
        <v>3479.62</v>
      </c>
      <c r="K92" s="25">
        <v>3430.93</v>
      </c>
      <c r="L92" s="25">
        <v>3434.17</v>
      </c>
      <c r="M92" s="25">
        <v>3451.21</v>
      </c>
      <c r="N92" s="25">
        <v>3485.46</v>
      </c>
      <c r="O92" s="25">
        <v>3498.95</v>
      </c>
      <c r="P92" s="25">
        <v>3508.41</v>
      </c>
      <c r="Q92" s="25">
        <v>3508.5299999999997</v>
      </c>
      <c r="R92" s="25">
        <v>3489.34</v>
      </c>
      <c r="S92" s="25">
        <v>3485.7</v>
      </c>
      <c r="T92" s="25">
        <v>3467.97</v>
      </c>
      <c r="U92" s="25">
        <v>3414.8199999999997</v>
      </c>
      <c r="V92" s="25">
        <v>3401.5</v>
      </c>
      <c r="W92" s="25">
        <v>3400.93</v>
      </c>
      <c r="X92" s="25">
        <v>3415.62</v>
      </c>
      <c r="Y92" s="25">
        <v>3455.22</v>
      </c>
    </row>
    <row r="93" spans="1:25" x14ac:dyDescent="0.2">
      <c r="A93" s="24">
        <v>43536</v>
      </c>
      <c r="B93" s="25">
        <v>3526.71</v>
      </c>
      <c r="C93" s="25">
        <v>3542.02</v>
      </c>
      <c r="D93" s="25">
        <v>3554.91</v>
      </c>
      <c r="E93" s="25">
        <v>3566.36</v>
      </c>
      <c r="F93" s="25">
        <v>3567.0099999999998</v>
      </c>
      <c r="G93" s="25">
        <v>3550.54</v>
      </c>
      <c r="H93" s="25">
        <v>3519.7599999999998</v>
      </c>
      <c r="I93" s="25">
        <v>3471.02</v>
      </c>
      <c r="J93" s="25">
        <v>3430.2799999999997</v>
      </c>
      <c r="K93" s="25">
        <v>3413.18</v>
      </c>
      <c r="L93" s="25">
        <v>3407.47</v>
      </c>
      <c r="M93" s="25">
        <v>3431.86</v>
      </c>
      <c r="N93" s="25">
        <v>3455.09</v>
      </c>
      <c r="O93" s="25">
        <v>3471.13</v>
      </c>
      <c r="P93" s="25">
        <v>3473.35</v>
      </c>
      <c r="Q93" s="25">
        <v>3465.2</v>
      </c>
      <c r="R93" s="25">
        <v>3446.66</v>
      </c>
      <c r="S93" s="25">
        <v>3412.81</v>
      </c>
      <c r="T93" s="25">
        <v>3394.2799999999997</v>
      </c>
      <c r="U93" s="25">
        <v>3392.72</v>
      </c>
      <c r="V93" s="25">
        <v>3407.17</v>
      </c>
      <c r="W93" s="25">
        <v>3443.11</v>
      </c>
      <c r="X93" s="25">
        <v>3504.0699999999997</v>
      </c>
      <c r="Y93" s="25">
        <v>3532.17</v>
      </c>
    </row>
    <row r="94" spans="1:25" x14ac:dyDescent="0.2">
      <c r="A94" s="24">
        <v>43537</v>
      </c>
      <c r="B94" s="25">
        <v>3540.72</v>
      </c>
      <c r="C94" s="25">
        <v>3569.2799999999997</v>
      </c>
      <c r="D94" s="25">
        <v>3585.6</v>
      </c>
      <c r="E94" s="25">
        <v>3593.71</v>
      </c>
      <c r="F94" s="25">
        <v>3602.35</v>
      </c>
      <c r="G94" s="25">
        <v>3593.62</v>
      </c>
      <c r="H94" s="25">
        <v>3548.7599999999998</v>
      </c>
      <c r="I94" s="25">
        <v>3492.56</v>
      </c>
      <c r="J94" s="25">
        <v>3447.7599999999998</v>
      </c>
      <c r="K94" s="25">
        <v>3409.18</v>
      </c>
      <c r="L94" s="25">
        <v>3411.69</v>
      </c>
      <c r="M94" s="25">
        <v>3430.7599999999998</v>
      </c>
      <c r="N94" s="25">
        <v>3458.2799999999997</v>
      </c>
      <c r="O94" s="25">
        <v>3476.12</v>
      </c>
      <c r="P94" s="25">
        <v>3493.08</v>
      </c>
      <c r="Q94" s="25">
        <v>3488.25</v>
      </c>
      <c r="R94" s="25">
        <v>3454.86</v>
      </c>
      <c r="S94" s="25">
        <v>3413.39</v>
      </c>
      <c r="T94" s="25">
        <v>3395.67</v>
      </c>
      <c r="U94" s="25">
        <v>3383.2</v>
      </c>
      <c r="V94" s="25">
        <v>3383.12</v>
      </c>
      <c r="W94" s="25">
        <v>3393.46</v>
      </c>
      <c r="X94" s="25">
        <v>3444.36</v>
      </c>
      <c r="Y94" s="25">
        <v>3483.18</v>
      </c>
    </row>
    <row r="95" spans="1:25" x14ac:dyDescent="0.2">
      <c r="A95" s="24">
        <v>43538</v>
      </c>
      <c r="B95" s="25">
        <v>3573.16</v>
      </c>
      <c r="C95" s="25">
        <v>3604.3199999999997</v>
      </c>
      <c r="D95" s="25">
        <v>3616.56</v>
      </c>
      <c r="E95" s="25">
        <v>3612.94</v>
      </c>
      <c r="F95" s="25">
        <v>3609.54</v>
      </c>
      <c r="G95" s="25">
        <v>3582.09</v>
      </c>
      <c r="H95" s="25">
        <v>3530.84</v>
      </c>
      <c r="I95" s="25">
        <v>3474.36</v>
      </c>
      <c r="J95" s="25">
        <v>3433.11</v>
      </c>
      <c r="K95" s="25">
        <v>3413.97</v>
      </c>
      <c r="L95" s="25">
        <v>3414.1</v>
      </c>
      <c r="M95" s="25">
        <v>3455.2999999999997</v>
      </c>
      <c r="N95" s="25">
        <v>3485.27</v>
      </c>
      <c r="O95" s="25">
        <v>3493.7599999999998</v>
      </c>
      <c r="P95" s="25">
        <v>3506.61</v>
      </c>
      <c r="Q95" s="25">
        <v>3504.72</v>
      </c>
      <c r="R95" s="25">
        <v>3475.95</v>
      </c>
      <c r="S95" s="25">
        <v>3436.86</v>
      </c>
      <c r="T95" s="25">
        <v>3410.29</v>
      </c>
      <c r="U95" s="25">
        <v>3370.39</v>
      </c>
      <c r="V95" s="25">
        <v>3362.24</v>
      </c>
      <c r="W95" s="25">
        <v>3360.23</v>
      </c>
      <c r="X95" s="25">
        <v>3380.06</v>
      </c>
      <c r="Y95" s="25">
        <v>3411.5499999999997</v>
      </c>
    </row>
    <row r="96" spans="1:25" x14ac:dyDescent="0.2">
      <c r="A96" s="24">
        <v>43539</v>
      </c>
      <c r="B96" s="25">
        <v>3538.11</v>
      </c>
      <c r="C96" s="25">
        <v>3598.12</v>
      </c>
      <c r="D96" s="25">
        <v>3598.49</v>
      </c>
      <c r="E96" s="25">
        <v>3606.58</v>
      </c>
      <c r="F96" s="25">
        <v>3597.94</v>
      </c>
      <c r="G96" s="25">
        <v>3575.09</v>
      </c>
      <c r="H96" s="25">
        <v>3531.97</v>
      </c>
      <c r="I96" s="25">
        <v>3489.96</v>
      </c>
      <c r="J96" s="25">
        <v>3455.43</v>
      </c>
      <c r="K96" s="25">
        <v>3451.66</v>
      </c>
      <c r="L96" s="25">
        <v>3457.24</v>
      </c>
      <c r="M96" s="25">
        <v>3469.9</v>
      </c>
      <c r="N96" s="25">
        <v>3469.75</v>
      </c>
      <c r="O96" s="25">
        <v>3481.06</v>
      </c>
      <c r="P96" s="25">
        <v>3503.35</v>
      </c>
      <c r="Q96" s="25">
        <v>3470.96</v>
      </c>
      <c r="R96" s="25">
        <v>3435.83</v>
      </c>
      <c r="S96" s="25">
        <v>3395.5499999999997</v>
      </c>
      <c r="T96" s="25">
        <v>3386.46</v>
      </c>
      <c r="U96" s="25">
        <v>3377.89</v>
      </c>
      <c r="V96" s="25">
        <v>3380.21</v>
      </c>
      <c r="W96" s="25">
        <v>3383.66</v>
      </c>
      <c r="X96" s="25">
        <v>3407.0699999999997</v>
      </c>
      <c r="Y96" s="25">
        <v>3444.38</v>
      </c>
    </row>
    <row r="97" spans="1:25" x14ac:dyDescent="0.2">
      <c r="A97" s="24">
        <v>43540</v>
      </c>
      <c r="B97" s="25">
        <v>3487.84</v>
      </c>
      <c r="C97" s="25">
        <v>3525.34</v>
      </c>
      <c r="D97" s="25">
        <v>3549.86</v>
      </c>
      <c r="E97" s="25">
        <v>3556.04</v>
      </c>
      <c r="F97" s="25">
        <v>3573.37</v>
      </c>
      <c r="G97" s="25">
        <v>3565.5</v>
      </c>
      <c r="H97" s="25">
        <v>3540.17</v>
      </c>
      <c r="I97" s="25">
        <v>3472</v>
      </c>
      <c r="J97" s="25">
        <v>3401.47</v>
      </c>
      <c r="K97" s="25">
        <v>3386.19</v>
      </c>
      <c r="L97" s="25">
        <v>3401.22</v>
      </c>
      <c r="M97" s="25">
        <v>3433.12</v>
      </c>
      <c r="N97" s="25">
        <v>3465.11</v>
      </c>
      <c r="O97" s="25">
        <v>3481.2599999999998</v>
      </c>
      <c r="P97" s="25">
        <v>3475.15</v>
      </c>
      <c r="Q97" s="25">
        <v>3480.66</v>
      </c>
      <c r="R97" s="25">
        <v>3458.0099999999998</v>
      </c>
      <c r="S97" s="25">
        <v>3412.44</v>
      </c>
      <c r="T97" s="25">
        <v>3396.98</v>
      </c>
      <c r="U97" s="25">
        <v>3380.64</v>
      </c>
      <c r="V97" s="25">
        <v>3363.97</v>
      </c>
      <c r="W97" s="25">
        <v>3373.58</v>
      </c>
      <c r="X97" s="25">
        <v>3411.1</v>
      </c>
      <c r="Y97" s="25">
        <v>3459.68</v>
      </c>
    </row>
    <row r="98" spans="1:25" x14ac:dyDescent="0.2">
      <c r="A98" s="24">
        <v>43541</v>
      </c>
      <c r="B98" s="25">
        <v>3497.77</v>
      </c>
      <c r="C98" s="25">
        <v>3530.24</v>
      </c>
      <c r="D98" s="25">
        <v>3536.41</v>
      </c>
      <c r="E98" s="25">
        <v>3540.43</v>
      </c>
      <c r="F98" s="25">
        <v>3557.41</v>
      </c>
      <c r="G98" s="25">
        <v>3570.5099999999998</v>
      </c>
      <c r="H98" s="25">
        <v>3524.86</v>
      </c>
      <c r="I98" s="25">
        <v>3476.29</v>
      </c>
      <c r="J98" s="25">
        <v>3422.17</v>
      </c>
      <c r="K98" s="25">
        <v>3393</v>
      </c>
      <c r="L98" s="25">
        <v>3378.7999999999997</v>
      </c>
      <c r="M98" s="25">
        <v>3417.84</v>
      </c>
      <c r="N98" s="25">
        <v>3452.61</v>
      </c>
      <c r="O98" s="25">
        <v>3473.77</v>
      </c>
      <c r="P98" s="25">
        <v>3482.73</v>
      </c>
      <c r="Q98" s="25">
        <v>3488.7999999999997</v>
      </c>
      <c r="R98" s="25">
        <v>3457.37</v>
      </c>
      <c r="S98" s="25">
        <v>3417.1</v>
      </c>
      <c r="T98" s="25">
        <v>3384.87</v>
      </c>
      <c r="U98" s="25">
        <v>3358.4</v>
      </c>
      <c r="V98" s="25">
        <v>3345.13</v>
      </c>
      <c r="W98" s="25">
        <v>3358.91</v>
      </c>
      <c r="X98" s="25">
        <v>3392.71</v>
      </c>
      <c r="Y98" s="25">
        <v>3437.46</v>
      </c>
    </row>
    <row r="99" spans="1:25" x14ac:dyDescent="0.2">
      <c r="A99" s="24">
        <v>43542</v>
      </c>
      <c r="B99" s="25">
        <v>3496.29</v>
      </c>
      <c r="C99" s="25">
        <v>3531.13</v>
      </c>
      <c r="D99" s="25">
        <v>3533.0699999999997</v>
      </c>
      <c r="E99" s="25">
        <v>3543.08</v>
      </c>
      <c r="F99" s="25">
        <v>3547.2599999999998</v>
      </c>
      <c r="G99" s="25">
        <v>3529.42</v>
      </c>
      <c r="H99" s="25">
        <v>3489.29</v>
      </c>
      <c r="I99" s="25">
        <v>3426.91</v>
      </c>
      <c r="J99" s="25">
        <v>3398.42</v>
      </c>
      <c r="K99" s="25">
        <v>3378.24</v>
      </c>
      <c r="L99" s="25">
        <v>3376.92</v>
      </c>
      <c r="M99" s="25">
        <v>3407.04</v>
      </c>
      <c r="N99" s="25">
        <v>3452.94</v>
      </c>
      <c r="O99" s="25">
        <v>3472.09</v>
      </c>
      <c r="P99" s="25">
        <v>3486.02</v>
      </c>
      <c r="Q99" s="25">
        <v>3485.0699999999997</v>
      </c>
      <c r="R99" s="25">
        <v>3452.37</v>
      </c>
      <c r="S99" s="25">
        <v>3418.99</v>
      </c>
      <c r="T99" s="25">
        <v>3383.73</v>
      </c>
      <c r="U99" s="25">
        <v>3370.7999999999997</v>
      </c>
      <c r="V99" s="25">
        <v>3370</v>
      </c>
      <c r="W99" s="25">
        <v>3380.45</v>
      </c>
      <c r="X99" s="25">
        <v>3423.7</v>
      </c>
      <c r="Y99" s="25">
        <v>3481.6</v>
      </c>
    </row>
    <row r="100" spans="1:25" x14ac:dyDescent="0.2">
      <c r="A100" s="24">
        <v>43543</v>
      </c>
      <c r="B100" s="25">
        <v>3491.85</v>
      </c>
      <c r="C100" s="25">
        <v>3518.98</v>
      </c>
      <c r="D100" s="25">
        <v>3544.7999999999997</v>
      </c>
      <c r="E100" s="25">
        <v>3553.11</v>
      </c>
      <c r="F100" s="25">
        <v>3564.91</v>
      </c>
      <c r="G100" s="25">
        <v>3545.19</v>
      </c>
      <c r="H100" s="25">
        <v>3481.96</v>
      </c>
      <c r="I100" s="25">
        <v>3411.5699999999997</v>
      </c>
      <c r="J100" s="25">
        <v>3372</v>
      </c>
      <c r="K100" s="25">
        <v>3346.86</v>
      </c>
      <c r="L100" s="25">
        <v>3349.97</v>
      </c>
      <c r="M100" s="25">
        <v>3375.0699999999997</v>
      </c>
      <c r="N100" s="25">
        <v>3442.67</v>
      </c>
      <c r="O100" s="25">
        <v>3478.24</v>
      </c>
      <c r="P100" s="25">
        <v>3493.06</v>
      </c>
      <c r="Q100" s="25">
        <v>3500.98</v>
      </c>
      <c r="R100" s="25">
        <v>3468.19</v>
      </c>
      <c r="S100" s="25">
        <v>3425.48</v>
      </c>
      <c r="T100" s="25">
        <v>3400.02</v>
      </c>
      <c r="U100" s="25">
        <v>3365.87</v>
      </c>
      <c r="V100" s="25">
        <v>3355.11</v>
      </c>
      <c r="W100" s="25">
        <v>3369.77</v>
      </c>
      <c r="X100" s="25">
        <v>3434.34</v>
      </c>
      <c r="Y100" s="25">
        <v>3490.96</v>
      </c>
    </row>
    <row r="101" spans="1:25" x14ac:dyDescent="0.2">
      <c r="A101" s="24">
        <v>43544</v>
      </c>
      <c r="B101" s="25">
        <v>3503.62</v>
      </c>
      <c r="C101" s="25">
        <v>3535.39</v>
      </c>
      <c r="D101" s="25">
        <v>3520.7599999999998</v>
      </c>
      <c r="E101" s="25">
        <v>3522.67</v>
      </c>
      <c r="F101" s="25">
        <v>3526.02</v>
      </c>
      <c r="G101" s="25">
        <v>3513.86</v>
      </c>
      <c r="H101" s="25">
        <v>3472.86</v>
      </c>
      <c r="I101" s="25">
        <v>3443.24</v>
      </c>
      <c r="J101" s="25">
        <v>3394.71</v>
      </c>
      <c r="K101" s="25">
        <v>3372.64</v>
      </c>
      <c r="L101" s="25">
        <v>3370.83</v>
      </c>
      <c r="M101" s="25">
        <v>3395.31</v>
      </c>
      <c r="N101" s="25">
        <v>3428.67</v>
      </c>
      <c r="O101" s="25">
        <v>3439.89</v>
      </c>
      <c r="P101" s="25">
        <v>3450.54</v>
      </c>
      <c r="Q101" s="25">
        <v>3442.08</v>
      </c>
      <c r="R101" s="25">
        <v>3416.31</v>
      </c>
      <c r="S101" s="25">
        <v>3378.98</v>
      </c>
      <c r="T101" s="25">
        <v>3369.8199999999997</v>
      </c>
      <c r="U101" s="25">
        <v>3338.54</v>
      </c>
      <c r="V101" s="25">
        <v>3327.45</v>
      </c>
      <c r="W101" s="25">
        <v>3324.64</v>
      </c>
      <c r="X101" s="25">
        <v>3361.69</v>
      </c>
      <c r="Y101" s="25">
        <v>3413.38</v>
      </c>
    </row>
    <row r="102" spans="1:25" x14ac:dyDescent="0.2">
      <c r="A102" s="24">
        <v>43545</v>
      </c>
      <c r="B102" s="25">
        <v>3462.09</v>
      </c>
      <c r="C102" s="25">
        <v>3500.36</v>
      </c>
      <c r="D102" s="25">
        <v>3524.19</v>
      </c>
      <c r="E102" s="25">
        <v>3533.77</v>
      </c>
      <c r="F102" s="25">
        <v>3543.92</v>
      </c>
      <c r="G102" s="25">
        <v>3510.7599999999998</v>
      </c>
      <c r="H102" s="25">
        <v>3455.09</v>
      </c>
      <c r="I102" s="25">
        <v>3401.0099999999998</v>
      </c>
      <c r="J102" s="25">
        <v>3358.79</v>
      </c>
      <c r="K102" s="25">
        <v>3351.22</v>
      </c>
      <c r="L102" s="25">
        <v>3375.7999999999997</v>
      </c>
      <c r="M102" s="25">
        <v>3420.63</v>
      </c>
      <c r="N102" s="25">
        <v>3463.71</v>
      </c>
      <c r="O102" s="25">
        <v>3483.23</v>
      </c>
      <c r="P102" s="25">
        <v>3494.0299999999997</v>
      </c>
      <c r="Q102" s="25">
        <v>3489.42</v>
      </c>
      <c r="R102" s="25">
        <v>3463.04</v>
      </c>
      <c r="S102" s="25">
        <v>3416.49</v>
      </c>
      <c r="T102" s="25">
        <v>3365.21</v>
      </c>
      <c r="U102" s="25">
        <v>3334.99</v>
      </c>
      <c r="V102" s="25">
        <v>3338.24</v>
      </c>
      <c r="W102" s="25">
        <v>3348.56</v>
      </c>
      <c r="X102" s="25">
        <v>3411.75</v>
      </c>
      <c r="Y102" s="25">
        <v>3470.56</v>
      </c>
    </row>
    <row r="103" spans="1:25" x14ac:dyDescent="0.2">
      <c r="A103" s="24">
        <v>43546</v>
      </c>
      <c r="B103" s="25">
        <v>3488.24</v>
      </c>
      <c r="C103" s="25">
        <v>3540.17</v>
      </c>
      <c r="D103" s="25">
        <v>3537.97</v>
      </c>
      <c r="E103" s="25">
        <v>3541.43</v>
      </c>
      <c r="F103" s="25">
        <v>3546.44</v>
      </c>
      <c r="G103" s="25">
        <v>3535.75</v>
      </c>
      <c r="H103" s="25">
        <v>3478.14</v>
      </c>
      <c r="I103" s="25">
        <v>3435.89</v>
      </c>
      <c r="J103" s="25">
        <v>3405.24</v>
      </c>
      <c r="K103" s="25">
        <v>3387.04</v>
      </c>
      <c r="L103" s="25">
        <v>3392.0699999999997</v>
      </c>
      <c r="M103" s="25">
        <v>3410.5499999999997</v>
      </c>
      <c r="N103" s="25">
        <v>3422.02</v>
      </c>
      <c r="O103" s="25">
        <v>3418.71</v>
      </c>
      <c r="P103" s="25">
        <v>3427.49</v>
      </c>
      <c r="Q103" s="25">
        <v>3428.98</v>
      </c>
      <c r="R103" s="25">
        <v>3420.45</v>
      </c>
      <c r="S103" s="25">
        <v>3381.84</v>
      </c>
      <c r="T103" s="25">
        <v>3363.09</v>
      </c>
      <c r="U103" s="25">
        <v>3360.14</v>
      </c>
      <c r="V103" s="25">
        <v>3363.64</v>
      </c>
      <c r="W103" s="25">
        <v>3360.73</v>
      </c>
      <c r="X103" s="25">
        <v>3403.71</v>
      </c>
      <c r="Y103" s="25">
        <v>3449.23</v>
      </c>
    </row>
    <row r="104" spans="1:25" x14ac:dyDescent="0.2">
      <c r="A104" s="24">
        <v>43547</v>
      </c>
      <c r="B104" s="25">
        <v>3451.4</v>
      </c>
      <c r="C104" s="25">
        <v>3475.48</v>
      </c>
      <c r="D104" s="25">
        <v>3495.96</v>
      </c>
      <c r="E104" s="25">
        <v>3504.7999999999997</v>
      </c>
      <c r="F104" s="25">
        <v>3501.75</v>
      </c>
      <c r="G104" s="25">
        <v>3513.61</v>
      </c>
      <c r="H104" s="25">
        <v>3517.23</v>
      </c>
      <c r="I104" s="25">
        <v>3529.71</v>
      </c>
      <c r="J104" s="25">
        <v>3477.62</v>
      </c>
      <c r="K104" s="25">
        <v>3431.37</v>
      </c>
      <c r="L104" s="25">
        <v>3424.87</v>
      </c>
      <c r="M104" s="25">
        <v>3459.86</v>
      </c>
      <c r="N104" s="25">
        <v>3473.2</v>
      </c>
      <c r="O104" s="25">
        <v>3465.88</v>
      </c>
      <c r="P104" s="25">
        <v>3468.17</v>
      </c>
      <c r="Q104" s="25">
        <v>3468.17</v>
      </c>
      <c r="R104" s="25">
        <v>3441.15</v>
      </c>
      <c r="S104" s="25">
        <v>3401.7799999999997</v>
      </c>
      <c r="T104" s="25">
        <v>3391.58</v>
      </c>
      <c r="U104" s="25">
        <v>3380.69</v>
      </c>
      <c r="V104" s="25">
        <v>3381.45</v>
      </c>
      <c r="W104" s="25">
        <v>3382.41</v>
      </c>
      <c r="X104" s="25">
        <v>3420.5099999999998</v>
      </c>
      <c r="Y104" s="25">
        <v>3479.83</v>
      </c>
    </row>
    <row r="105" spans="1:25" x14ac:dyDescent="0.2">
      <c r="A105" s="24">
        <v>43548</v>
      </c>
      <c r="B105" s="25">
        <v>3458.49</v>
      </c>
      <c r="C105" s="25">
        <v>3473.18</v>
      </c>
      <c r="D105" s="25">
        <v>3535.36</v>
      </c>
      <c r="E105" s="25">
        <v>3555.99</v>
      </c>
      <c r="F105" s="25">
        <v>3544.19</v>
      </c>
      <c r="G105" s="25">
        <v>3542.5099999999998</v>
      </c>
      <c r="H105" s="25">
        <v>3531.86</v>
      </c>
      <c r="I105" s="25">
        <v>3492.7</v>
      </c>
      <c r="J105" s="25">
        <v>3465.2999999999997</v>
      </c>
      <c r="K105" s="25">
        <v>3431.6</v>
      </c>
      <c r="L105" s="25">
        <v>3425.81</v>
      </c>
      <c r="M105" s="25">
        <v>3408.16</v>
      </c>
      <c r="N105" s="25">
        <v>3396.0299999999997</v>
      </c>
      <c r="O105" s="25">
        <v>3400.18</v>
      </c>
      <c r="P105" s="25">
        <v>3426.84</v>
      </c>
      <c r="Q105" s="25">
        <v>3440.5</v>
      </c>
      <c r="R105" s="25">
        <v>3429.69</v>
      </c>
      <c r="S105" s="25">
        <v>3413.48</v>
      </c>
      <c r="T105" s="25">
        <v>3405.7599999999998</v>
      </c>
      <c r="U105" s="25">
        <v>3383.61</v>
      </c>
      <c r="V105" s="25">
        <v>3367.5</v>
      </c>
      <c r="W105" s="25">
        <v>3370.75</v>
      </c>
      <c r="X105" s="25">
        <v>3428.85</v>
      </c>
      <c r="Y105" s="25">
        <v>3493.85</v>
      </c>
    </row>
    <row r="106" spans="1:25" x14ac:dyDescent="0.2">
      <c r="A106" s="24">
        <v>43549</v>
      </c>
      <c r="B106" s="25">
        <v>3456.13</v>
      </c>
      <c r="C106" s="25">
        <v>3467.83</v>
      </c>
      <c r="D106" s="25">
        <v>3491.29</v>
      </c>
      <c r="E106" s="25">
        <v>3486.2</v>
      </c>
      <c r="F106" s="25">
        <v>3484.87</v>
      </c>
      <c r="G106" s="25">
        <v>3479.41</v>
      </c>
      <c r="H106" s="25">
        <v>3461.68</v>
      </c>
      <c r="I106" s="25">
        <v>3450.75</v>
      </c>
      <c r="J106" s="25">
        <v>3401.2999999999997</v>
      </c>
      <c r="K106" s="25">
        <v>3412.5</v>
      </c>
      <c r="L106" s="25">
        <v>3434.37</v>
      </c>
      <c r="M106" s="25">
        <v>3465.44</v>
      </c>
      <c r="N106" s="25">
        <v>3502.8199999999997</v>
      </c>
      <c r="O106" s="25">
        <v>3509.5299999999997</v>
      </c>
      <c r="P106" s="25">
        <v>3514.84</v>
      </c>
      <c r="Q106" s="25">
        <v>3511.7799999999997</v>
      </c>
      <c r="R106" s="25">
        <v>3487.6</v>
      </c>
      <c r="S106" s="25">
        <v>3451.56</v>
      </c>
      <c r="T106" s="25">
        <v>3434.37</v>
      </c>
      <c r="U106" s="25">
        <v>3415.17</v>
      </c>
      <c r="V106" s="25">
        <v>3408.58</v>
      </c>
      <c r="W106" s="25">
        <v>3403.83</v>
      </c>
      <c r="X106" s="25">
        <v>3443.5099999999998</v>
      </c>
      <c r="Y106" s="25">
        <v>3487.99</v>
      </c>
    </row>
    <row r="107" spans="1:25" x14ac:dyDescent="0.2">
      <c r="A107" s="24">
        <v>43550</v>
      </c>
      <c r="B107" s="25">
        <v>3464.5499999999997</v>
      </c>
      <c r="C107" s="25">
        <v>3512.5299999999997</v>
      </c>
      <c r="D107" s="25">
        <v>3559.85</v>
      </c>
      <c r="E107" s="25">
        <v>3571.64</v>
      </c>
      <c r="F107" s="25">
        <v>3554.63</v>
      </c>
      <c r="G107" s="25">
        <v>3543.52</v>
      </c>
      <c r="H107" s="25">
        <v>3489.52</v>
      </c>
      <c r="I107" s="25">
        <v>3461.12</v>
      </c>
      <c r="J107" s="25">
        <v>3411.67</v>
      </c>
      <c r="K107" s="25">
        <v>3394.67</v>
      </c>
      <c r="L107" s="25">
        <v>3390.1</v>
      </c>
      <c r="M107" s="25">
        <v>3408.25</v>
      </c>
      <c r="N107" s="25">
        <v>3432.0299999999997</v>
      </c>
      <c r="O107" s="25">
        <v>3437.85</v>
      </c>
      <c r="P107" s="25">
        <v>3454.92</v>
      </c>
      <c r="Q107" s="25">
        <v>3453.85</v>
      </c>
      <c r="R107" s="25">
        <v>3436.7999999999997</v>
      </c>
      <c r="S107" s="25">
        <v>3395.89</v>
      </c>
      <c r="T107" s="25">
        <v>3382.6</v>
      </c>
      <c r="U107" s="25">
        <v>3366.43</v>
      </c>
      <c r="V107" s="25">
        <v>3364.7</v>
      </c>
      <c r="W107" s="25">
        <v>3368.02</v>
      </c>
      <c r="X107" s="25">
        <v>3418.41</v>
      </c>
      <c r="Y107" s="25">
        <v>3474.43</v>
      </c>
    </row>
    <row r="108" spans="1:25" x14ac:dyDescent="0.2">
      <c r="A108" s="24">
        <v>43551</v>
      </c>
      <c r="B108" s="25">
        <v>3513.7799999999997</v>
      </c>
      <c r="C108" s="25">
        <v>3535.38</v>
      </c>
      <c r="D108" s="25">
        <v>3553.91</v>
      </c>
      <c r="E108" s="25">
        <v>3566.29</v>
      </c>
      <c r="F108" s="25">
        <v>3569.6</v>
      </c>
      <c r="G108" s="25">
        <v>3533.61</v>
      </c>
      <c r="H108" s="25">
        <v>3506.3199999999997</v>
      </c>
      <c r="I108" s="25">
        <v>3455.5499999999997</v>
      </c>
      <c r="J108" s="25">
        <v>3408.61</v>
      </c>
      <c r="K108" s="25">
        <v>3393.5499999999997</v>
      </c>
      <c r="L108" s="25">
        <v>3395.81</v>
      </c>
      <c r="M108" s="25">
        <v>3412.19</v>
      </c>
      <c r="N108" s="25">
        <v>3456.18</v>
      </c>
      <c r="O108" s="25">
        <v>3459.48</v>
      </c>
      <c r="P108" s="25">
        <v>3480.27</v>
      </c>
      <c r="Q108" s="25">
        <v>3471.77</v>
      </c>
      <c r="R108" s="25">
        <v>3442.89</v>
      </c>
      <c r="S108" s="25">
        <v>3408.42</v>
      </c>
      <c r="T108" s="25">
        <v>3391.45</v>
      </c>
      <c r="U108" s="25">
        <v>3382.94</v>
      </c>
      <c r="V108" s="25">
        <v>3372.99</v>
      </c>
      <c r="W108" s="25">
        <v>3368.67</v>
      </c>
      <c r="X108" s="25">
        <v>3423.3199999999997</v>
      </c>
      <c r="Y108" s="25">
        <v>3474.08</v>
      </c>
    </row>
    <row r="109" spans="1:25" x14ac:dyDescent="0.2">
      <c r="A109" s="24">
        <v>43552</v>
      </c>
      <c r="B109" s="25">
        <v>3503.88</v>
      </c>
      <c r="C109" s="25">
        <v>3533.34</v>
      </c>
      <c r="D109" s="25">
        <v>3550.42</v>
      </c>
      <c r="E109" s="25">
        <v>3553.61</v>
      </c>
      <c r="F109" s="25">
        <v>3550.72</v>
      </c>
      <c r="G109" s="25">
        <v>3521.46</v>
      </c>
      <c r="H109" s="25">
        <v>3499.19</v>
      </c>
      <c r="I109" s="25">
        <v>3463.85</v>
      </c>
      <c r="J109" s="25">
        <v>3422.7</v>
      </c>
      <c r="K109" s="25">
        <v>3399.0099999999998</v>
      </c>
      <c r="L109" s="25">
        <v>3408.7799999999997</v>
      </c>
      <c r="M109" s="25">
        <v>3421.7999999999997</v>
      </c>
      <c r="N109" s="25">
        <v>3466.98</v>
      </c>
      <c r="O109" s="25">
        <v>3473.52</v>
      </c>
      <c r="P109" s="25">
        <v>3484.36</v>
      </c>
      <c r="Q109" s="25">
        <v>3481.99</v>
      </c>
      <c r="R109" s="25">
        <v>3455.81</v>
      </c>
      <c r="S109" s="25">
        <v>3435.52</v>
      </c>
      <c r="T109" s="25">
        <v>3420.02</v>
      </c>
      <c r="U109" s="25">
        <v>3404.7599999999998</v>
      </c>
      <c r="V109" s="25">
        <v>3398.75</v>
      </c>
      <c r="W109" s="25">
        <v>3394.0699999999997</v>
      </c>
      <c r="X109" s="25">
        <v>3431.45</v>
      </c>
      <c r="Y109" s="25">
        <v>3490.36</v>
      </c>
    </row>
    <row r="110" spans="1:25" x14ac:dyDescent="0.2">
      <c r="A110" s="24">
        <v>43553</v>
      </c>
      <c r="B110" s="25">
        <v>3494.11</v>
      </c>
      <c r="C110" s="25">
        <v>3529.21</v>
      </c>
      <c r="D110" s="25">
        <v>3542.47</v>
      </c>
      <c r="E110" s="25">
        <v>3555.0699999999997</v>
      </c>
      <c r="F110" s="25">
        <v>3558.6</v>
      </c>
      <c r="G110" s="25">
        <v>3545.83</v>
      </c>
      <c r="H110" s="25">
        <v>3501.79</v>
      </c>
      <c r="I110" s="25">
        <v>3469.5099999999998</v>
      </c>
      <c r="J110" s="25">
        <v>3426.3199999999997</v>
      </c>
      <c r="K110" s="25">
        <v>3397.0699999999997</v>
      </c>
      <c r="L110" s="25">
        <v>3419.4</v>
      </c>
      <c r="M110" s="25">
        <v>3440.95</v>
      </c>
      <c r="N110" s="25">
        <v>3447.08</v>
      </c>
      <c r="O110" s="25">
        <v>3454.21</v>
      </c>
      <c r="P110" s="25">
        <v>3463.42</v>
      </c>
      <c r="Q110" s="25">
        <v>3464.0099999999998</v>
      </c>
      <c r="R110" s="25">
        <v>3440.48</v>
      </c>
      <c r="S110" s="25">
        <v>3411.97</v>
      </c>
      <c r="T110" s="25">
        <v>3399.23</v>
      </c>
      <c r="U110" s="25">
        <v>3372.95</v>
      </c>
      <c r="V110" s="25">
        <v>3367.79</v>
      </c>
      <c r="W110" s="25">
        <v>3348.11</v>
      </c>
      <c r="X110" s="25">
        <v>3399.87</v>
      </c>
      <c r="Y110" s="25">
        <v>3454.54</v>
      </c>
    </row>
    <row r="111" spans="1:25" x14ac:dyDescent="0.2">
      <c r="A111" s="24">
        <v>43554</v>
      </c>
      <c r="B111" s="25">
        <v>3480.68</v>
      </c>
      <c r="C111" s="25">
        <v>3490.85</v>
      </c>
      <c r="D111" s="25">
        <v>3513.16</v>
      </c>
      <c r="E111" s="25">
        <v>3524.77</v>
      </c>
      <c r="F111" s="25">
        <v>3523.0099999999998</v>
      </c>
      <c r="G111" s="25">
        <v>3513.35</v>
      </c>
      <c r="H111" s="25">
        <v>3490.83</v>
      </c>
      <c r="I111" s="25">
        <v>3460.93</v>
      </c>
      <c r="J111" s="25">
        <v>3390.22</v>
      </c>
      <c r="K111" s="25">
        <v>3362.0299999999997</v>
      </c>
      <c r="L111" s="25">
        <v>3358.63</v>
      </c>
      <c r="M111" s="25">
        <v>3376.47</v>
      </c>
      <c r="N111" s="25">
        <v>3412.91</v>
      </c>
      <c r="O111" s="25">
        <v>3431.72</v>
      </c>
      <c r="P111" s="25">
        <v>3434.44</v>
      </c>
      <c r="Q111" s="25">
        <v>3433.66</v>
      </c>
      <c r="R111" s="25">
        <v>3409.22</v>
      </c>
      <c r="S111" s="25">
        <v>3370.0299999999997</v>
      </c>
      <c r="T111" s="25">
        <v>3357.96</v>
      </c>
      <c r="U111" s="25">
        <v>3336.04</v>
      </c>
      <c r="V111" s="25">
        <v>3325.14</v>
      </c>
      <c r="W111" s="25">
        <v>3332.92</v>
      </c>
      <c r="X111" s="25">
        <v>3378.9</v>
      </c>
      <c r="Y111" s="25">
        <v>3442.75</v>
      </c>
    </row>
    <row r="112" spans="1:25" x14ac:dyDescent="0.2">
      <c r="A112" s="24">
        <v>43555</v>
      </c>
      <c r="B112" s="25">
        <v>3472.5099999999998</v>
      </c>
      <c r="C112" s="25">
        <v>3500.49</v>
      </c>
      <c r="D112" s="25">
        <v>3520.8199999999997</v>
      </c>
      <c r="E112" s="25">
        <v>3529.67</v>
      </c>
      <c r="F112" s="25">
        <v>3531.52</v>
      </c>
      <c r="G112" s="25">
        <v>3526.5299999999997</v>
      </c>
      <c r="H112" s="25">
        <v>3499.2</v>
      </c>
      <c r="I112" s="25">
        <v>3462.27</v>
      </c>
      <c r="J112" s="25">
        <v>3396.7</v>
      </c>
      <c r="K112" s="25">
        <v>3362</v>
      </c>
      <c r="L112" s="25">
        <v>3359.77</v>
      </c>
      <c r="M112" s="25">
        <v>3387.62</v>
      </c>
      <c r="N112" s="25">
        <v>3428.06</v>
      </c>
      <c r="O112" s="25">
        <v>3441.2599999999998</v>
      </c>
      <c r="P112" s="25">
        <v>3451.75</v>
      </c>
      <c r="Q112" s="25">
        <v>3447.02</v>
      </c>
      <c r="R112" s="25">
        <v>3416.27</v>
      </c>
      <c r="S112" s="25">
        <v>3380.36</v>
      </c>
      <c r="T112" s="25">
        <v>3353.61</v>
      </c>
      <c r="U112" s="25">
        <v>3334.2599999999998</v>
      </c>
      <c r="V112" s="25">
        <v>3318.97</v>
      </c>
      <c r="W112" s="25">
        <v>3318.7999999999997</v>
      </c>
      <c r="X112" s="25">
        <v>3364.09</v>
      </c>
      <c r="Y112" s="25">
        <v>3427.85</v>
      </c>
    </row>
    <row r="114" spans="1:25" ht="15.75" customHeight="1" x14ac:dyDescent="0.2">
      <c r="A114" s="160" t="s">
        <v>55</v>
      </c>
      <c r="B114" s="120" t="s">
        <v>95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90"/>
    </row>
    <row r="115" spans="1:25" ht="24" customHeight="1" x14ac:dyDescent="0.2">
      <c r="A115" s="161"/>
      <c r="B115" s="51" t="s">
        <v>69</v>
      </c>
      <c r="C115" s="52" t="s">
        <v>70</v>
      </c>
      <c r="D115" s="53" t="s">
        <v>71</v>
      </c>
      <c r="E115" s="52" t="s">
        <v>72</v>
      </c>
      <c r="F115" s="52" t="s">
        <v>73</v>
      </c>
      <c r="G115" s="52" t="s">
        <v>74</v>
      </c>
      <c r="H115" s="52" t="s">
        <v>75</v>
      </c>
      <c r="I115" s="52" t="s">
        <v>76</v>
      </c>
      <c r="J115" s="52" t="s">
        <v>77</v>
      </c>
      <c r="K115" s="51" t="s">
        <v>78</v>
      </c>
      <c r="L115" s="52" t="s">
        <v>79</v>
      </c>
      <c r="M115" s="54" t="s">
        <v>80</v>
      </c>
      <c r="N115" s="51" t="s">
        <v>81</v>
      </c>
      <c r="O115" s="52" t="s">
        <v>82</v>
      </c>
      <c r="P115" s="54" t="s">
        <v>83</v>
      </c>
      <c r="Q115" s="53" t="s">
        <v>84</v>
      </c>
      <c r="R115" s="52" t="s">
        <v>85</v>
      </c>
      <c r="S115" s="53" t="s">
        <v>86</v>
      </c>
      <c r="T115" s="52" t="s">
        <v>87</v>
      </c>
      <c r="U115" s="53" t="s">
        <v>88</v>
      </c>
      <c r="V115" s="52" t="s">
        <v>89</v>
      </c>
      <c r="W115" s="53" t="s">
        <v>90</v>
      </c>
      <c r="X115" s="52" t="s">
        <v>91</v>
      </c>
      <c r="Y115" s="52" t="s">
        <v>92</v>
      </c>
    </row>
    <row r="116" spans="1:25" x14ac:dyDescent="0.2">
      <c r="A116" s="24">
        <v>43525</v>
      </c>
      <c r="B116" s="25">
        <v>3714.15</v>
      </c>
      <c r="C116" s="25">
        <v>3744.98</v>
      </c>
      <c r="D116" s="25">
        <v>3759.86</v>
      </c>
      <c r="E116" s="25">
        <v>3797.96</v>
      </c>
      <c r="F116" s="25">
        <v>3797.74</v>
      </c>
      <c r="G116" s="25">
        <v>3745.75</v>
      </c>
      <c r="H116" s="25">
        <v>3692.14</v>
      </c>
      <c r="I116" s="25">
        <v>3651.02</v>
      </c>
      <c r="J116" s="25">
        <v>3624.98</v>
      </c>
      <c r="K116" s="25">
        <v>3609.22</v>
      </c>
      <c r="L116" s="25">
        <v>3620.8199999999997</v>
      </c>
      <c r="M116" s="25">
        <v>3640.5099999999998</v>
      </c>
      <c r="N116" s="25">
        <v>3667.91</v>
      </c>
      <c r="O116" s="25">
        <v>3679.12</v>
      </c>
      <c r="P116" s="25">
        <v>3681.79</v>
      </c>
      <c r="Q116" s="25">
        <v>3676.98</v>
      </c>
      <c r="R116" s="25">
        <v>3647.5299999999997</v>
      </c>
      <c r="S116" s="25">
        <v>3617.1</v>
      </c>
      <c r="T116" s="25">
        <v>3602.7</v>
      </c>
      <c r="U116" s="25">
        <v>3581.56</v>
      </c>
      <c r="V116" s="25">
        <v>3583.4</v>
      </c>
      <c r="W116" s="25">
        <v>3593.43</v>
      </c>
      <c r="X116" s="25">
        <v>3635.13</v>
      </c>
      <c r="Y116" s="25">
        <v>3689.1</v>
      </c>
    </row>
    <row r="117" spans="1:25" x14ac:dyDescent="0.2">
      <c r="A117" s="24">
        <v>43526</v>
      </c>
      <c r="B117" s="25">
        <v>3725.89</v>
      </c>
      <c r="C117" s="25">
        <v>3741.47</v>
      </c>
      <c r="D117" s="25">
        <v>3761.88</v>
      </c>
      <c r="E117" s="25">
        <v>3761.49</v>
      </c>
      <c r="F117" s="25">
        <v>3768.56</v>
      </c>
      <c r="G117" s="25">
        <v>3758.0099999999998</v>
      </c>
      <c r="H117" s="25">
        <v>3743.09</v>
      </c>
      <c r="I117" s="25">
        <v>3688.33</v>
      </c>
      <c r="J117" s="25">
        <v>3638.19</v>
      </c>
      <c r="K117" s="25">
        <v>3616.02</v>
      </c>
      <c r="L117" s="25">
        <v>3607.5099999999998</v>
      </c>
      <c r="M117" s="25">
        <v>3628.16</v>
      </c>
      <c r="N117" s="25">
        <v>3673.98</v>
      </c>
      <c r="O117" s="25">
        <v>3677.85</v>
      </c>
      <c r="P117" s="25">
        <v>3698.83</v>
      </c>
      <c r="Q117" s="25">
        <v>3697.33</v>
      </c>
      <c r="R117" s="25">
        <v>3660.42</v>
      </c>
      <c r="S117" s="25">
        <v>3621.34</v>
      </c>
      <c r="T117" s="25">
        <v>3596.37</v>
      </c>
      <c r="U117" s="25">
        <v>3566.44</v>
      </c>
      <c r="V117" s="25">
        <v>3560.35</v>
      </c>
      <c r="W117" s="25">
        <v>3567.7</v>
      </c>
      <c r="X117" s="25">
        <v>3610.45</v>
      </c>
      <c r="Y117" s="25">
        <v>3666.77</v>
      </c>
    </row>
    <row r="118" spans="1:25" x14ac:dyDescent="0.2">
      <c r="A118" s="24">
        <v>43527</v>
      </c>
      <c r="B118" s="25">
        <v>3699.18</v>
      </c>
      <c r="C118" s="25">
        <v>3721.31</v>
      </c>
      <c r="D118" s="25">
        <v>3749.5499999999997</v>
      </c>
      <c r="E118" s="25">
        <v>3747.15</v>
      </c>
      <c r="F118" s="25">
        <v>3761.68</v>
      </c>
      <c r="G118" s="25">
        <v>3750.89</v>
      </c>
      <c r="H118" s="25">
        <v>3744.87</v>
      </c>
      <c r="I118" s="25">
        <v>3699.39</v>
      </c>
      <c r="J118" s="25">
        <v>3639.92</v>
      </c>
      <c r="K118" s="25">
        <v>3587.62</v>
      </c>
      <c r="L118" s="25">
        <v>3570.5699999999997</v>
      </c>
      <c r="M118" s="25">
        <v>3587.87</v>
      </c>
      <c r="N118" s="25">
        <v>3607.73</v>
      </c>
      <c r="O118" s="25">
        <v>3613.5699999999997</v>
      </c>
      <c r="P118" s="25">
        <v>3631.42</v>
      </c>
      <c r="Q118" s="25">
        <v>3645.89</v>
      </c>
      <c r="R118" s="25">
        <v>3652.92</v>
      </c>
      <c r="S118" s="25">
        <v>3617.97</v>
      </c>
      <c r="T118" s="25">
        <v>3603</v>
      </c>
      <c r="U118" s="25">
        <v>3541.94</v>
      </c>
      <c r="V118" s="25">
        <v>3539.91</v>
      </c>
      <c r="W118" s="25">
        <v>3542.65</v>
      </c>
      <c r="X118" s="25">
        <v>3588.65</v>
      </c>
      <c r="Y118" s="25">
        <v>3652.23</v>
      </c>
    </row>
    <row r="119" spans="1:25" x14ac:dyDescent="0.2">
      <c r="A119" s="24">
        <v>43528</v>
      </c>
      <c r="B119" s="25">
        <v>3738.75</v>
      </c>
      <c r="C119" s="25">
        <v>3763.67</v>
      </c>
      <c r="D119" s="25">
        <v>3762.23</v>
      </c>
      <c r="E119" s="25">
        <v>3762.79</v>
      </c>
      <c r="F119" s="25">
        <v>3795.66</v>
      </c>
      <c r="G119" s="25">
        <v>3765.71</v>
      </c>
      <c r="H119" s="25">
        <v>3733.17</v>
      </c>
      <c r="I119" s="25">
        <v>3670.34</v>
      </c>
      <c r="J119" s="25">
        <v>3636.54</v>
      </c>
      <c r="K119" s="25">
        <v>3614.7599999999998</v>
      </c>
      <c r="L119" s="25">
        <v>3607.79</v>
      </c>
      <c r="M119" s="25">
        <v>3624.08</v>
      </c>
      <c r="N119" s="25">
        <v>3651.15</v>
      </c>
      <c r="O119" s="25">
        <v>3658.61</v>
      </c>
      <c r="P119" s="25">
        <v>3667.41</v>
      </c>
      <c r="Q119" s="25">
        <v>3667.59</v>
      </c>
      <c r="R119" s="25">
        <v>3639.52</v>
      </c>
      <c r="S119" s="25">
        <v>3581.7</v>
      </c>
      <c r="T119" s="25">
        <v>3566.62</v>
      </c>
      <c r="U119" s="25">
        <v>3548.8199999999997</v>
      </c>
      <c r="V119" s="25">
        <v>3548</v>
      </c>
      <c r="W119" s="25">
        <v>3554.75</v>
      </c>
      <c r="X119" s="25">
        <v>3600.5699999999997</v>
      </c>
      <c r="Y119" s="25">
        <v>3642.38</v>
      </c>
    </row>
    <row r="120" spans="1:25" x14ac:dyDescent="0.2">
      <c r="A120" s="24">
        <v>43529</v>
      </c>
      <c r="B120" s="25">
        <v>3660</v>
      </c>
      <c r="C120" s="25">
        <v>3684.68</v>
      </c>
      <c r="D120" s="25">
        <v>3710.24</v>
      </c>
      <c r="E120" s="25">
        <v>3715.99</v>
      </c>
      <c r="F120" s="25">
        <v>3725.46</v>
      </c>
      <c r="G120" s="25">
        <v>3703.95</v>
      </c>
      <c r="H120" s="25">
        <v>3662.85</v>
      </c>
      <c r="I120" s="25">
        <v>3612.93</v>
      </c>
      <c r="J120" s="25">
        <v>3583.88</v>
      </c>
      <c r="K120" s="25">
        <v>3561.98</v>
      </c>
      <c r="L120" s="25">
        <v>3562.13</v>
      </c>
      <c r="M120" s="25">
        <v>3596.74</v>
      </c>
      <c r="N120" s="25">
        <v>3631.61</v>
      </c>
      <c r="O120" s="25">
        <v>3629.45</v>
      </c>
      <c r="P120" s="25">
        <v>3663.5</v>
      </c>
      <c r="Q120" s="25">
        <v>3658.89</v>
      </c>
      <c r="R120" s="25">
        <v>3630.0699999999997</v>
      </c>
      <c r="S120" s="25">
        <v>3589.84</v>
      </c>
      <c r="T120" s="25">
        <v>3570.87</v>
      </c>
      <c r="U120" s="25">
        <v>3536.84</v>
      </c>
      <c r="V120" s="25">
        <v>3537.5099999999998</v>
      </c>
      <c r="W120" s="25">
        <v>3547.0499999999997</v>
      </c>
      <c r="X120" s="25">
        <v>3603.02</v>
      </c>
      <c r="Y120" s="25">
        <v>3652.0699999999997</v>
      </c>
    </row>
    <row r="121" spans="1:25" x14ac:dyDescent="0.2">
      <c r="A121" s="24">
        <v>43530</v>
      </c>
      <c r="B121" s="25">
        <v>3720.08</v>
      </c>
      <c r="C121" s="25">
        <v>3741.27</v>
      </c>
      <c r="D121" s="25">
        <v>3734.9</v>
      </c>
      <c r="E121" s="25">
        <v>3731.63</v>
      </c>
      <c r="F121" s="25">
        <v>3730.72</v>
      </c>
      <c r="G121" s="25">
        <v>3722.9</v>
      </c>
      <c r="H121" s="25">
        <v>3705.67</v>
      </c>
      <c r="I121" s="25">
        <v>3666.47</v>
      </c>
      <c r="J121" s="25">
        <v>3626.95</v>
      </c>
      <c r="K121" s="25">
        <v>3607.85</v>
      </c>
      <c r="L121" s="25">
        <v>3600.16</v>
      </c>
      <c r="M121" s="25">
        <v>3635.11</v>
      </c>
      <c r="N121" s="25">
        <v>3679.38</v>
      </c>
      <c r="O121" s="25">
        <v>3681.7799999999997</v>
      </c>
      <c r="P121" s="25">
        <v>3700.79</v>
      </c>
      <c r="Q121" s="25">
        <v>3702.61</v>
      </c>
      <c r="R121" s="25">
        <v>3687.88</v>
      </c>
      <c r="S121" s="25">
        <v>3643.73</v>
      </c>
      <c r="T121" s="25">
        <v>3619.33</v>
      </c>
      <c r="U121" s="25">
        <v>3573.65</v>
      </c>
      <c r="V121" s="25">
        <v>3578.14</v>
      </c>
      <c r="W121" s="25">
        <v>3568.17</v>
      </c>
      <c r="X121" s="25">
        <v>3603.13</v>
      </c>
      <c r="Y121" s="25">
        <v>3643.11</v>
      </c>
    </row>
    <row r="122" spans="1:25" x14ac:dyDescent="0.2">
      <c r="A122" s="24">
        <v>43531</v>
      </c>
      <c r="B122" s="25">
        <v>3716.74</v>
      </c>
      <c r="C122" s="25">
        <v>3738.52</v>
      </c>
      <c r="D122" s="25">
        <v>3728.2999999999997</v>
      </c>
      <c r="E122" s="25">
        <v>3725.88</v>
      </c>
      <c r="F122" s="25">
        <v>3727.52</v>
      </c>
      <c r="G122" s="25">
        <v>3723.16</v>
      </c>
      <c r="H122" s="25">
        <v>3696.35</v>
      </c>
      <c r="I122" s="25">
        <v>3652.4</v>
      </c>
      <c r="J122" s="25">
        <v>3612.5</v>
      </c>
      <c r="K122" s="25">
        <v>3597.94</v>
      </c>
      <c r="L122" s="25">
        <v>3600.96</v>
      </c>
      <c r="M122" s="25">
        <v>3627.59</v>
      </c>
      <c r="N122" s="25">
        <v>3674.31</v>
      </c>
      <c r="O122" s="25">
        <v>3682.84</v>
      </c>
      <c r="P122" s="25">
        <v>3695.24</v>
      </c>
      <c r="Q122" s="25">
        <v>3695.75</v>
      </c>
      <c r="R122" s="25">
        <v>3670.5699999999997</v>
      </c>
      <c r="S122" s="25">
        <v>3639.14</v>
      </c>
      <c r="T122" s="25">
        <v>3599.61</v>
      </c>
      <c r="U122" s="25">
        <v>3584.39</v>
      </c>
      <c r="V122" s="25">
        <v>3583.85</v>
      </c>
      <c r="W122" s="25">
        <v>3587.97</v>
      </c>
      <c r="X122" s="25">
        <v>3631.11</v>
      </c>
      <c r="Y122" s="25">
        <v>3684.5299999999997</v>
      </c>
    </row>
    <row r="123" spans="1:25" x14ac:dyDescent="0.2">
      <c r="A123" s="24">
        <v>43532</v>
      </c>
      <c r="B123" s="25">
        <v>3726.1</v>
      </c>
      <c r="C123" s="25">
        <v>3752.23</v>
      </c>
      <c r="D123" s="25">
        <v>3765.46</v>
      </c>
      <c r="E123" s="25">
        <v>3766.52</v>
      </c>
      <c r="F123" s="25">
        <v>3762.61</v>
      </c>
      <c r="G123" s="25">
        <v>3753.5699999999997</v>
      </c>
      <c r="H123" s="25">
        <v>3733.84</v>
      </c>
      <c r="I123" s="25">
        <v>3687.15</v>
      </c>
      <c r="J123" s="25">
        <v>3615.97</v>
      </c>
      <c r="K123" s="25">
        <v>3577.2799999999997</v>
      </c>
      <c r="L123" s="25">
        <v>3572.72</v>
      </c>
      <c r="M123" s="25">
        <v>3591.85</v>
      </c>
      <c r="N123" s="25">
        <v>3641.14</v>
      </c>
      <c r="O123" s="25">
        <v>3644.0099999999998</v>
      </c>
      <c r="P123" s="25">
        <v>3666.7599999999998</v>
      </c>
      <c r="Q123" s="25">
        <v>3668.38</v>
      </c>
      <c r="R123" s="25">
        <v>3640.5299999999997</v>
      </c>
      <c r="S123" s="25">
        <v>3607.97</v>
      </c>
      <c r="T123" s="25">
        <v>3577.42</v>
      </c>
      <c r="U123" s="25">
        <v>3555.45</v>
      </c>
      <c r="V123" s="25">
        <v>3552.99</v>
      </c>
      <c r="W123" s="25">
        <v>3548.36</v>
      </c>
      <c r="X123" s="25">
        <v>3586.6</v>
      </c>
      <c r="Y123" s="25">
        <v>3637.41</v>
      </c>
    </row>
    <row r="124" spans="1:25" x14ac:dyDescent="0.2">
      <c r="A124" s="24">
        <v>43533</v>
      </c>
      <c r="B124" s="25">
        <v>3666.7999999999997</v>
      </c>
      <c r="C124" s="25">
        <v>3691.4</v>
      </c>
      <c r="D124" s="25">
        <v>3725.7999999999997</v>
      </c>
      <c r="E124" s="25">
        <v>3716.58</v>
      </c>
      <c r="F124" s="25">
        <v>3740.52</v>
      </c>
      <c r="G124" s="25">
        <v>3733.49</v>
      </c>
      <c r="H124" s="25">
        <v>3722.69</v>
      </c>
      <c r="I124" s="25">
        <v>3668.36</v>
      </c>
      <c r="J124" s="25">
        <v>3611.41</v>
      </c>
      <c r="K124" s="25">
        <v>3603.7599999999998</v>
      </c>
      <c r="L124" s="25">
        <v>3599.65</v>
      </c>
      <c r="M124" s="25">
        <v>3621.7</v>
      </c>
      <c r="N124" s="25">
        <v>3656.75</v>
      </c>
      <c r="O124" s="25">
        <v>3678.08</v>
      </c>
      <c r="P124" s="25">
        <v>3697.04</v>
      </c>
      <c r="Q124" s="25">
        <v>3698.42</v>
      </c>
      <c r="R124" s="25">
        <v>3671.72</v>
      </c>
      <c r="S124" s="25">
        <v>3613.69</v>
      </c>
      <c r="T124" s="25">
        <v>3588.49</v>
      </c>
      <c r="U124" s="25">
        <v>3572.36</v>
      </c>
      <c r="V124" s="25">
        <v>3568.68</v>
      </c>
      <c r="W124" s="25">
        <v>3591.25</v>
      </c>
      <c r="X124" s="25">
        <v>3641.71</v>
      </c>
      <c r="Y124" s="25">
        <v>3658.5</v>
      </c>
    </row>
    <row r="125" spans="1:25" x14ac:dyDescent="0.2">
      <c r="A125" s="24">
        <v>43534</v>
      </c>
      <c r="B125" s="25">
        <v>3696.58</v>
      </c>
      <c r="C125" s="25">
        <v>3685.44</v>
      </c>
      <c r="D125" s="25">
        <v>3704.21</v>
      </c>
      <c r="E125" s="25">
        <v>3708.74</v>
      </c>
      <c r="F125" s="25">
        <v>3713.68</v>
      </c>
      <c r="G125" s="25">
        <v>3713.08</v>
      </c>
      <c r="H125" s="25">
        <v>3712.5</v>
      </c>
      <c r="I125" s="25">
        <v>3682.11</v>
      </c>
      <c r="J125" s="25">
        <v>3643.35</v>
      </c>
      <c r="K125" s="25">
        <v>3617.74</v>
      </c>
      <c r="L125" s="25">
        <v>3601.22</v>
      </c>
      <c r="M125" s="25">
        <v>3626.2799999999997</v>
      </c>
      <c r="N125" s="25">
        <v>3669.47</v>
      </c>
      <c r="O125" s="25">
        <v>3681.9</v>
      </c>
      <c r="P125" s="25">
        <v>3692.27</v>
      </c>
      <c r="Q125" s="25">
        <v>3688.2</v>
      </c>
      <c r="R125" s="25">
        <v>3671.89</v>
      </c>
      <c r="S125" s="25">
        <v>3635.56</v>
      </c>
      <c r="T125" s="25">
        <v>3615.9</v>
      </c>
      <c r="U125" s="25">
        <v>3574.31</v>
      </c>
      <c r="V125" s="25">
        <v>3560.86</v>
      </c>
      <c r="W125" s="25">
        <v>3563.56</v>
      </c>
      <c r="X125" s="25">
        <v>3612.27</v>
      </c>
      <c r="Y125" s="25">
        <v>3663.0299999999997</v>
      </c>
    </row>
    <row r="126" spans="1:25" x14ac:dyDescent="0.2">
      <c r="A126" s="24">
        <v>43535</v>
      </c>
      <c r="B126" s="25">
        <v>3694.21</v>
      </c>
      <c r="C126" s="25">
        <v>3704.9</v>
      </c>
      <c r="D126" s="25">
        <v>3728.34</v>
      </c>
      <c r="E126" s="25">
        <v>3725.99</v>
      </c>
      <c r="F126" s="25">
        <v>3730.22</v>
      </c>
      <c r="G126" s="25">
        <v>3738.14</v>
      </c>
      <c r="H126" s="25">
        <v>3706.81</v>
      </c>
      <c r="I126" s="25">
        <v>3694.7599999999998</v>
      </c>
      <c r="J126" s="25">
        <v>3669.19</v>
      </c>
      <c r="K126" s="25">
        <v>3620.5</v>
      </c>
      <c r="L126" s="25">
        <v>3623.74</v>
      </c>
      <c r="M126" s="25">
        <v>3640.7799999999997</v>
      </c>
      <c r="N126" s="25">
        <v>3675.0299999999997</v>
      </c>
      <c r="O126" s="25">
        <v>3688.52</v>
      </c>
      <c r="P126" s="25">
        <v>3697.98</v>
      </c>
      <c r="Q126" s="25">
        <v>3698.1</v>
      </c>
      <c r="R126" s="25">
        <v>3678.91</v>
      </c>
      <c r="S126" s="25">
        <v>3675.27</v>
      </c>
      <c r="T126" s="25">
        <v>3657.54</v>
      </c>
      <c r="U126" s="25">
        <v>3604.39</v>
      </c>
      <c r="V126" s="25">
        <v>3591.0699999999997</v>
      </c>
      <c r="W126" s="25">
        <v>3590.5</v>
      </c>
      <c r="X126" s="25">
        <v>3605.19</v>
      </c>
      <c r="Y126" s="25">
        <v>3644.79</v>
      </c>
    </row>
    <row r="127" spans="1:25" x14ac:dyDescent="0.2">
      <c r="A127" s="24">
        <v>43536</v>
      </c>
      <c r="B127" s="25">
        <v>3716.2799999999997</v>
      </c>
      <c r="C127" s="25">
        <v>3731.59</v>
      </c>
      <c r="D127" s="25">
        <v>3744.48</v>
      </c>
      <c r="E127" s="25">
        <v>3755.93</v>
      </c>
      <c r="F127" s="25">
        <v>3756.58</v>
      </c>
      <c r="G127" s="25">
        <v>3740.11</v>
      </c>
      <c r="H127" s="25">
        <v>3709.33</v>
      </c>
      <c r="I127" s="25">
        <v>3660.59</v>
      </c>
      <c r="J127" s="25">
        <v>3619.85</v>
      </c>
      <c r="K127" s="25">
        <v>3602.75</v>
      </c>
      <c r="L127" s="25">
        <v>3597.04</v>
      </c>
      <c r="M127" s="25">
        <v>3621.43</v>
      </c>
      <c r="N127" s="25">
        <v>3644.66</v>
      </c>
      <c r="O127" s="25">
        <v>3660.7</v>
      </c>
      <c r="P127" s="25">
        <v>3662.92</v>
      </c>
      <c r="Q127" s="25">
        <v>3654.77</v>
      </c>
      <c r="R127" s="25">
        <v>3636.23</v>
      </c>
      <c r="S127" s="25">
        <v>3602.38</v>
      </c>
      <c r="T127" s="25">
        <v>3583.85</v>
      </c>
      <c r="U127" s="25">
        <v>3582.29</v>
      </c>
      <c r="V127" s="25">
        <v>3596.74</v>
      </c>
      <c r="W127" s="25">
        <v>3632.68</v>
      </c>
      <c r="X127" s="25">
        <v>3693.64</v>
      </c>
      <c r="Y127" s="25">
        <v>3721.74</v>
      </c>
    </row>
    <row r="128" spans="1:25" x14ac:dyDescent="0.2">
      <c r="A128" s="24">
        <v>43537</v>
      </c>
      <c r="B128" s="25">
        <v>3730.29</v>
      </c>
      <c r="C128" s="25">
        <v>3758.85</v>
      </c>
      <c r="D128" s="25">
        <v>3775.17</v>
      </c>
      <c r="E128" s="25">
        <v>3783.2799999999997</v>
      </c>
      <c r="F128" s="25">
        <v>3791.92</v>
      </c>
      <c r="G128" s="25">
        <v>3783.19</v>
      </c>
      <c r="H128" s="25">
        <v>3738.33</v>
      </c>
      <c r="I128" s="25">
        <v>3682.13</v>
      </c>
      <c r="J128" s="25">
        <v>3637.33</v>
      </c>
      <c r="K128" s="25">
        <v>3598.75</v>
      </c>
      <c r="L128" s="25">
        <v>3601.2599999999998</v>
      </c>
      <c r="M128" s="25">
        <v>3620.33</v>
      </c>
      <c r="N128" s="25">
        <v>3647.85</v>
      </c>
      <c r="O128" s="25">
        <v>3665.69</v>
      </c>
      <c r="P128" s="25">
        <v>3682.65</v>
      </c>
      <c r="Q128" s="25">
        <v>3677.8199999999997</v>
      </c>
      <c r="R128" s="25">
        <v>3644.43</v>
      </c>
      <c r="S128" s="25">
        <v>3602.96</v>
      </c>
      <c r="T128" s="25">
        <v>3585.24</v>
      </c>
      <c r="U128" s="25">
        <v>3572.77</v>
      </c>
      <c r="V128" s="25">
        <v>3572.69</v>
      </c>
      <c r="W128" s="25">
        <v>3583.0299999999997</v>
      </c>
      <c r="X128" s="25">
        <v>3633.93</v>
      </c>
      <c r="Y128" s="25">
        <v>3672.75</v>
      </c>
    </row>
    <row r="129" spans="1:25" x14ac:dyDescent="0.2">
      <c r="A129" s="24">
        <v>43538</v>
      </c>
      <c r="B129" s="25">
        <v>3762.73</v>
      </c>
      <c r="C129" s="25">
        <v>3793.89</v>
      </c>
      <c r="D129" s="25">
        <v>3806.13</v>
      </c>
      <c r="E129" s="25">
        <v>3802.5099999999998</v>
      </c>
      <c r="F129" s="25">
        <v>3799.11</v>
      </c>
      <c r="G129" s="25">
        <v>3771.66</v>
      </c>
      <c r="H129" s="25">
        <v>3720.41</v>
      </c>
      <c r="I129" s="25">
        <v>3663.93</v>
      </c>
      <c r="J129" s="25">
        <v>3622.68</v>
      </c>
      <c r="K129" s="25">
        <v>3603.54</v>
      </c>
      <c r="L129" s="25">
        <v>3603.67</v>
      </c>
      <c r="M129" s="25">
        <v>3644.87</v>
      </c>
      <c r="N129" s="25">
        <v>3674.84</v>
      </c>
      <c r="O129" s="25">
        <v>3683.33</v>
      </c>
      <c r="P129" s="25">
        <v>3696.18</v>
      </c>
      <c r="Q129" s="25">
        <v>3694.29</v>
      </c>
      <c r="R129" s="25">
        <v>3665.52</v>
      </c>
      <c r="S129" s="25">
        <v>3626.43</v>
      </c>
      <c r="T129" s="25">
        <v>3599.86</v>
      </c>
      <c r="U129" s="25">
        <v>3559.96</v>
      </c>
      <c r="V129" s="25">
        <v>3551.81</v>
      </c>
      <c r="W129" s="25">
        <v>3549.7999999999997</v>
      </c>
      <c r="X129" s="25">
        <v>3569.63</v>
      </c>
      <c r="Y129" s="25">
        <v>3601.12</v>
      </c>
    </row>
    <row r="130" spans="1:25" x14ac:dyDescent="0.2">
      <c r="A130" s="24">
        <v>43539</v>
      </c>
      <c r="B130" s="25">
        <v>3727.68</v>
      </c>
      <c r="C130" s="25">
        <v>3787.69</v>
      </c>
      <c r="D130" s="25">
        <v>3788.06</v>
      </c>
      <c r="E130" s="25">
        <v>3796.15</v>
      </c>
      <c r="F130" s="25">
        <v>3787.5099999999998</v>
      </c>
      <c r="G130" s="25">
        <v>3764.66</v>
      </c>
      <c r="H130" s="25">
        <v>3721.54</v>
      </c>
      <c r="I130" s="25">
        <v>3679.5299999999997</v>
      </c>
      <c r="J130" s="25">
        <v>3645</v>
      </c>
      <c r="K130" s="25">
        <v>3641.23</v>
      </c>
      <c r="L130" s="25">
        <v>3646.81</v>
      </c>
      <c r="M130" s="25">
        <v>3659.47</v>
      </c>
      <c r="N130" s="25">
        <v>3659.3199999999997</v>
      </c>
      <c r="O130" s="25">
        <v>3670.63</v>
      </c>
      <c r="P130" s="25">
        <v>3692.92</v>
      </c>
      <c r="Q130" s="25">
        <v>3660.5299999999997</v>
      </c>
      <c r="R130" s="25">
        <v>3625.4</v>
      </c>
      <c r="S130" s="25">
        <v>3585.12</v>
      </c>
      <c r="T130" s="25">
        <v>3576.0299999999997</v>
      </c>
      <c r="U130" s="25">
        <v>3567.46</v>
      </c>
      <c r="V130" s="25">
        <v>3569.7799999999997</v>
      </c>
      <c r="W130" s="25">
        <v>3573.23</v>
      </c>
      <c r="X130" s="25">
        <v>3596.64</v>
      </c>
      <c r="Y130" s="25">
        <v>3633.95</v>
      </c>
    </row>
    <row r="131" spans="1:25" x14ac:dyDescent="0.2">
      <c r="A131" s="24">
        <v>43540</v>
      </c>
      <c r="B131" s="25">
        <v>3677.41</v>
      </c>
      <c r="C131" s="25">
        <v>3714.91</v>
      </c>
      <c r="D131" s="25">
        <v>3739.43</v>
      </c>
      <c r="E131" s="25">
        <v>3745.61</v>
      </c>
      <c r="F131" s="25">
        <v>3762.94</v>
      </c>
      <c r="G131" s="25">
        <v>3755.0699999999997</v>
      </c>
      <c r="H131" s="25">
        <v>3729.74</v>
      </c>
      <c r="I131" s="25">
        <v>3661.5699999999997</v>
      </c>
      <c r="J131" s="25">
        <v>3591.04</v>
      </c>
      <c r="K131" s="25">
        <v>3575.7599999999998</v>
      </c>
      <c r="L131" s="25">
        <v>3590.79</v>
      </c>
      <c r="M131" s="25">
        <v>3622.69</v>
      </c>
      <c r="N131" s="25">
        <v>3654.68</v>
      </c>
      <c r="O131" s="25">
        <v>3670.83</v>
      </c>
      <c r="P131" s="25">
        <v>3664.72</v>
      </c>
      <c r="Q131" s="25">
        <v>3670.23</v>
      </c>
      <c r="R131" s="25">
        <v>3647.58</v>
      </c>
      <c r="S131" s="25">
        <v>3602.0099999999998</v>
      </c>
      <c r="T131" s="25">
        <v>3586.5499999999997</v>
      </c>
      <c r="U131" s="25">
        <v>3570.21</v>
      </c>
      <c r="V131" s="25">
        <v>3553.54</v>
      </c>
      <c r="W131" s="25">
        <v>3563.15</v>
      </c>
      <c r="X131" s="25">
        <v>3600.67</v>
      </c>
      <c r="Y131" s="25">
        <v>3649.25</v>
      </c>
    </row>
    <row r="132" spans="1:25" x14ac:dyDescent="0.2">
      <c r="A132" s="24">
        <v>43541</v>
      </c>
      <c r="B132" s="25">
        <v>3687.34</v>
      </c>
      <c r="C132" s="25">
        <v>3719.81</v>
      </c>
      <c r="D132" s="25">
        <v>3725.98</v>
      </c>
      <c r="E132" s="25">
        <v>3730</v>
      </c>
      <c r="F132" s="25">
        <v>3746.98</v>
      </c>
      <c r="G132" s="25">
        <v>3760.08</v>
      </c>
      <c r="H132" s="25">
        <v>3714.43</v>
      </c>
      <c r="I132" s="25">
        <v>3665.86</v>
      </c>
      <c r="J132" s="25">
        <v>3611.74</v>
      </c>
      <c r="K132" s="25">
        <v>3582.5699999999997</v>
      </c>
      <c r="L132" s="25">
        <v>3568.37</v>
      </c>
      <c r="M132" s="25">
        <v>3607.41</v>
      </c>
      <c r="N132" s="25">
        <v>3642.18</v>
      </c>
      <c r="O132" s="25">
        <v>3663.34</v>
      </c>
      <c r="P132" s="25">
        <v>3672.2999999999997</v>
      </c>
      <c r="Q132" s="25">
        <v>3678.37</v>
      </c>
      <c r="R132" s="25">
        <v>3646.94</v>
      </c>
      <c r="S132" s="25">
        <v>3606.67</v>
      </c>
      <c r="T132" s="25">
        <v>3574.44</v>
      </c>
      <c r="U132" s="25">
        <v>3547.97</v>
      </c>
      <c r="V132" s="25">
        <v>3534.7</v>
      </c>
      <c r="W132" s="25">
        <v>3548.48</v>
      </c>
      <c r="X132" s="25">
        <v>3582.2799999999997</v>
      </c>
      <c r="Y132" s="25">
        <v>3627.0299999999997</v>
      </c>
    </row>
    <row r="133" spans="1:25" x14ac:dyDescent="0.2">
      <c r="A133" s="24">
        <v>43542</v>
      </c>
      <c r="B133" s="25">
        <v>3685.86</v>
      </c>
      <c r="C133" s="25">
        <v>3720.7</v>
      </c>
      <c r="D133" s="25">
        <v>3722.64</v>
      </c>
      <c r="E133" s="25">
        <v>3732.65</v>
      </c>
      <c r="F133" s="25">
        <v>3736.83</v>
      </c>
      <c r="G133" s="25">
        <v>3718.99</v>
      </c>
      <c r="H133" s="25">
        <v>3678.86</v>
      </c>
      <c r="I133" s="25">
        <v>3616.48</v>
      </c>
      <c r="J133" s="25">
        <v>3587.99</v>
      </c>
      <c r="K133" s="25">
        <v>3567.81</v>
      </c>
      <c r="L133" s="25">
        <v>3566.49</v>
      </c>
      <c r="M133" s="25">
        <v>3596.61</v>
      </c>
      <c r="N133" s="25">
        <v>3642.5099999999998</v>
      </c>
      <c r="O133" s="25">
        <v>3661.66</v>
      </c>
      <c r="P133" s="25">
        <v>3675.59</v>
      </c>
      <c r="Q133" s="25">
        <v>3674.64</v>
      </c>
      <c r="R133" s="25">
        <v>3641.94</v>
      </c>
      <c r="S133" s="25">
        <v>3608.56</v>
      </c>
      <c r="T133" s="25">
        <v>3573.2999999999997</v>
      </c>
      <c r="U133" s="25">
        <v>3560.37</v>
      </c>
      <c r="V133" s="25">
        <v>3559.5699999999997</v>
      </c>
      <c r="W133" s="25">
        <v>3570.02</v>
      </c>
      <c r="X133" s="25">
        <v>3613.27</v>
      </c>
      <c r="Y133" s="25">
        <v>3671.17</v>
      </c>
    </row>
    <row r="134" spans="1:25" x14ac:dyDescent="0.2">
      <c r="A134" s="24">
        <v>43543</v>
      </c>
      <c r="B134" s="25">
        <v>3681.42</v>
      </c>
      <c r="C134" s="25">
        <v>3708.5499999999997</v>
      </c>
      <c r="D134" s="25">
        <v>3734.37</v>
      </c>
      <c r="E134" s="25">
        <v>3742.68</v>
      </c>
      <c r="F134" s="25">
        <v>3754.48</v>
      </c>
      <c r="G134" s="25">
        <v>3734.7599999999998</v>
      </c>
      <c r="H134" s="25">
        <v>3671.5299999999997</v>
      </c>
      <c r="I134" s="25">
        <v>3601.14</v>
      </c>
      <c r="J134" s="25">
        <v>3561.5699999999997</v>
      </c>
      <c r="K134" s="25">
        <v>3536.43</v>
      </c>
      <c r="L134" s="25">
        <v>3539.54</v>
      </c>
      <c r="M134" s="25">
        <v>3564.64</v>
      </c>
      <c r="N134" s="25">
        <v>3632.24</v>
      </c>
      <c r="O134" s="25">
        <v>3667.81</v>
      </c>
      <c r="P134" s="25">
        <v>3682.63</v>
      </c>
      <c r="Q134" s="25">
        <v>3690.5499999999997</v>
      </c>
      <c r="R134" s="25">
        <v>3657.7599999999998</v>
      </c>
      <c r="S134" s="25">
        <v>3615.0499999999997</v>
      </c>
      <c r="T134" s="25">
        <v>3589.59</v>
      </c>
      <c r="U134" s="25">
        <v>3555.44</v>
      </c>
      <c r="V134" s="25">
        <v>3544.68</v>
      </c>
      <c r="W134" s="25">
        <v>3559.34</v>
      </c>
      <c r="X134" s="25">
        <v>3623.91</v>
      </c>
      <c r="Y134" s="25">
        <v>3680.5299999999997</v>
      </c>
    </row>
    <row r="135" spans="1:25" x14ac:dyDescent="0.2">
      <c r="A135" s="24">
        <v>43544</v>
      </c>
      <c r="B135" s="25">
        <v>3693.19</v>
      </c>
      <c r="C135" s="25">
        <v>3724.96</v>
      </c>
      <c r="D135" s="25">
        <v>3710.33</v>
      </c>
      <c r="E135" s="25">
        <v>3712.24</v>
      </c>
      <c r="F135" s="25">
        <v>3715.59</v>
      </c>
      <c r="G135" s="25">
        <v>3703.43</v>
      </c>
      <c r="H135" s="25">
        <v>3662.43</v>
      </c>
      <c r="I135" s="25">
        <v>3632.81</v>
      </c>
      <c r="J135" s="25">
        <v>3584.2799999999997</v>
      </c>
      <c r="K135" s="25">
        <v>3562.21</v>
      </c>
      <c r="L135" s="25">
        <v>3560.4</v>
      </c>
      <c r="M135" s="25">
        <v>3584.88</v>
      </c>
      <c r="N135" s="25">
        <v>3618.24</v>
      </c>
      <c r="O135" s="25">
        <v>3629.46</v>
      </c>
      <c r="P135" s="25">
        <v>3640.11</v>
      </c>
      <c r="Q135" s="25">
        <v>3631.65</v>
      </c>
      <c r="R135" s="25">
        <v>3605.88</v>
      </c>
      <c r="S135" s="25">
        <v>3568.5499999999997</v>
      </c>
      <c r="T135" s="25">
        <v>3559.39</v>
      </c>
      <c r="U135" s="25">
        <v>3528.11</v>
      </c>
      <c r="V135" s="25">
        <v>3517.02</v>
      </c>
      <c r="W135" s="25">
        <v>3514.21</v>
      </c>
      <c r="X135" s="25">
        <v>3551.2599999999998</v>
      </c>
      <c r="Y135" s="25">
        <v>3602.95</v>
      </c>
    </row>
    <row r="136" spans="1:25" x14ac:dyDescent="0.2">
      <c r="A136" s="24">
        <v>43545</v>
      </c>
      <c r="B136" s="25">
        <v>3651.66</v>
      </c>
      <c r="C136" s="25">
        <v>3689.93</v>
      </c>
      <c r="D136" s="25">
        <v>3713.7599999999998</v>
      </c>
      <c r="E136" s="25">
        <v>3723.34</v>
      </c>
      <c r="F136" s="25">
        <v>3733.49</v>
      </c>
      <c r="G136" s="25">
        <v>3700.33</v>
      </c>
      <c r="H136" s="25">
        <v>3644.66</v>
      </c>
      <c r="I136" s="25">
        <v>3590.58</v>
      </c>
      <c r="J136" s="25">
        <v>3548.36</v>
      </c>
      <c r="K136" s="25">
        <v>3540.79</v>
      </c>
      <c r="L136" s="25">
        <v>3565.37</v>
      </c>
      <c r="M136" s="25">
        <v>3610.2</v>
      </c>
      <c r="N136" s="25">
        <v>3653.2799999999997</v>
      </c>
      <c r="O136" s="25">
        <v>3672.7999999999997</v>
      </c>
      <c r="P136" s="25">
        <v>3683.6</v>
      </c>
      <c r="Q136" s="25">
        <v>3678.99</v>
      </c>
      <c r="R136" s="25">
        <v>3652.61</v>
      </c>
      <c r="S136" s="25">
        <v>3606.06</v>
      </c>
      <c r="T136" s="25">
        <v>3554.7799999999997</v>
      </c>
      <c r="U136" s="25">
        <v>3524.56</v>
      </c>
      <c r="V136" s="25">
        <v>3527.81</v>
      </c>
      <c r="W136" s="25">
        <v>3538.13</v>
      </c>
      <c r="X136" s="25">
        <v>3601.3199999999997</v>
      </c>
      <c r="Y136" s="25">
        <v>3660.13</v>
      </c>
    </row>
    <row r="137" spans="1:25" x14ac:dyDescent="0.2">
      <c r="A137" s="24">
        <v>43546</v>
      </c>
      <c r="B137" s="25">
        <v>3677.81</v>
      </c>
      <c r="C137" s="25">
        <v>3729.74</v>
      </c>
      <c r="D137" s="25">
        <v>3727.54</v>
      </c>
      <c r="E137" s="25">
        <v>3731</v>
      </c>
      <c r="F137" s="25">
        <v>3736.0099999999998</v>
      </c>
      <c r="G137" s="25">
        <v>3725.3199999999997</v>
      </c>
      <c r="H137" s="25">
        <v>3667.71</v>
      </c>
      <c r="I137" s="25">
        <v>3625.46</v>
      </c>
      <c r="J137" s="25">
        <v>3594.81</v>
      </c>
      <c r="K137" s="25">
        <v>3576.61</v>
      </c>
      <c r="L137" s="25">
        <v>3581.64</v>
      </c>
      <c r="M137" s="25">
        <v>3600.12</v>
      </c>
      <c r="N137" s="25">
        <v>3611.59</v>
      </c>
      <c r="O137" s="25">
        <v>3608.2799999999997</v>
      </c>
      <c r="P137" s="25">
        <v>3617.06</v>
      </c>
      <c r="Q137" s="25">
        <v>3618.5499999999997</v>
      </c>
      <c r="R137" s="25">
        <v>3610.02</v>
      </c>
      <c r="S137" s="25">
        <v>3571.41</v>
      </c>
      <c r="T137" s="25">
        <v>3552.66</v>
      </c>
      <c r="U137" s="25">
        <v>3549.71</v>
      </c>
      <c r="V137" s="25">
        <v>3553.21</v>
      </c>
      <c r="W137" s="25">
        <v>3550.2999999999997</v>
      </c>
      <c r="X137" s="25">
        <v>3593.2799999999997</v>
      </c>
      <c r="Y137" s="25">
        <v>3638.7999999999997</v>
      </c>
    </row>
    <row r="138" spans="1:25" x14ac:dyDescent="0.2">
      <c r="A138" s="24">
        <v>43547</v>
      </c>
      <c r="B138" s="25">
        <v>3640.97</v>
      </c>
      <c r="C138" s="25">
        <v>3665.0499999999997</v>
      </c>
      <c r="D138" s="25">
        <v>3685.5299999999997</v>
      </c>
      <c r="E138" s="25">
        <v>3694.37</v>
      </c>
      <c r="F138" s="25">
        <v>3691.3199999999997</v>
      </c>
      <c r="G138" s="25">
        <v>3703.18</v>
      </c>
      <c r="H138" s="25">
        <v>3706.7999999999997</v>
      </c>
      <c r="I138" s="25">
        <v>3719.2799999999997</v>
      </c>
      <c r="J138" s="25">
        <v>3667.19</v>
      </c>
      <c r="K138" s="25">
        <v>3620.94</v>
      </c>
      <c r="L138" s="25">
        <v>3614.44</v>
      </c>
      <c r="M138" s="25">
        <v>3649.43</v>
      </c>
      <c r="N138" s="25">
        <v>3662.77</v>
      </c>
      <c r="O138" s="25">
        <v>3655.45</v>
      </c>
      <c r="P138" s="25">
        <v>3657.74</v>
      </c>
      <c r="Q138" s="25">
        <v>3657.74</v>
      </c>
      <c r="R138" s="25">
        <v>3630.72</v>
      </c>
      <c r="S138" s="25">
        <v>3591.35</v>
      </c>
      <c r="T138" s="25">
        <v>3581.15</v>
      </c>
      <c r="U138" s="25">
        <v>3570.2599999999998</v>
      </c>
      <c r="V138" s="25">
        <v>3571.02</v>
      </c>
      <c r="W138" s="25">
        <v>3571.98</v>
      </c>
      <c r="X138" s="25">
        <v>3610.08</v>
      </c>
      <c r="Y138" s="25">
        <v>3669.4</v>
      </c>
    </row>
    <row r="139" spans="1:25" x14ac:dyDescent="0.2">
      <c r="A139" s="24">
        <v>43548</v>
      </c>
      <c r="B139" s="25">
        <v>3648.06</v>
      </c>
      <c r="C139" s="25">
        <v>3662.75</v>
      </c>
      <c r="D139" s="25">
        <v>3724.93</v>
      </c>
      <c r="E139" s="25">
        <v>3745.56</v>
      </c>
      <c r="F139" s="25">
        <v>3733.7599999999998</v>
      </c>
      <c r="G139" s="25">
        <v>3732.08</v>
      </c>
      <c r="H139" s="25">
        <v>3721.43</v>
      </c>
      <c r="I139" s="25">
        <v>3682.27</v>
      </c>
      <c r="J139" s="25">
        <v>3654.87</v>
      </c>
      <c r="K139" s="25">
        <v>3621.17</v>
      </c>
      <c r="L139" s="25">
        <v>3615.38</v>
      </c>
      <c r="M139" s="25">
        <v>3597.73</v>
      </c>
      <c r="N139" s="25">
        <v>3585.6</v>
      </c>
      <c r="O139" s="25">
        <v>3589.75</v>
      </c>
      <c r="P139" s="25">
        <v>3616.41</v>
      </c>
      <c r="Q139" s="25">
        <v>3630.0699999999997</v>
      </c>
      <c r="R139" s="25">
        <v>3619.2599999999998</v>
      </c>
      <c r="S139" s="25">
        <v>3603.0499999999997</v>
      </c>
      <c r="T139" s="25">
        <v>3595.33</v>
      </c>
      <c r="U139" s="25">
        <v>3573.18</v>
      </c>
      <c r="V139" s="25">
        <v>3557.0699999999997</v>
      </c>
      <c r="W139" s="25">
        <v>3560.3199999999997</v>
      </c>
      <c r="X139" s="25">
        <v>3618.42</v>
      </c>
      <c r="Y139" s="25">
        <v>3683.42</v>
      </c>
    </row>
    <row r="140" spans="1:25" x14ac:dyDescent="0.2">
      <c r="A140" s="24">
        <v>43549</v>
      </c>
      <c r="B140" s="25">
        <v>3645.7</v>
      </c>
      <c r="C140" s="25">
        <v>3657.4</v>
      </c>
      <c r="D140" s="25">
        <v>3680.86</v>
      </c>
      <c r="E140" s="25">
        <v>3675.77</v>
      </c>
      <c r="F140" s="25">
        <v>3674.44</v>
      </c>
      <c r="G140" s="25">
        <v>3668.98</v>
      </c>
      <c r="H140" s="25">
        <v>3651.25</v>
      </c>
      <c r="I140" s="25">
        <v>3640.3199999999997</v>
      </c>
      <c r="J140" s="25">
        <v>3590.87</v>
      </c>
      <c r="K140" s="25">
        <v>3602.0699999999997</v>
      </c>
      <c r="L140" s="25">
        <v>3623.94</v>
      </c>
      <c r="M140" s="25">
        <v>3655.0099999999998</v>
      </c>
      <c r="N140" s="25">
        <v>3692.39</v>
      </c>
      <c r="O140" s="25">
        <v>3699.1</v>
      </c>
      <c r="P140" s="25">
        <v>3704.41</v>
      </c>
      <c r="Q140" s="25">
        <v>3701.35</v>
      </c>
      <c r="R140" s="25">
        <v>3677.17</v>
      </c>
      <c r="S140" s="25">
        <v>3641.13</v>
      </c>
      <c r="T140" s="25">
        <v>3623.94</v>
      </c>
      <c r="U140" s="25">
        <v>3604.74</v>
      </c>
      <c r="V140" s="25">
        <v>3598.15</v>
      </c>
      <c r="W140" s="25">
        <v>3593.4</v>
      </c>
      <c r="X140" s="25">
        <v>3633.08</v>
      </c>
      <c r="Y140" s="25">
        <v>3677.56</v>
      </c>
    </row>
    <row r="141" spans="1:25" x14ac:dyDescent="0.2">
      <c r="A141" s="24">
        <v>43550</v>
      </c>
      <c r="B141" s="25">
        <v>3654.12</v>
      </c>
      <c r="C141" s="25">
        <v>3702.1</v>
      </c>
      <c r="D141" s="25">
        <v>3749.42</v>
      </c>
      <c r="E141" s="25">
        <v>3761.21</v>
      </c>
      <c r="F141" s="25">
        <v>3744.2</v>
      </c>
      <c r="G141" s="25">
        <v>3733.09</v>
      </c>
      <c r="H141" s="25">
        <v>3679.09</v>
      </c>
      <c r="I141" s="25">
        <v>3650.69</v>
      </c>
      <c r="J141" s="25">
        <v>3601.24</v>
      </c>
      <c r="K141" s="25">
        <v>3584.24</v>
      </c>
      <c r="L141" s="25">
        <v>3579.67</v>
      </c>
      <c r="M141" s="25">
        <v>3597.8199999999997</v>
      </c>
      <c r="N141" s="25">
        <v>3621.6</v>
      </c>
      <c r="O141" s="25">
        <v>3627.42</v>
      </c>
      <c r="P141" s="25">
        <v>3644.49</v>
      </c>
      <c r="Q141" s="25">
        <v>3643.42</v>
      </c>
      <c r="R141" s="25">
        <v>3626.37</v>
      </c>
      <c r="S141" s="25">
        <v>3585.46</v>
      </c>
      <c r="T141" s="25">
        <v>3572.17</v>
      </c>
      <c r="U141" s="25">
        <v>3556</v>
      </c>
      <c r="V141" s="25">
        <v>3554.27</v>
      </c>
      <c r="W141" s="25">
        <v>3557.59</v>
      </c>
      <c r="X141" s="25">
        <v>3607.98</v>
      </c>
      <c r="Y141" s="25">
        <v>3664</v>
      </c>
    </row>
    <row r="142" spans="1:25" x14ac:dyDescent="0.2">
      <c r="A142" s="24">
        <v>43551</v>
      </c>
      <c r="B142" s="25">
        <v>3703.35</v>
      </c>
      <c r="C142" s="25">
        <v>3724.95</v>
      </c>
      <c r="D142" s="25">
        <v>3743.48</v>
      </c>
      <c r="E142" s="25">
        <v>3755.86</v>
      </c>
      <c r="F142" s="25">
        <v>3759.17</v>
      </c>
      <c r="G142" s="25">
        <v>3723.18</v>
      </c>
      <c r="H142" s="25">
        <v>3695.89</v>
      </c>
      <c r="I142" s="25">
        <v>3645.12</v>
      </c>
      <c r="J142" s="25">
        <v>3598.18</v>
      </c>
      <c r="K142" s="25">
        <v>3583.12</v>
      </c>
      <c r="L142" s="25">
        <v>3585.38</v>
      </c>
      <c r="M142" s="25">
        <v>3601.7599999999998</v>
      </c>
      <c r="N142" s="25">
        <v>3645.75</v>
      </c>
      <c r="O142" s="25">
        <v>3649.0499999999997</v>
      </c>
      <c r="P142" s="25">
        <v>3669.84</v>
      </c>
      <c r="Q142" s="25">
        <v>3661.34</v>
      </c>
      <c r="R142" s="25">
        <v>3632.46</v>
      </c>
      <c r="S142" s="25">
        <v>3597.99</v>
      </c>
      <c r="T142" s="25">
        <v>3581.02</v>
      </c>
      <c r="U142" s="25">
        <v>3572.5099999999998</v>
      </c>
      <c r="V142" s="25">
        <v>3562.56</v>
      </c>
      <c r="W142" s="25">
        <v>3558.24</v>
      </c>
      <c r="X142" s="25">
        <v>3612.89</v>
      </c>
      <c r="Y142" s="25">
        <v>3663.65</v>
      </c>
    </row>
    <row r="143" spans="1:25" x14ac:dyDescent="0.2">
      <c r="A143" s="24">
        <v>43552</v>
      </c>
      <c r="B143" s="25">
        <v>3693.45</v>
      </c>
      <c r="C143" s="25">
        <v>3722.91</v>
      </c>
      <c r="D143" s="25">
        <v>3739.99</v>
      </c>
      <c r="E143" s="25">
        <v>3743.18</v>
      </c>
      <c r="F143" s="25">
        <v>3740.29</v>
      </c>
      <c r="G143" s="25">
        <v>3711.0299999999997</v>
      </c>
      <c r="H143" s="25">
        <v>3688.7599999999998</v>
      </c>
      <c r="I143" s="25">
        <v>3653.42</v>
      </c>
      <c r="J143" s="25">
        <v>3612.27</v>
      </c>
      <c r="K143" s="25">
        <v>3588.58</v>
      </c>
      <c r="L143" s="25">
        <v>3598.35</v>
      </c>
      <c r="M143" s="25">
        <v>3611.37</v>
      </c>
      <c r="N143" s="25">
        <v>3656.5499999999997</v>
      </c>
      <c r="O143" s="25">
        <v>3663.09</v>
      </c>
      <c r="P143" s="25">
        <v>3673.93</v>
      </c>
      <c r="Q143" s="25">
        <v>3671.56</v>
      </c>
      <c r="R143" s="25">
        <v>3645.38</v>
      </c>
      <c r="S143" s="25">
        <v>3625.09</v>
      </c>
      <c r="T143" s="25">
        <v>3609.59</v>
      </c>
      <c r="U143" s="25">
        <v>3594.33</v>
      </c>
      <c r="V143" s="25">
        <v>3588.3199999999997</v>
      </c>
      <c r="W143" s="25">
        <v>3583.64</v>
      </c>
      <c r="X143" s="25">
        <v>3621.02</v>
      </c>
      <c r="Y143" s="25">
        <v>3679.93</v>
      </c>
    </row>
    <row r="144" spans="1:25" x14ac:dyDescent="0.2">
      <c r="A144" s="24">
        <v>43553</v>
      </c>
      <c r="B144" s="25">
        <v>3683.68</v>
      </c>
      <c r="C144" s="25">
        <v>3718.7799999999997</v>
      </c>
      <c r="D144" s="25">
        <v>3732.04</v>
      </c>
      <c r="E144" s="25">
        <v>3744.64</v>
      </c>
      <c r="F144" s="25">
        <v>3748.17</v>
      </c>
      <c r="G144" s="25">
        <v>3735.4</v>
      </c>
      <c r="H144" s="25">
        <v>3691.36</v>
      </c>
      <c r="I144" s="25">
        <v>3659.08</v>
      </c>
      <c r="J144" s="25">
        <v>3615.89</v>
      </c>
      <c r="K144" s="25">
        <v>3586.64</v>
      </c>
      <c r="L144" s="25">
        <v>3608.97</v>
      </c>
      <c r="M144" s="25">
        <v>3630.52</v>
      </c>
      <c r="N144" s="25">
        <v>3636.65</v>
      </c>
      <c r="O144" s="25">
        <v>3643.7799999999997</v>
      </c>
      <c r="P144" s="25">
        <v>3652.99</v>
      </c>
      <c r="Q144" s="25">
        <v>3653.58</v>
      </c>
      <c r="R144" s="25">
        <v>3630.0499999999997</v>
      </c>
      <c r="S144" s="25">
        <v>3601.54</v>
      </c>
      <c r="T144" s="25">
        <v>3588.7999999999997</v>
      </c>
      <c r="U144" s="25">
        <v>3562.52</v>
      </c>
      <c r="V144" s="25">
        <v>3557.36</v>
      </c>
      <c r="W144" s="25">
        <v>3537.68</v>
      </c>
      <c r="X144" s="25">
        <v>3589.44</v>
      </c>
      <c r="Y144" s="25">
        <v>3644.11</v>
      </c>
    </row>
    <row r="145" spans="1:25" x14ac:dyDescent="0.2">
      <c r="A145" s="24">
        <v>43554</v>
      </c>
      <c r="B145" s="25">
        <v>3670.25</v>
      </c>
      <c r="C145" s="25">
        <v>3680.42</v>
      </c>
      <c r="D145" s="25">
        <v>3702.73</v>
      </c>
      <c r="E145" s="25">
        <v>3714.34</v>
      </c>
      <c r="F145" s="25">
        <v>3712.58</v>
      </c>
      <c r="G145" s="25">
        <v>3702.92</v>
      </c>
      <c r="H145" s="25">
        <v>3680.4</v>
      </c>
      <c r="I145" s="25">
        <v>3650.5</v>
      </c>
      <c r="J145" s="25">
        <v>3579.79</v>
      </c>
      <c r="K145" s="25">
        <v>3551.6</v>
      </c>
      <c r="L145" s="25">
        <v>3548.2</v>
      </c>
      <c r="M145" s="25">
        <v>3566.04</v>
      </c>
      <c r="N145" s="25">
        <v>3602.48</v>
      </c>
      <c r="O145" s="25">
        <v>3621.29</v>
      </c>
      <c r="P145" s="25">
        <v>3624.0099999999998</v>
      </c>
      <c r="Q145" s="25">
        <v>3623.23</v>
      </c>
      <c r="R145" s="25">
        <v>3598.79</v>
      </c>
      <c r="S145" s="25">
        <v>3559.6</v>
      </c>
      <c r="T145" s="25">
        <v>3547.5299999999997</v>
      </c>
      <c r="U145" s="25">
        <v>3525.61</v>
      </c>
      <c r="V145" s="25">
        <v>3514.71</v>
      </c>
      <c r="W145" s="25">
        <v>3522.49</v>
      </c>
      <c r="X145" s="25">
        <v>3568.47</v>
      </c>
      <c r="Y145" s="25">
        <v>3632.3199999999997</v>
      </c>
    </row>
    <row r="146" spans="1:25" x14ac:dyDescent="0.2">
      <c r="A146" s="24">
        <v>43555</v>
      </c>
      <c r="B146" s="25">
        <v>3662.08</v>
      </c>
      <c r="C146" s="25">
        <v>3690.06</v>
      </c>
      <c r="D146" s="25">
        <v>3710.39</v>
      </c>
      <c r="E146" s="25">
        <v>3719.24</v>
      </c>
      <c r="F146" s="25">
        <v>3721.09</v>
      </c>
      <c r="G146" s="25">
        <v>3716.1</v>
      </c>
      <c r="H146" s="25">
        <v>3688.77</v>
      </c>
      <c r="I146" s="25">
        <v>3651.84</v>
      </c>
      <c r="J146" s="25">
        <v>3586.27</v>
      </c>
      <c r="K146" s="25">
        <v>3551.5699999999997</v>
      </c>
      <c r="L146" s="25">
        <v>3549.34</v>
      </c>
      <c r="M146" s="25">
        <v>3577.19</v>
      </c>
      <c r="N146" s="25">
        <v>3617.63</v>
      </c>
      <c r="O146" s="25">
        <v>3630.83</v>
      </c>
      <c r="P146" s="25">
        <v>3641.3199999999997</v>
      </c>
      <c r="Q146" s="25">
        <v>3636.59</v>
      </c>
      <c r="R146" s="25">
        <v>3605.84</v>
      </c>
      <c r="S146" s="25">
        <v>3569.93</v>
      </c>
      <c r="T146" s="25">
        <v>3543.18</v>
      </c>
      <c r="U146" s="25">
        <v>3523.83</v>
      </c>
      <c r="V146" s="25">
        <v>3508.54</v>
      </c>
      <c r="W146" s="25">
        <v>3508.37</v>
      </c>
      <c r="X146" s="25">
        <v>3553.66</v>
      </c>
      <c r="Y146" s="25">
        <v>3617.42</v>
      </c>
    </row>
    <row r="148" spans="1:25" ht="15" x14ac:dyDescent="0.25">
      <c r="A148" s="89" t="s">
        <v>62</v>
      </c>
    </row>
    <row r="149" spans="1:25" ht="12.75" customHeight="1" x14ac:dyDescent="0.2">
      <c r="A149" s="160" t="s">
        <v>55</v>
      </c>
      <c r="B149" s="120" t="s">
        <v>107</v>
      </c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90"/>
    </row>
    <row r="150" spans="1:25" ht="24" customHeight="1" x14ac:dyDescent="0.2">
      <c r="A150" s="161"/>
      <c r="B150" s="51" t="s">
        <v>69</v>
      </c>
      <c r="C150" s="52" t="s">
        <v>70</v>
      </c>
      <c r="D150" s="53" t="s">
        <v>71</v>
      </c>
      <c r="E150" s="52" t="s">
        <v>72</v>
      </c>
      <c r="F150" s="52" t="s">
        <v>73</v>
      </c>
      <c r="G150" s="52" t="s">
        <v>74</v>
      </c>
      <c r="H150" s="52" t="s">
        <v>75</v>
      </c>
      <c r="I150" s="52" t="s">
        <v>76</v>
      </c>
      <c r="J150" s="52" t="s">
        <v>77</v>
      </c>
      <c r="K150" s="51" t="s">
        <v>78</v>
      </c>
      <c r="L150" s="52" t="s">
        <v>79</v>
      </c>
      <c r="M150" s="54" t="s">
        <v>80</v>
      </c>
      <c r="N150" s="51" t="s">
        <v>81</v>
      </c>
      <c r="O150" s="52" t="s">
        <v>82</v>
      </c>
      <c r="P150" s="54" t="s">
        <v>83</v>
      </c>
      <c r="Q150" s="53" t="s">
        <v>84</v>
      </c>
      <c r="R150" s="52" t="s">
        <v>85</v>
      </c>
      <c r="S150" s="53" t="s">
        <v>86</v>
      </c>
      <c r="T150" s="52" t="s">
        <v>87</v>
      </c>
      <c r="U150" s="53" t="s">
        <v>88</v>
      </c>
      <c r="V150" s="52" t="s">
        <v>89</v>
      </c>
      <c r="W150" s="53" t="s">
        <v>90</v>
      </c>
      <c r="X150" s="52" t="s">
        <v>91</v>
      </c>
      <c r="Y150" s="52" t="s">
        <v>92</v>
      </c>
    </row>
    <row r="151" spans="1:25" x14ac:dyDescent="0.2">
      <c r="A151" s="24">
        <v>43525</v>
      </c>
      <c r="B151" s="43">
        <v>1627.08</v>
      </c>
      <c r="C151" s="43">
        <v>1657.9099999999999</v>
      </c>
      <c r="D151" s="43">
        <v>1672.79</v>
      </c>
      <c r="E151" s="43">
        <v>1710.8899999999999</v>
      </c>
      <c r="F151" s="43">
        <v>1710.6699999999998</v>
      </c>
      <c r="G151" s="43">
        <v>1658.6799999999998</v>
      </c>
      <c r="H151" s="43">
        <v>1605.07</v>
      </c>
      <c r="I151" s="43">
        <v>1563.9499999999998</v>
      </c>
      <c r="J151" s="43">
        <v>1537.9099999999999</v>
      </c>
      <c r="K151" s="43">
        <v>1522.1499999999999</v>
      </c>
      <c r="L151" s="43">
        <v>1533.75</v>
      </c>
      <c r="M151" s="43">
        <v>1553.4399999999998</v>
      </c>
      <c r="N151" s="43">
        <v>1580.84</v>
      </c>
      <c r="O151" s="43">
        <v>1592.05</v>
      </c>
      <c r="P151" s="43">
        <v>1594.72</v>
      </c>
      <c r="Q151" s="43">
        <v>1589.9099999999999</v>
      </c>
      <c r="R151" s="43">
        <v>1560.46</v>
      </c>
      <c r="S151" s="43">
        <v>1530.03</v>
      </c>
      <c r="T151" s="43">
        <v>1515.6299999999999</v>
      </c>
      <c r="U151" s="43">
        <v>1494.49</v>
      </c>
      <c r="V151" s="43">
        <v>1496.33</v>
      </c>
      <c r="W151" s="43">
        <v>1506.36</v>
      </c>
      <c r="X151" s="43">
        <v>1548.06</v>
      </c>
      <c r="Y151" s="43">
        <v>1602.03</v>
      </c>
    </row>
    <row r="152" spans="1:25" x14ac:dyDescent="0.2">
      <c r="A152" s="24">
        <v>43526</v>
      </c>
      <c r="B152" s="43">
        <v>1638.82</v>
      </c>
      <c r="C152" s="43">
        <v>1654.3999999999999</v>
      </c>
      <c r="D152" s="43">
        <v>1674.81</v>
      </c>
      <c r="E152" s="43">
        <v>1674.4199999999998</v>
      </c>
      <c r="F152" s="43">
        <v>1681.49</v>
      </c>
      <c r="G152" s="43">
        <v>1670.9399999999998</v>
      </c>
      <c r="H152" s="43">
        <v>1656.02</v>
      </c>
      <c r="I152" s="43">
        <v>1601.26</v>
      </c>
      <c r="J152" s="43">
        <v>1551.12</v>
      </c>
      <c r="K152" s="43">
        <v>1528.9499999999998</v>
      </c>
      <c r="L152" s="43">
        <v>1520.4399999999998</v>
      </c>
      <c r="M152" s="43">
        <v>1541.09</v>
      </c>
      <c r="N152" s="43">
        <v>1586.9099999999999</v>
      </c>
      <c r="O152" s="43">
        <v>1590.78</v>
      </c>
      <c r="P152" s="43">
        <v>1611.76</v>
      </c>
      <c r="Q152" s="43">
        <v>1610.26</v>
      </c>
      <c r="R152" s="43">
        <v>1573.35</v>
      </c>
      <c r="S152" s="43">
        <v>1534.27</v>
      </c>
      <c r="T152" s="43">
        <v>1509.3</v>
      </c>
      <c r="U152" s="43">
        <v>1479.37</v>
      </c>
      <c r="V152" s="43">
        <v>1473.28</v>
      </c>
      <c r="W152" s="43">
        <v>1480.6299999999999</v>
      </c>
      <c r="X152" s="43">
        <v>1523.3799999999999</v>
      </c>
      <c r="Y152" s="43">
        <v>1579.6999999999998</v>
      </c>
    </row>
    <row r="153" spans="1:25" x14ac:dyDescent="0.2">
      <c r="A153" s="24">
        <v>43527</v>
      </c>
      <c r="B153" s="43">
        <v>1612.11</v>
      </c>
      <c r="C153" s="43">
        <v>1634.24</v>
      </c>
      <c r="D153" s="43">
        <v>1662.48</v>
      </c>
      <c r="E153" s="43">
        <v>1660.08</v>
      </c>
      <c r="F153" s="43">
        <v>1674.61</v>
      </c>
      <c r="G153" s="43">
        <v>1663.82</v>
      </c>
      <c r="H153" s="43">
        <v>1657.8</v>
      </c>
      <c r="I153" s="43">
        <v>1612.32</v>
      </c>
      <c r="J153" s="43">
        <v>1552.85</v>
      </c>
      <c r="K153" s="43">
        <v>1500.55</v>
      </c>
      <c r="L153" s="43">
        <v>1483.5</v>
      </c>
      <c r="M153" s="43">
        <v>1500.8</v>
      </c>
      <c r="N153" s="43">
        <v>1520.6599999999999</v>
      </c>
      <c r="O153" s="43">
        <v>1526.5</v>
      </c>
      <c r="P153" s="43">
        <v>1544.35</v>
      </c>
      <c r="Q153" s="43">
        <v>1558.82</v>
      </c>
      <c r="R153" s="43">
        <v>1565.85</v>
      </c>
      <c r="S153" s="43">
        <v>1530.8999999999999</v>
      </c>
      <c r="T153" s="43">
        <v>1515.9299999999998</v>
      </c>
      <c r="U153" s="43">
        <v>1454.87</v>
      </c>
      <c r="V153" s="43">
        <v>1452.84</v>
      </c>
      <c r="W153" s="43">
        <v>1455.58</v>
      </c>
      <c r="X153" s="43">
        <v>1501.58</v>
      </c>
      <c r="Y153" s="43">
        <v>1565.1599999999999</v>
      </c>
    </row>
    <row r="154" spans="1:25" x14ac:dyDescent="0.2">
      <c r="A154" s="24">
        <v>43528</v>
      </c>
      <c r="B154" s="43">
        <v>1651.6799999999998</v>
      </c>
      <c r="C154" s="43">
        <v>1676.6</v>
      </c>
      <c r="D154" s="43">
        <v>1675.1599999999999</v>
      </c>
      <c r="E154" s="43">
        <v>1675.72</v>
      </c>
      <c r="F154" s="43">
        <v>1708.59</v>
      </c>
      <c r="G154" s="43">
        <v>1678.6399999999999</v>
      </c>
      <c r="H154" s="43">
        <v>1646.1</v>
      </c>
      <c r="I154" s="43">
        <v>1583.27</v>
      </c>
      <c r="J154" s="43">
        <v>1549.47</v>
      </c>
      <c r="K154" s="43">
        <v>1527.6899999999998</v>
      </c>
      <c r="L154" s="43">
        <v>1520.72</v>
      </c>
      <c r="M154" s="43">
        <v>1537.01</v>
      </c>
      <c r="N154" s="43">
        <v>1564.08</v>
      </c>
      <c r="O154" s="43">
        <v>1571.54</v>
      </c>
      <c r="P154" s="43">
        <v>1580.34</v>
      </c>
      <c r="Q154" s="43">
        <v>1580.52</v>
      </c>
      <c r="R154" s="43">
        <v>1552.4499999999998</v>
      </c>
      <c r="S154" s="43">
        <v>1494.6299999999999</v>
      </c>
      <c r="T154" s="43">
        <v>1479.55</v>
      </c>
      <c r="U154" s="43">
        <v>1461.75</v>
      </c>
      <c r="V154" s="43">
        <v>1460.9299999999998</v>
      </c>
      <c r="W154" s="43">
        <v>1467.6799999999998</v>
      </c>
      <c r="X154" s="43">
        <v>1513.5</v>
      </c>
      <c r="Y154" s="43">
        <v>1555.31</v>
      </c>
    </row>
    <row r="155" spans="1:25" x14ac:dyDescent="0.2">
      <c r="A155" s="24">
        <v>43529</v>
      </c>
      <c r="B155" s="43">
        <v>1572.9299999999998</v>
      </c>
      <c r="C155" s="43">
        <v>1597.61</v>
      </c>
      <c r="D155" s="43">
        <v>1623.1699999999998</v>
      </c>
      <c r="E155" s="43">
        <v>1628.9199999999998</v>
      </c>
      <c r="F155" s="43">
        <v>1638.3899999999999</v>
      </c>
      <c r="G155" s="43">
        <v>1616.8799999999999</v>
      </c>
      <c r="H155" s="43">
        <v>1575.78</v>
      </c>
      <c r="I155" s="43">
        <v>1525.86</v>
      </c>
      <c r="J155" s="43">
        <v>1496.81</v>
      </c>
      <c r="K155" s="43">
        <v>1474.9099999999999</v>
      </c>
      <c r="L155" s="43">
        <v>1475.06</v>
      </c>
      <c r="M155" s="43">
        <v>1509.6699999999998</v>
      </c>
      <c r="N155" s="43">
        <v>1544.54</v>
      </c>
      <c r="O155" s="43">
        <v>1542.3799999999999</v>
      </c>
      <c r="P155" s="43">
        <v>1576.4299999999998</v>
      </c>
      <c r="Q155" s="43">
        <v>1571.82</v>
      </c>
      <c r="R155" s="43">
        <v>1543</v>
      </c>
      <c r="S155" s="43">
        <v>1502.77</v>
      </c>
      <c r="T155" s="43">
        <v>1483.8</v>
      </c>
      <c r="U155" s="43">
        <v>1449.77</v>
      </c>
      <c r="V155" s="43">
        <v>1450.4399999999998</v>
      </c>
      <c r="W155" s="43">
        <v>1459.98</v>
      </c>
      <c r="X155" s="43">
        <v>1515.9499999999998</v>
      </c>
      <c r="Y155" s="43">
        <v>1565</v>
      </c>
    </row>
    <row r="156" spans="1:25" x14ac:dyDescent="0.2">
      <c r="A156" s="24">
        <v>43530</v>
      </c>
      <c r="B156" s="43">
        <v>1633.01</v>
      </c>
      <c r="C156" s="43">
        <v>1654.1999999999998</v>
      </c>
      <c r="D156" s="43">
        <v>1647.83</v>
      </c>
      <c r="E156" s="43">
        <v>1644.56</v>
      </c>
      <c r="F156" s="43">
        <v>1643.6499999999999</v>
      </c>
      <c r="G156" s="43">
        <v>1635.83</v>
      </c>
      <c r="H156" s="43">
        <v>1618.6</v>
      </c>
      <c r="I156" s="43">
        <v>1579.3999999999999</v>
      </c>
      <c r="J156" s="43">
        <v>1539.8799999999999</v>
      </c>
      <c r="K156" s="43">
        <v>1520.78</v>
      </c>
      <c r="L156" s="43">
        <v>1513.09</v>
      </c>
      <c r="M156" s="43">
        <v>1548.04</v>
      </c>
      <c r="N156" s="43">
        <v>1592.31</v>
      </c>
      <c r="O156" s="43">
        <v>1594.71</v>
      </c>
      <c r="P156" s="43">
        <v>1613.72</v>
      </c>
      <c r="Q156" s="43">
        <v>1615.54</v>
      </c>
      <c r="R156" s="43">
        <v>1600.81</v>
      </c>
      <c r="S156" s="43">
        <v>1556.6599999999999</v>
      </c>
      <c r="T156" s="43">
        <v>1532.26</v>
      </c>
      <c r="U156" s="43">
        <v>1486.58</v>
      </c>
      <c r="V156" s="43">
        <v>1491.07</v>
      </c>
      <c r="W156" s="43">
        <v>1481.1</v>
      </c>
      <c r="X156" s="43">
        <v>1516.06</v>
      </c>
      <c r="Y156" s="43">
        <v>1556.04</v>
      </c>
    </row>
    <row r="157" spans="1:25" x14ac:dyDescent="0.2">
      <c r="A157" s="24">
        <v>43531</v>
      </c>
      <c r="B157" s="43">
        <v>1629.6699999999998</v>
      </c>
      <c r="C157" s="43">
        <v>1651.4499999999998</v>
      </c>
      <c r="D157" s="43">
        <v>1641.23</v>
      </c>
      <c r="E157" s="43">
        <v>1638.81</v>
      </c>
      <c r="F157" s="43">
        <v>1640.4499999999998</v>
      </c>
      <c r="G157" s="43">
        <v>1636.09</v>
      </c>
      <c r="H157" s="43">
        <v>1609.28</v>
      </c>
      <c r="I157" s="43">
        <v>1565.33</v>
      </c>
      <c r="J157" s="43">
        <v>1525.4299999999998</v>
      </c>
      <c r="K157" s="43">
        <v>1510.87</v>
      </c>
      <c r="L157" s="43">
        <v>1513.8899999999999</v>
      </c>
      <c r="M157" s="43">
        <v>1540.52</v>
      </c>
      <c r="N157" s="43">
        <v>1587.24</v>
      </c>
      <c r="O157" s="43">
        <v>1595.77</v>
      </c>
      <c r="P157" s="43">
        <v>1608.1699999999998</v>
      </c>
      <c r="Q157" s="43">
        <v>1608.6799999999998</v>
      </c>
      <c r="R157" s="43">
        <v>1583.5</v>
      </c>
      <c r="S157" s="43">
        <v>1552.07</v>
      </c>
      <c r="T157" s="43">
        <v>1512.54</v>
      </c>
      <c r="U157" s="43">
        <v>1497.32</v>
      </c>
      <c r="V157" s="43">
        <v>1496.78</v>
      </c>
      <c r="W157" s="43">
        <v>1500.8999999999999</v>
      </c>
      <c r="X157" s="43">
        <v>1544.04</v>
      </c>
      <c r="Y157" s="43">
        <v>1597.46</v>
      </c>
    </row>
    <row r="158" spans="1:25" x14ac:dyDescent="0.2">
      <c r="A158" s="24">
        <v>43532</v>
      </c>
      <c r="B158" s="43">
        <v>1639.03</v>
      </c>
      <c r="C158" s="43">
        <v>1665.1599999999999</v>
      </c>
      <c r="D158" s="43">
        <v>1678.3899999999999</v>
      </c>
      <c r="E158" s="43">
        <v>1679.4499999999998</v>
      </c>
      <c r="F158" s="43">
        <v>1675.54</v>
      </c>
      <c r="G158" s="43">
        <v>1666.5</v>
      </c>
      <c r="H158" s="43">
        <v>1646.77</v>
      </c>
      <c r="I158" s="43">
        <v>1600.08</v>
      </c>
      <c r="J158" s="43">
        <v>1528.8999999999999</v>
      </c>
      <c r="K158" s="43">
        <v>1490.21</v>
      </c>
      <c r="L158" s="43">
        <v>1485.6499999999999</v>
      </c>
      <c r="M158" s="43">
        <v>1504.78</v>
      </c>
      <c r="N158" s="43">
        <v>1554.07</v>
      </c>
      <c r="O158" s="43">
        <v>1556.9399999999998</v>
      </c>
      <c r="P158" s="43">
        <v>1579.6899999999998</v>
      </c>
      <c r="Q158" s="43">
        <v>1581.31</v>
      </c>
      <c r="R158" s="43">
        <v>1553.46</v>
      </c>
      <c r="S158" s="43">
        <v>1520.8999999999999</v>
      </c>
      <c r="T158" s="43">
        <v>1490.35</v>
      </c>
      <c r="U158" s="43">
        <v>1468.3799999999999</v>
      </c>
      <c r="V158" s="43">
        <v>1465.9199999999998</v>
      </c>
      <c r="W158" s="43">
        <v>1461.29</v>
      </c>
      <c r="X158" s="43">
        <v>1499.53</v>
      </c>
      <c r="Y158" s="43">
        <v>1550.34</v>
      </c>
    </row>
    <row r="159" spans="1:25" x14ac:dyDescent="0.2">
      <c r="A159" s="24">
        <v>43533</v>
      </c>
      <c r="B159" s="43">
        <v>1579.73</v>
      </c>
      <c r="C159" s="43">
        <v>1604.33</v>
      </c>
      <c r="D159" s="43">
        <v>1638.73</v>
      </c>
      <c r="E159" s="43">
        <v>1629.51</v>
      </c>
      <c r="F159" s="43">
        <v>1653.4499999999998</v>
      </c>
      <c r="G159" s="43">
        <v>1646.4199999999998</v>
      </c>
      <c r="H159" s="43">
        <v>1635.62</v>
      </c>
      <c r="I159" s="43">
        <v>1581.29</v>
      </c>
      <c r="J159" s="43">
        <v>1524.34</v>
      </c>
      <c r="K159" s="43">
        <v>1516.6899999999998</v>
      </c>
      <c r="L159" s="43">
        <v>1512.58</v>
      </c>
      <c r="M159" s="43">
        <v>1534.6299999999999</v>
      </c>
      <c r="N159" s="43">
        <v>1569.6799999999998</v>
      </c>
      <c r="O159" s="43">
        <v>1591.01</v>
      </c>
      <c r="P159" s="43">
        <v>1609.97</v>
      </c>
      <c r="Q159" s="43">
        <v>1611.35</v>
      </c>
      <c r="R159" s="43">
        <v>1584.6499999999999</v>
      </c>
      <c r="S159" s="43">
        <v>1526.62</v>
      </c>
      <c r="T159" s="43">
        <v>1501.4199999999998</v>
      </c>
      <c r="U159" s="43">
        <v>1485.29</v>
      </c>
      <c r="V159" s="43">
        <v>1481.61</v>
      </c>
      <c r="W159" s="43">
        <v>1504.1799999999998</v>
      </c>
      <c r="X159" s="43">
        <v>1554.6399999999999</v>
      </c>
      <c r="Y159" s="43">
        <v>1571.4299999999998</v>
      </c>
    </row>
    <row r="160" spans="1:25" x14ac:dyDescent="0.2">
      <c r="A160" s="24">
        <v>43534</v>
      </c>
      <c r="B160" s="43">
        <v>1609.51</v>
      </c>
      <c r="C160" s="43">
        <v>1598.37</v>
      </c>
      <c r="D160" s="43">
        <v>1617.1399999999999</v>
      </c>
      <c r="E160" s="43">
        <v>1621.6699999999998</v>
      </c>
      <c r="F160" s="43">
        <v>1626.61</v>
      </c>
      <c r="G160" s="43">
        <v>1626.01</v>
      </c>
      <c r="H160" s="43">
        <v>1625.4299999999998</v>
      </c>
      <c r="I160" s="43">
        <v>1595.04</v>
      </c>
      <c r="J160" s="43">
        <v>1556.28</v>
      </c>
      <c r="K160" s="43">
        <v>1530.6699999999998</v>
      </c>
      <c r="L160" s="43">
        <v>1514.1499999999999</v>
      </c>
      <c r="M160" s="43">
        <v>1539.21</v>
      </c>
      <c r="N160" s="43">
        <v>1582.3999999999999</v>
      </c>
      <c r="O160" s="43">
        <v>1594.83</v>
      </c>
      <c r="P160" s="43">
        <v>1605.1999999999998</v>
      </c>
      <c r="Q160" s="43">
        <v>1601.1299999999999</v>
      </c>
      <c r="R160" s="43">
        <v>1584.82</v>
      </c>
      <c r="S160" s="43">
        <v>1548.49</v>
      </c>
      <c r="T160" s="43">
        <v>1528.83</v>
      </c>
      <c r="U160" s="43">
        <v>1487.24</v>
      </c>
      <c r="V160" s="43">
        <v>1473.79</v>
      </c>
      <c r="W160" s="43">
        <v>1476.49</v>
      </c>
      <c r="X160" s="43">
        <v>1525.1999999999998</v>
      </c>
      <c r="Y160" s="43">
        <v>1575.96</v>
      </c>
    </row>
    <row r="161" spans="1:25" x14ac:dyDescent="0.2">
      <c r="A161" s="24">
        <v>43535</v>
      </c>
      <c r="B161" s="43">
        <v>1607.1399999999999</v>
      </c>
      <c r="C161" s="43">
        <v>1617.83</v>
      </c>
      <c r="D161" s="43">
        <v>1641.27</v>
      </c>
      <c r="E161" s="43">
        <v>1638.9199999999998</v>
      </c>
      <c r="F161" s="43">
        <v>1643.1499999999999</v>
      </c>
      <c r="G161" s="43">
        <v>1651.07</v>
      </c>
      <c r="H161" s="43">
        <v>1619.74</v>
      </c>
      <c r="I161" s="43">
        <v>1607.6899999999998</v>
      </c>
      <c r="J161" s="43">
        <v>1582.12</v>
      </c>
      <c r="K161" s="43">
        <v>1533.4299999999998</v>
      </c>
      <c r="L161" s="43">
        <v>1536.6699999999998</v>
      </c>
      <c r="M161" s="43">
        <v>1553.71</v>
      </c>
      <c r="N161" s="43">
        <v>1587.96</v>
      </c>
      <c r="O161" s="43">
        <v>1601.4499999999998</v>
      </c>
      <c r="P161" s="43">
        <v>1610.9099999999999</v>
      </c>
      <c r="Q161" s="43">
        <v>1611.03</v>
      </c>
      <c r="R161" s="43">
        <v>1591.84</v>
      </c>
      <c r="S161" s="43">
        <v>1588.1999999999998</v>
      </c>
      <c r="T161" s="43">
        <v>1570.47</v>
      </c>
      <c r="U161" s="43">
        <v>1517.32</v>
      </c>
      <c r="V161" s="43">
        <v>1504</v>
      </c>
      <c r="W161" s="43">
        <v>1503.4299999999998</v>
      </c>
      <c r="X161" s="43">
        <v>1518.12</v>
      </c>
      <c r="Y161" s="43">
        <v>1557.72</v>
      </c>
    </row>
    <row r="162" spans="1:25" x14ac:dyDescent="0.2">
      <c r="A162" s="24">
        <v>43536</v>
      </c>
      <c r="B162" s="43">
        <v>1629.21</v>
      </c>
      <c r="C162" s="43">
        <v>1644.52</v>
      </c>
      <c r="D162" s="43">
        <v>1657.4099999999999</v>
      </c>
      <c r="E162" s="43">
        <v>1668.86</v>
      </c>
      <c r="F162" s="43">
        <v>1669.51</v>
      </c>
      <c r="G162" s="43">
        <v>1653.04</v>
      </c>
      <c r="H162" s="43">
        <v>1622.26</v>
      </c>
      <c r="I162" s="43">
        <v>1573.52</v>
      </c>
      <c r="J162" s="43">
        <v>1532.78</v>
      </c>
      <c r="K162" s="43">
        <v>1515.6799999999998</v>
      </c>
      <c r="L162" s="43">
        <v>1509.97</v>
      </c>
      <c r="M162" s="43">
        <v>1534.36</v>
      </c>
      <c r="N162" s="43">
        <v>1557.59</v>
      </c>
      <c r="O162" s="43">
        <v>1573.6299999999999</v>
      </c>
      <c r="P162" s="43">
        <v>1575.85</v>
      </c>
      <c r="Q162" s="43">
        <v>1567.6999999999998</v>
      </c>
      <c r="R162" s="43">
        <v>1549.1599999999999</v>
      </c>
      <c r="S162" s="43">
        <v>1515.31</v>
      </c>
      <c r="T162" s="43">
        <v>1496.78</v>
      </c>
      <c r="U162" s="43">
        <v>1495.22</v>
      </c>
      <c r="V162" s="43">
        <v>1509.6699999999998</v>
      </c>
      <c r="W162" s="43">
        <v>1545.61</v>
      </c>
      <c r="X162" s="43">
        <v>1606.57</v>
      </c>
      <c r="Y162" s="43">
        <v>1634.6699999999998</v>
      </c>
    </row>
    <row r="163" spans="1:25" x14ac:dyDescent="0.2">
      <c r="A163" s="24">
        <v>43537</v>
      </c>
      <c r="B163" s="43">
        <v>1643.22</v>
      </c>
      <c r="C163" s="43">
        <v>1671.78</v>
      </c>
      <c r="D163" s="43">
        <v>1688.1</v>
      </c>
      <c r="E163" s="43">
        <v>1696.21</v>
      </c>
      <c r="F163" s="43">
        <v>1704.85</v>
      </c>
      <c r="G163" s="43">
        <v>1696.12</v>
      </c>
      <c r="H163" s="43">
        <v>1651.26</v>
      </c>
      <c r="I163" s="43">
        <v>1595.06</v>
      </c>
      <c r="J163" s="43">
        <v>1550.26</v>
      </c>
      <c r="K163" s="43">
        <v>1511.6799999999998</v>
      </c>
      <c r="L163" s="43">
        <v>1514.1899999999998</v>
      </c>
      <c r="M163" s="43">
        <v>1533.26</v>
      </c>
      <c r="N163" s="43">
        <v>1560.78</v>
      </c>
      <c r="O163" s="43">
        <v>1578.62</v>
      </c>
      <c r="P163" s="43">
        <v>1595.58</v>
      </c>
      <c r="Q163" s="43">
        <v>1590.75</v>
      </c>
      <c r="R163" s="43">
        <v>1557.36</v>
      </c>
      <c r="S163" s="43">
        <v>1515.8899999999999</v>
      </c>
      <c r="T163" s="43">
        <v>1498.1699999999998</v>
      </c>
      <c r="U163" s="43">
        <v>1485.6999999999998</v>
      </c>
      <c r="V163" s="43">
        <v>1485.62</v>
      </c>
      <c r="W163" s="43">
        <v>1495.96</v>
      </c>
      <c r="X163" s="43">
        <v>1546.86</v>
      </c>
      <c r="Y163" s="43">
        <v>1585.6799999999998</v>
      </c>
    </row>
    <row r="164" spans="1:25" x14ac:dyDescent="0.2">
      <c r="A164" s="24">
        <v>43538</v>
      </c>
      <c r="B164" s="43">
        <v>1675.6599999999999</v>
      </c>
      <c r="C164" s="43">
        <v>1706.82</v>
      </c>
      <c r="D164" s="43">
        <v>1719.06</v>
      </c>
      <c r="E164" s="43">
        <v>1715.4399999999998</v>
      </c>
      <c r="F164" s="43">
        <v>1712.04</v>
      </c>
      <c r="G164" s="43">
        <v>1684.59</v>
      </c>
      <c r="H164" s="43">
        <v>1633.34</v>
      </c>
      <c r="I164" s="43">
        <v>1576.86</v>
      </c>
      <c r="J164" s="43">
        <v>1535.61</v>
      </c>
      <c r="K164" s="43">
        <v>1516.47</v>
      </c>
      <c r="L164" s="43">
        <v>1516.6</v>
      </c>
      <c r="M164" s="43">
        <v>1557.8</v>
      </c>
      <c r="N164" s="43">
        <v>1587.77</v>
      </c>
      <c r="O164" s="43">
        <v>1596.26</v>
      </c>
      <c r="P164" s="43">
        <v>1609.11</v>
      </c>
      <c r="Q164" s="43">
        <v>1607.22</v>
      </c>
      <c r="R164" s="43">
        <v>1578.4499999999998</v>
      </c>
      <c r="S164" s="43">
        <v>1539.36</v>
      </c>
      <c r="T164" s="43">
        <v>1512.79</v>
      </c>
      <c r="U164" s="43">
        <v>1472.8899999999999</v>
      </c>
      <c r="V164" s="43">
        <v>1464.74</v>
      </c>
      <c r="W164" s="43">
        <v>1462.73</v>
      </c>
      <c r="X164" s="43">
        <v>1482.56</v>
      </c>
      <c r="Y164" s="43">
        <v>1514.05</v>
      </c>
    </row>
    <row r="165" spans="1:25" x14ac:dyDescent="0.2">
      <c r="A165" s="24">
        <v>43539</v>
      </c>
      <c r="B165" s="43">
        <v>1640.61</v>
      </c>
      <c r="C165" s="43">
        <v>1700.62</v>
      </c>
      <c r="D165" s="43">
        <v>1700.99</v>
      </c>
      <c r="E165" s="43">
        <v>1709.08</v>
      </c>
      <c r="F165" s="43">
        <v>1700.4399999999998</v>
      </c>
      <c r="G165" s="43">
        <v>1677.59</v>
      </c>
      <c r="H165" s="43">
        <v>1634.47</v>
      </c>
      <c r="I165" s="43">
        <v>1592.46</v>
      </c>
      <c r="J165" s="43">
        <v>1557.9299999999998</v>
      </c>
      <c r="K165" s="43">
        <v>1554.1599999999999</v>
      </c>
      <c r="L165" s="43">
        <v>1559.74</v>
      </c>
      <c r="M165" s="43">
        <v>1572.3999999999999</v>
      </c>
      <c r="N165" s="43">
        <v>1572.25</v>
      </c>
      <c r="O165" s="43">
        <v>1583.56</v>
      </c>
      <c r="P165" s="43">
        <v>1605.85</v>
      </c>
      <c r="Q165" s="43">
        <v>1573.46</v>
      </c>
      <c r="R165" s="43">
        <v>1538.33</v>
      </c>
      <c r="S165" s="43">
        <v>1498.05</v>
      </c>
      <c r="T165" s="43">
        <v>1488.96</v>
      </c>
      <c r="U165" s="43">
        <v>1480.3899999999999</v>
      </c>
      <c r="V165" s="43">
        <v>1482.71</v>
      </c>
      <c r="W165" s="43">
        <v>1486.1599999999999</v>
      </c>
      <c r="X165" s="43">
        <v>1509.57</v>
      </c>
      <c r="Y165" s="43">
        <v>1546.8799999999999</v>
      </c>
    </row>
    <row r="166" spans="1:25" x14ac:dyDescent="0.2">
      <c r="A166" s="24">
        <v>43540</v>
      </c>
      <c r="B166" s="43">
        <v>1590.34</v>
      </c>
      <c r="C166" s="43">
        <v>1627.84</v>
      </c>
      <c r="D166" s="43">
        <v>1652.36</v>
      </c>
      <c r="E166" s="43">
        <v>1658.54</v>
      </c>
      <c r="F166" s="43">
        <v>1675.87</v>
      </c>
      <c r="G166" s="43">
        <v>1668</v>
      </c>
      <c r="H166" s="43">
        <v>1642.6699999999998</v>
      </c>
      <c r="I166" s="43">
        <v>1574.5</v>
      </c>
      <c r="J166" s="43">
        <v>1503.97</v>
      </c>
      <c r="K166" s="43">
        <v>1488.6899999999998</v>
      </c>
      <c r="L166" s="43">
        <v>1503.72</v>
      </c>
      <c r="M166" s="43">
        <v>1535.62</v>
      </c>
      <c r="N166" s="43">
        <v>1567.61</v>
      </c>
      <c r="O166" s="43">
        <v>1583.76</v>
      </c>
      <c r="P166" s="43">
        <v>1577.6499999999999</v>
      </c>
      <c r="Q166" s="43">
        <v>1583.1599999999999</v>
      </c>
      <c r="R166" s="43">
        <v>1560.51</v>
      </c>
      <c r="S166" s="43">
        <v>1514.9399999999998</v>
      </c>
      <c r="T166" s="43">
        <v>1499.48</v>
      </c>
      <c r="U166" s="43">
        <v>1483.1399999999999</v>
      </c>
      <c r="V166" s="43">
        <v>1466.47</v>
      </c>
      <c r="W166" s="43">
        <v>1476.08</v>
      </c>
      <c r="X166" s="43">
        <v>1513.6</v>
      </c>
      <c r="Y166" s="43">
        <v>1562.1799999999998</v>
      </c>
    </row>
    <row r="167" spans="1:25" x14ac:dyDescent="0.2">
      <c r="A167" s="24">
        <v>43541</v>
      </c>
      <c r="B167" s="43">
        <v>1600.27</v>
      </c>
      <c r="C167" s="43">
        <v>1632.74</v>
      </c>
      <c r="D167" s="43">
        <v>1638.9099999999999</v>
      </c>
      <c r="E167" s="43">
        <v>1642.9299999999998</v>
      </c>
      <c r="F167" s="43">
        <v>1659.9099999999999</v>
      </c>
      <c r="G167" s="43">
        <v>1673.01</v>
      </c>
      <c r="H167" s="43">
        <v>1627.36</v>
      </c>
      <c r="I167" s="43">
        <v>1578.79</v>
      </c>
      <c r="J167" s="43">
        <v>1524.6699999999998</v>
      </c>
      <c r="K167" s="43">
        <v>1495.5</v>
      </c>
      <c r="L167" s="43">
        <v>1481.3</v>
      </c>
      <c r="M167" s="43">
        <v>1520.34</v>
      </c>
      <c r="N167" s="43">
        <v>1555.11</v>
      </c>
      <c r="O167" s="43">
        <v>1576.27</v>
      </c>
      <c r="P167" s="43">
        <v>1585.23</v>
      </c>
      <c r="Q167" s="43">
        <v>1591.3</v>
      </c>
      <c r="R167" s="43">
        <v>1559.87</v>
      </c>
      <c r="S167" s="43">
        <v>1519.6</v>
      </c>
      <c r="T167" s="43">
        <v>1487.37</v>
      </c>
      <c r="U167" s="43">
        <v>1460.8999999999999</v>
      </c>
      <c r="V167" s="43">
        <v>1447.6299999999999</v>
      </c>
      <c r="W167" s="43">
        <v>1461.4099999999999</v>
      </c>
      <c r="X167" s="43">
        <v>1495.21</v>
      </c>
      <c r="Y167" s="43">
        <v>1539.96</v>
      </c>
    </row>
    <row r="168" spans="1:25" x14ac:dyDescent="0.2">
      <c r="A168" s="24">
        <v>43542</v>
      </c>
      <c r="B168" s="43">
        <v>1598.79</v>
      </c>
      <c r="C168" s="43">
        <v>1633.6299999999999</v>
      </c>
      <c r="D168" s="43">
        <v>1635.57</v>
      </c>
      <c r="E168" s="43">
        <v>1645.58</v>
      </c>
      <c r="F168" s="43">
        <v>1649.76</v>
      </c>
      <c r="G168" s="43">
        <v>1631.9199999999998</v>
      </c>
      <c r="H168" s="43">
        <v>1591.79</v>
      </c>
      <c r="I168" s="43">
        <v>1529.4099999999999</v>
      </c>
      <c r="J168" s="43">
        <v>1500.9199999999998</v>
      </c>
      <c r="K168" s="43">
        <v>1480.74</v>
      </c>
      <c r="L168" s="43">
        <v>1479.4199999999998</v>
      </c>
      <c r="M168" s="43">
        <v>1509.54</v>
      </c>
      <c r="N168" s="43">
        <v>1555.4399999999998</v>
      </c>
      <c r="O168" s="43">
        <v>1574.59</v>
      </c>
      <c r="P168" s="43">
        <v>1588.52</v>
      </c>
      <c r="Q168" s="43">
        <v>1587.57</v>
      </c>
      <c r="R168" s="43">
        <v>1554.87</v>
      </c>
      <c r="S168" s="43">
        <v>1521.49</v>
      </c>
      <c r="T168" s="43">
        <v>1486.23</v>
      </c>
      <c r="U168" s="43">
        <v>1473.3</v>
      </c>
      <c r="V168" s="43">
        <v>1472.5</v>
      </c>
      <c r="W168" s="43">
        <v>1482.9499999999998</v>
      </c>
      <c r="X168" s="43">
        <v>1526.1999999999998</v>
      </c>
      <c r="Y168" s="43">
        <v>1584.1</v>
      </c>
    </row>
    <row r="169" spans="1:25" x14ac:dyDescent="0.2">
      <c r="A169" s="24">
        <v>43543</v>
      </c>
      <c r="B169" s="43">
        <v>1594.35</v>
      </c>
      <c r="C169" s="43">
        <v>1621.48</v>
      </c>
      <c r="D169" s="43">
        <v>1647.3</v>
      </c>
      <c r="E169" s="43">
        <v>1655.61</v>
      </c>
      <c r="F169" s="43">
        <v>1667.4099999999999</v>
      </c>
      <c r="G169" s="43">
        <v>1647.6899999999998</v>
      </c>
      <c r="H169" s="43">
        <v>1584.46</v>
      </c>
      <c r="I169" s="43">
        <v>1514.07</v>
      </c>
      <c r="J169" s="43">
        <v>1474.5</v>
      </c>
      <c r="K169" s="43">
        <v>1449.36</v>
      </c>
      <c r="L169" s="43">
        <v>1452.47</v>
      </c>
      <c r="M169" s="43">
        <v>1477.57</v>
      </c>
      <c r="N169" s="43">
        <v>1545.1699999999998</v>
      </c>
      <c r="O169" s="43">
        <v>1580.74</v>
      </c>
      <c r="P169" s="43">
        <v>1595.56</v>
      </c>
      <c r="Q169" s="43">
        <v>1603.48</v>
      </c>
      <c r="R169" s="43">
        <v>1570.6899999999998</v>
      </c>
      <c r="S169" s="43">
        <v>1527.98</v>
      </c>
      <c r="T169" s="43">
        <v>1502.52</v>
      </c>
      <c r="U169" s="43">
        <v>1468.37</v>
      </c>
      <c r="V169" s="43">
        <v>1457.61</v>
      </c>
      <c r="W169" s="43">
        <v>1472.27</v>
      </c>
      <c r="X169" s="43">
        <v>1536.84</v>
      </c>
      <c r="Y169" s="43">
        <v>1593.46</v>
      </c>
    </row>
    <row r="170" spans="1:25" x14ac:dyDescent="0.2">
      <c r="A170" s="24">
        <v>43544</v>
      </c>
      <c r="B170" s="43">
        <v>1606.12</v>
      </c>
      <c r="C170" s="43">
        <v>1637.8899999999999</v>
      </c>
      <c r="D170" s="43">
        <v>1623.26</v>
      </c>
      <c r="E170" s="43">
        <v>1625.1699999999998</v>
      </c>
      <c r="F170" s="43">
        <v>1628.52</v>
      </c>
      <c r="G170" s="43">
        <v>1616.36</v>
      </c>
      <c r="H170" s="43">
        <v>1575.36</v>
      </c>
      <c r="I170" s="43">
        <v>1545.74</v>
      </c>
      <c r="J170" s="43">
        <v>1497.21</v>
      </c>
      <c r="K170" s="43">
        <v>1475.1399999999999</v>
      </c>
      <c r="L170" s="43">
        <v>1473.33</v>
      </c>
      <c r="M170" s="43">
        <v>1497.81</v>
      </c>
      <c r="N170" s="43">
        <v>1531.1699999999998</v>
      </c>
      <c r="O170" s="43">
        <v>1542.3899999999999</v>
      </c>
      <c r="P170" s="43">
        <v>1553.04</v>
      </c>
      <c r="Q170" s="43">
        <v>1544.58</v>
      </c>
      <c r="R170" s="43">
        <v>1518.81</v>
      </c>
      <c r="S170" s="43">
        <v>1481.48</v>
      </c>
      <c r="T170" s="43">
        <v>1472.32</v>
      </c>
      <c r="U170" s="43">
        <v>1441.04</v>
      </c>
      <c r="V170" s="43">
        <v>1429.95</v>
      </c>
      <c r="W170" s="43">
        <v>1427.1399999999999</v>
      </c>
      <c r="X170" s="43">
        <v>1464.1899999999998</v>
      </c>
      <c r="Y170" s="43">
        <v>1515.8799999999999</v>
      </c>
    </row>
    <row r="171" spans="1:25" x14ac:dyDescent="0.2">
      <c r="A171" s="24">
        <v>43545</v>
      </c>
      <c r="B171" s="43">
        <v>1564.59</v>
      </c>
      <c r="C171" s="43">
        <v>1602.86</v>
      </c>
      <c r="D171" s="43">
        <v>1626.6899999999998</v>
      </c>
      <c r="E171" s="43">
        <v>1636.27</v>
      </c>
      <c r="F171" s="43">
        <v>1646.4199999999998</v>
      </c>
      <c r="G171" s="43">
        <v>1613.26</v>
      </c>
      <c r="H171" s="43">
        <v>1557.59</v>
      </c>
      <c r="I171" s="43">
        <v>1503.51</v>
      </c>
      <c r="J171" s="43">
        <v>1461.29</v>
      </c>
      <c r="K171" s="43">
        <v>1453.72</v>
      </c>
      <c r="L171" s="43">
        <v>1478.3</v>
      </c>
      <c r="M171" s="43">
        <v>1523.1299999999999</v>
      </c>
      <c r="N171" s="43">
        <v>1566.21</v>
      </c>
      <c r="O171" s="43">
        <v>1585.73</v>
      </c>
      <c r="P171" s="43">
        <v>1596.53</v>
      </c>
      <c r="Q171" s="43">
        <v>1591.9199999999998</v>
      </c>
      <c r="R171" s="43">
        <v>1565.54</v>
      </c>
      <c r="S171" s="43">
        <v>1518.99</v>
      </c>
      <c r="T171" s="43">
        <v>1467.71</v>
      </c>
      <c r="U171" s="43">
        <v>1437.49</v>
      </c>
      <c r="V171" s="43">
        <v>1440.74</v>
      </c>
      <c r="W171" s="43">
        <v>1451.06</v>
      </c>
      <c r="X171" s="43">
        <v>1514.25</v>
      </c>
      <c r="Y171" s="43">
        <v>1573.06</v>
      </c>
    </row>
    <row r="172" spans="1:25" x14ac:dyDescent="0.2">
      <c r="A172" s="24">
        <v>43546</v>
      </c>
      <c r="B172" s="43">
        <v>1590.74</v>
      </c>
      <c r="C172" s="43">
        <v>1642.6699999999998</v>
      </c>
      <c r="D172" s="43">
        <v>1640.47</v>
      </c>
      <c r="E172" s="43">
        <v>1643.9299999999998</v>
      </c>
      <c r="F172" s="43">
        <v>1648.9399999999998</v>
      </c>
      <c r="G172" s="43">
        <v>1638.25</v>
      </c>
      <c r="H172" s="43">
        <v>1580.6399999999999</v>
      </c>
      <c r="I172" s="43">
        <v>1538.3899999999999</v>
      </c>
      <c r="J172" s="43">
        <v>1507.74</v>
      </c>
      <c r="K172" s="43">
        <v>1489.54</v>
      </c>
      <c r="L172" s="43">
        <v>1494.57</v>
      </c>
      <c r="M172" s="43">
        <v>1513.05</v>
      </c>
      <c r="N172" s="43">
        <v>1524.52</v>
      </c>
      <c r="O172" s="43">
        <v>1521.21</v>
      </c>
      <c r="P172" s="43">
        <v>1529.99</v>
      </c>
      <c r="Q172" s="43">
        <v>1531.48</v>
      </c>
      <c r="R172" s="43">
        <v>1522.9499999999998</v>
      </c>
      <c r="S172" s="43">
        <v>1484.34</v>
      </c>
      <c r="T172" s="43">
        <v>1465.59</v>
      </c>
      <c r="U172" s="43">
        <v>1462.6399999999999</v>
      </c>
      <c r="V172" s="43">
        <v>1466.1399999999999</v>
      </c>
      <c r="W172" s="43">
        <v>1463.23</v>
      </c>
      <c r="X172" s="43">
        <v>1506.21</v>
      </c>
      <c r="Y172" s="43">
        <v>1551.73</v>
      </c>
    </row>
    <row r="173" spans="1:25" x14ac:dyDescent="0.2">
      <c r="A173" s="24">
        <v>43547</v>
      </c>
      <c r="B173" s="43">
        <v>1553.8999999999999</v>
      </c>
      <c r="C173" s="43">
        <v>1577.98</v>
      </c>
      <c r="D173" s="43">
        <v>1598.46</v>
      </c>
      <c r="E173" s="43">
        <v>1607.3</v>
      </c>
      <c r="F173" s="43">
        <v>1604.25</v>
      </c>
      <c r="G173" s="43">
        <v>1616.11</v>
      </c>
      <c r="H173" s="43">
        <v>1619.73</v>
      </c>
      <c r="I173" s="43">
        <v>1632.21</v>
      </c>
      <c r="J173" s="43">
        <v>1580.12</v>
      </c>
      <c r="K173" s="43">
        <v>1533.87</v>
      </c>
      <c r="L173" s="43">
        <v>1527.37</v>
      </c>
      <c r="M173" s="43">
        <v>1562.36</v>
      </c>
      <c r="N173" s="43">
        <v>1575.6999999999998</v>
      </c>
      <c r="O173" s="43">
        <v>1568.3799999999999</v>
      </c>
      <c r="P173" s="43">
        <v>1570.6699999999998</v>
      </c>
      <c r="Q173" s="43">
        <v>1570.6699999999998</v>
      </c>
      <c r="R173" s="43">
        <v>1543.6499999999999</v>
      </c>
      <c r="S173" s="43">
        <v>1504.28</v>
      </c>
      <c r="T173" s="43">
        <v>1494.08</v>
      </c>
      <c r="U173" s="43">
        <v>1483.1899999999998</v>
      </c>
      <c r="V173" s="43">
        <v>1483.9499999999998</v>
      </c>
      <c r="W173" s="43">
        <v>1484.9099999999999</v>
      </c>
      <c r="X173" s="43">
        <v>1523.01</v>
      </c>
      <c r="Y173" s="43">
        <v>1582.33</v>
      </c>
    </row>
    <row r="174" spans="1:25" x14ac:dyDescent="0.2">
      <c r="A174" s="24">
        <v>43548</v>
      </c>
      <c r="B174" s="43">
        <v>1560.99</v>
      </c>
      <c r="C174" s="43">
        <v>1575.6799999999998</v>
      </c>
      <c r="D174" s="43">
        <v>1637.86</v>
      </c>
      <c r="E174" s="43">
        <v>1658.49</v>
      </c>
      <c r="F174" s="43">
        <v>1646.6899999999998</v>
      </c>
      <c r="G174" s="43">
        <v>1645.01</v>
      </c>
      <c r="H174" s="43">
        <v>1634.36</v>
      </c>
      <c r="I174" s="43">
        <v>1595.1999999999998</v>
      </c>
      <c r="J174" s="43">
        <v>1567.8</v>
      </c>
      <c r="K174" s="43">
        <v>1534.1</v>
      </c>
      <c r="L174" s="43">
        <v>1528.31</v>
      </c>
      <c r="M174" s="43">
        <v>1510.6599999999999</v>
      </c>
      <c r="N174" s="43">
        <v>1498.53</v>
      </c>
      <c r="O174" s="43">
        <v>1502.6799999999998</v>
      </c>
      <c r="P174" s="43">
        <v>1529.34</v>
      </c>
      <c r="Q174" s="43">
        <v>1543</v>
      </c>
      <c r="R174" s="43">
        <v>1532.1899999999998</v>
      </c>
      <c r="S174" s="43">
        <v>1515.98</v>
      </c>
      <c r="T174" s="43">
        <v>1508.26</v>
      </c>
      <c r="U174" s="43">
        <v>1486.11</v>
      </c>
      <c r="V174" s="43">
        <v>1470</v>
      </c>
      <c r="W174" s="43">
        <v>1473.25</v>
      </c>
      <c r="X174" s="43">
        <v>1531.35</v>
      </c>
      <c r="Y174" s="43">
        <v>1596.35</v>
      </c>
    </row>
    <row r="175" spans="1:25" x14ac:dyDescent="0.2">
      <c r="A175" s="24">
        <v>43549</v>
      </c>
      <c r="B175" s="43">
        <v>1558.6299999999999</v>
      </c>
      <c r="C175" s="43">
        <v>1570.33</v>
      </c>
      <c r="D175" s="43">
        <v>1593.79</v>
      </c>
      <c r="E175" s="43">
        <v>1588.6999999999998</v>
      </c>
      <c r="F175" s="43">
        <v>1587.37</v>
      </c>
      <c r="G175" s="43">
        <v>1581.9099999999999</v>
      </c>
      <c r="H175" s="43">
        <v>1564.1799999999998</v>
      </c>
      <c r="I175" s="43">
        <v>1553.25</v>
      </c>
      <c r="J175" s="43">
        <v>1503.8</v>
      </c>
      <c r="K175" s="43">
        <v>1515</v>
      </c>
      <c r="L175" s="43">
        <v>1536.87</v>
      </c>
      <c r="M175" s="43">
        <v>1567.9399999999998</v>
      </c>
      <c r="N175" s="43">
        <v>1605.32</v>
      </c>
      <c r="O175" s="43">
        <v>1612.03</v>
      </c>
      <c r="P175" s="43">
        <v>1617.34</v>
      </c>
      <c r="Q175" s="43">
        <v>1614.28</v>
      </c>
      <c r="R175" s="43">
        <v>1590.1</v>
      </c>
      <c r="S175" s="43">
        <v>1554.06</v>
      </c>
      <c r="T175" s="43">
        <v>1536.87</v>
      </c>
      <c r="U175" s="43">
        <v>1517.6699999999998</v>
      </c>
      <c r="V175" s="43">
        <v>1511.08</v>
      </c>
      <c r="W175" s="43">
        <v>1506.33</v>
      </c>
      <c r="X175" s="43">
        <v>1546.01</v>
      </c>
      <c r="Y175" s="43">
        <v>1590.49</v>
      </c>
    </row>
    <row r="176" spans="1:25" x14ac:dyDescent="0.2">
      <c r="A176" s="24">
        <v>43550</v>
      </c>
      <c r="B176" s="43">
        <v>1567.05</v>
      </c>
      <c r="C176" s="43">
        <v>1615.03</v>
      </c>
      <c r="D176" s="43">
        <v>1662.35</v>
      </c>
      <c r="E176" s="43">
        <v>1674.1399999999999</v>
      </c>
      <c r="F176" s="43">
        <v>1657.1299999999999</v>
      </c>
      <c r="G176" s="43">
        <v>1646.02</v>
      </c>
      <c r="H176" s="43">
        <v>1592.02</v>
      </c>
      <c r="I176" s="43">
        <v>1563.62</v>
      </c>
      <c r="J176" s="43">
        <v>1514.1699999999998</v>
      </c>
      <c r="K176" s="43">
        <v>1497.1699999999998</v>
      </c>
      <c r="L176" s="43">
        <v>1492.6</v>
      </c>
      <c r="M176" s="43">
        <v>1510.75</v>
      </c>
      <c r="N176" s="43">
        <v>1534.53</v>
      </c>
      <c r="O176" s="43">
        <v>1540.35</v>
      </c>
      <c r="P176" s="43">
        <v>1557.4199999999998</v>
      </c>
      <c r="Q176" s="43">
        <v>1556.35</v>
      </c>
      <c r="R176" s="43">
        <v>1539.3</v>
      </c>
      <c r="S176" s="43">
        <v>1498.3899999999999</v>
      </c>
      <c r="T176" s="43">
        <v>1485.1</v>
      </c>
      <c r="U176" s="43">
        <v>1468.9299999999998</v>
      </c>
      <c r="V176" s="43">
        <v>1467.1999999999998</v>
      </c>
      <c r="W176" s="43">
        <v>1470.52</v>
      </c>
      <c r="X176" s="43">
        <v>1520.9099999999999</v>
      </c>
      <c r="Y176" s="43">
        <v>1576.9299999999998</v>
      </c>
    </row>
    <row r="177" spans="1:25" x14ac:dyDescent="0.2">
      <c r="A177" s="24">
        <v>43551</v>
      </c>
      <c r="B177" s="43">
        <v>1616.28</v>
      </c>
      <c r="C177" s="43">
        <v>1637.8799999999999</v>
      </c>
      <c r="D177" s="43">
        <v>1656.4099999999999</v>
      </c>
      <c r="E177" s="43">
        <v>1668.79</v>
      </c>
      <c r="F177" s="43">
        <v>1672.1</v>
      </c>
      <c r="G177" s="43">
        <v>1636.11</v>
      </c>
      <c r="H177" s="43">
        <v>1608.82</v>
      </c>
      <c r="I177" s="43">
        <v>1558.05</v>
      </c>
      <c r="J177" s="43">
        <v>1511.11</v>
      </c>
      <c r="K177" s="43">
        <v>1496.05</v>
      </c>
      <c r="L177" s="43">
        <v>1498.31</v>
      </c>
      <c r="M177" s="43">
        <v>1514.6899999999998</v>
      </c>
      <c r="N177" s="43">
        <v>1558.6799999999998</v>
      </c>
      <c r="O177" s="43">
        <v>1561.98</v>
      </c>
      <c r="P177" s="43">
        <v>1582.77</v>
      </c>
      <c r="Q177" s="43">
        <v>1574.27</v>
      </c>
      <c r="R177" s="43">
        <v>1545.3899999999999</v>
      </c>
      <c r="S177" s="43">
        <v>1510.9199999999998</v>
      </c>
      <c r="T177" s="43">
        <v>1493.9499999999998</v>
      </c>
      <c r="U177" s="43">
        <v>1485.4399999999998</v>
      </c>
      <c r="V177" s="43">
        <v>1475.49</v>
      </c>
      <c r="W177" s="43">
        <v>1471.1699999999998</v>
      </c>
      <c r="X177" s="43">
        <v>1525.82</v>
      </c>
      <c r="Y177" s="43">
        <v>1576.58</v>
      </c>
    </row>
    <row r="178" spans="1:25" x14ac:dyDescent="0.2">
      <c r="A178" s="24">
        <v>43552</v>
      </c>
      <c r="B178" s="43">
        <v>1606.3799999999999</v>
      </c>
      <c r="C178" s="43">
        <v>1635.84</v>
      </c>
      <c r="D178" s="43">
        <v>1652.9199999999998</v>
      </c>
      <c r="E178" s="43">
        <v>1656.11</v>
      </c>
      <c r="F178" s="43">
        <v>1653.22</v>
      </c>
      <c r="G178" s="43">
        <v>1623.96</v>
      </c>
      <c r="H178" s="43">
        <v>1601.6899999999998</v>
      </c>
      <c r="I178" s="43">
        <v>1566.35</v>
      </c>
      <c r="J178" s="43">
        <v>1525.1999999999998</v>
      </c>
      <c r="K178" s="43">
        <v>1501.51</v>
      </c>
      <c r="L178" s="43">
        <v>1511.28</v>
      </c>
      <c r="M178" s="43">
        <v>1524.3</v>
      </c>
      <c r="N178" s="43">
        <v>1569.48</v>
      </c>
      <c r="O178" s="43">
        <v>1576.02</v>
      </c>
      <c r="P178" s="43">
        <v>1586.86</v>
      </c>
      <c r="Q178" s="43">
        <v>1584.49</v>
      </c>
      <c r="R178" s="43">
        <v>1558.31</v>
      </c>
      <c r="S178" s="43">
        <v>1538.02</v>
      </c>
      <c r="T178" s="43">
        <v>1522.52</v>
      </c>
      <c r="U178" s="43">
        <v>1507.26</v>
      </c>
      <c r="V178" s="43">
        <v>1501.25</v>
      </c>
      <c r="W178" s="43">
        <v>1496.57</v>
      </c>
      <c r="X178" s="43">
        <v>1533.9499999999998</v>
      </c>
      <c r="Y178" s="43">
        <v>1592.86</v>
      </c>
    </row>
    <row r="179" spans="1:25" x14ac:dyDescent="0.2">
      <c r="A179" s="24">
        <v>43553</v>
      </c>
      <c r="B179" s="43">
        <v>1596.61</v>
      </c>
      <c r="C179" s="43">
        <v>1631.71</v>
      </c>
      <c r="D179" s="43">
        <v>1644.97</v>
      </c>
      <c r="E179" s="43">
        <v>1657.57</v>
      </c>
      <c r="F179" s="43">
        <v>1661.1</v>
      </c>
      <c r="G179" s="43">
        <v>1648.33</v>
      </c>
      <c r="H179" s="43">
        <v>1604.29</v>
      </c>
      <c r="I179" s="43">
        <v>1572.01</v>
      </c>
      <c r="J179" s="43">
        <v>1528.82</v>
      </c>
      <c r="K179" s="43">
        <v>1499.57</v>
      </c>
      <c r="L179" s="43">
        <v>1521.8999999999999</v>
      </c>
      <c r="M179" s="43">
        <v>1543.4499999999998</v>
      </c>
      <c r="N179" s="43">
        <v>1549.58</v>
      </c>
      <c r="O179" s="43">
        <v>1556.71</v>
      </c>
      <c r="P179" s="43">
        <v>1565.9199999999998</v>
      </c>
      <c r="Q179" s="43">
        <v>1566.51</v>
      </c>
      <c r="R179" s="43">
        <v>1542.98</v>
      </c>
      <c r="S179" s="43">
        <v>1514.47</v>
      </c>
      <c r="T179" s="43">
        <v>1501.73</v>
      </c>
      <c r="U179" s="43">
        <v>1475.4499999999998</v>
      </c>
      <c r="V179" s="43">
        <v>1470.29</v>
      </c>
      <c r="W179" s="43">
        <v>1450.61</v>
      </c>
      <c r="X179" s="43">
        <v>1502.37</v>
      </c>
      <c r="Y179" s="43">
        <v>1557.04</v>
      </c>
    </row>
    <row r="180" spans="1:25" x14ac:dyDescent="0.2">
      <c r="A180" s="24">
        <v>43554</v>
      </c>
      <c r="B180" s="43">
        <v>1583.1799999999998</v>
      </c>
      <c r="C180" s="43">
        <v>1593.35</v>
      </c>
      <c r="D180" s="43">
        <v>1615.6599999999999</v>
      </c>
      <c r="E180" s="43">
        <v>1627.27</v>
      </c>
      <c r="F180" s="43">
        <v>1625.51</v>
      </c>
      <c r="G180" s="43">
        <v>1615.85</v>
      </c>
      <c r="H180" s="43">
        <v>1593.33</v>
      </c>
      <c r="I180" s="43">
        <v>1563.4299999999998</v>
      </c>
      <c r="J180" s="43">
        <v>1492.72</v>
      </c>
      <c r="K180" s="43">
        <v>1464.53</v>
      </c>
      <c r="L180" s="43">
        <v>1461.1299999999999</v>
      </c>
      <c r="M180" s="43">
        <v>1478.97</v>
      </c>
      <c r="N180" s="43">
        <v>1515.4099999999999</v>
      </c>
      <c r="O180" s="43">
        <v>1534.22</v>
      </c>
      <c r="P180" s="43">
        <v>1536.9399999999998</v>
      </c>
      <c r="Q180" s="43">
        <v>1536.1599999999999</v>
      </c>
      <c r="R180" s="43">
        <v>1511.72</v>
      </c>
      <c r="S180" s="43">
        <v>1472.53</v>
      </c>
      <c r="T180" s="43">
        <v>1460.46</v>
      </c>
      <c r="U180" s="43">
        <v>1438.54</v>
      </c>
      <c r="V180" s="43">
        <v>1427.6399999999999</v>
      </c>
      <c r="W180" s="43">
        <v>1435.4199999999998</v>
      </c>
      <c r="X180" s="43">
        <v>1481.3999999999999</v>
      </c>
      <c r="Y180" s="43">
        <v>1545.25</v>
      </c>
    </row>
    <row r="181" spans="1:25" x14ac:dyDescent="0.2">
      <c r="A181" s="24">
        <v>43555</v>
      </c>
      <c r="B181" s="43">
        <v>1575.01</v>
      </c>
      <c r="C181" s="43">
        <v>1602.99</v>
      </c>
      <c r="D181" s="43">
        <v>1623.32</v>
      </c>
      <c r="E181" s="43">
        <v>1632.1699999999998</v>
      </c>
      <c r="F181" s="43">
        <v>1634.02</v>
      </c>
      <c r="G181" s="43">
        <v>1629.03</v>
      </c>
      <c r="H181" s="43">
        <v>1601.6999999999998</v>
      </c>
      <c r="I181" s="43">
        <v>1564.77</v>
      </c>
      <c r="J181" s="43">
        <v>1499.1999999999998</v>
      </c>
      <c r="K181" s="43">
        <v>1464.5</v>
      </c>
      <c r="L181" s="43">
        <v>1462.27</v>
      </c>
      <c r="M181" s="43">
        <v>1490.12</v>
      </c>
      <c r="N181" s="43">
        <v>1530.56</v>
      </c>
      <c r="O181" s="43">
        <v>1543.76</v>
      </c>
      <c r="P181" s="43">
        <v>1554.25</v>
      </c>
      <c r="Q181" s="43">
        <v>1549.52</v>
      </c>
      <c r="R181" s="43">
        <v>1518.77</v>
      </c>
      <c r="S181" s="43">
        <v>1482.86</v>
      </c>
      <c r="T181" s="43">
        <v>1456.11</v>
      </c>
      <c r="U181" s="43">
        <v>1436.76</v>
      </c>
      <c r="V181" s="43">
        <v>1421.47</v>
      </c>
      <c r="W181" s="43">
        <v>1421.3</v>
      </c>
      <c r="X181" s="43">
        <v>1466.59</v>
      </c>
      <c r="Y181" s="43">
        <v>1530.35</v>
      </c>
    </row>
    <row r="184" spans="1:25" ht="15" x14ac:dyDescent="0.25">
      <c r="A184" s="89" t="s">
        <v>57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1:25" ht="12" thickBot="1" x14ac:dyDescent="0.25">
      <c r="A185" s="1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25" ht="12" thickBot="1" x14ac:dyDescent="0.25">
      <c r="A186" s="176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7" t="s">
        <v>58</v>
      </c>
      <c r="N186" s="177"/>
      <c r="O186" s="177"/>
    </row>
    <row r="187" spans="1:25" ht="12" thickBot="1" x14ac:dyDescent="0.25">
      <c r="A187" s="178" t="s">
        <v>59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9">
        <v>610369.42000000004</v>
      </c>
      <c r="N187" s="179"/>
      <c r="O187" s="179"/>
    </row>
    <row r="188" spans="1:25" x14ac:dyDescent="0.2">
      <c r="A188" s="180" t="s">
        <v>60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1">
        <v>610369.41515252797</v>
      </c>
      <c r="N188" s="181"/>
      <c r="O188" s="181"/>
    </row>
    <row r="189" spans="1:25" ht="12" thickBot="1" x14ac:dyDescent="0.25">
      <c r="A189" s="182" t="s">
        <v>8</v>
      </c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3">
        <v>0</v>
      </c>
      <c r="N189" s="183"/>
      <c r="O189" s="183"/>
    </row>
    <row r="190" spans="1:25" ht="12" thickBot="1" x14ac:dyDescent="0.25">
      <c r="A190" s="184" t="s">
        <v>106</v>
      </c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5">
        <v>0</v>
      </c>
      <c r="N190" s="185"/>
      <c r="O190" s="185"/>
    </row>
    <row r="193" spans="1:25" ht="24" customHeight="1" x14ac:dyDescent="0.2">
      <c r="A193" s="139" t="s">
        <v>96</v>
      </c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</row>
    <row r="194" spans="1:25" ht="24" customHeight="1" x14ac:dyDescent="0.2">
      <c r="A194" s="140" t="s">
        <v>65</v>
      </c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</row>
    <row r="195" spans="1:25" ht="24" customHeight="1" x14ac:dyDescent="0.2">
      <c r="A195" s="140" t="s">
        <v>66</v>
      </c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</row>
    <row r="196" spans="1:25" ht="24" customHeight="1" x14ac:dyDescent="0.2">
      <c r="A196" s="140" t="s">
        <v>67</v>
      </c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</row>
    <row r="197" spans="1:25" ht="24" customHeight="1" x14ac:dyDescent="0.2">
      <c r="A197" s="140" t="s">
        <v>97</v>
      </c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</row>
    <row r="198" spans="1:25" ht="24" customHeigh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</row>
    <row r="199" spans="1:25" ht="15.75" x14ac:dyDescent="0.2">
      <c r="A199" s="116" t="s">
        <v>61</v>
      </c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</row>
    <row r="200" spans="1:25" ht="13.5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</row>
    <row r="201" spans="1:25" s="29" customFormat="1" ht="13.5" customHeight="1" x14ac:dyDescent="0.25">
      <c r="A201" s="118" t="s">
        <v>55</v>
      </c>
      <c r="B201" s="120" t="s">
        <v>56</v>
      </c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90"/>
    </row>
    <row r="202" spans="1:25" s="29" customFormat="1" ht="15.75" customHeight="1" x14ac:dyDescent="0.25">
      <c r="A202" s="119"/>
      <c r="B202" s="51" t="s">
        <v>69</v>
      </c>
      <c r="C202" s="52" t="s">
        <v>70</v>
      </c>
      <c r="D202" s="53" t="s">
        <v>71</v>
      </c>
      <c r="E202" s="52" t="s">
        <v>72</v>
      </c>
      <c r="F202" s="52" t="s">
        <v>73</v>
      </c>
      <c r="G202" s="52" t="s">
        <v>74</v>
      </c>
      <c r="H202" s="52" t="s">
        <v>75</v>
      </c>
      <c r="I202" s="52" t="s">
        <v>76</v>
      </c>
      <c r="J202" s="52" t="s">
        <v>77</v>
      </c>
      <c r="K202" s="51" t="s">
        <v>78</v>
      </c>
      <c r="L202" s="52" t="s">
        <v>79</v>
      </c>
      <c r="M202" s="54" t="s">
        <v>80</v>
      </c>
      <c r="N202" s="51" t="s">
        <v>81</v>
      </c>
      <c r="O202" s="52" t="s">
        <v>82</v>
      </c>
      <c r="P202" s="54" t="s">
        <v>83</v>
      </c>
      <c r="Q202" s="53" t="s">
        <v>84</v>
      </c>
      <c r="R202" s="52" t="s">
        <v>85</v>
      </c>
      <c r="S202" s="53" t="s">
        <v>86</v>
      </c>
      <c r="T202" s="52" t="s">
        <v>87</v>
      </c>
      <c r="U202" s="53" t="s">
        <v>88</v>
      </c>
      <c r="V202" s="52" t="s">
        <v>89</v>
      </c>
      <c r="W202" s="53" t="s">
        <v>90</v>
      </c>
      <c r="X202" s="52" t="s">
        <v>91</v>
      </c>
      <c r="Y202" s="52" t="s">
        <v>92</v>
      </c>
    </row>
    <row r="203" spans="1:25" x14ac:dyDescent="0.2">
      <c r="A203" s="24">
        <v>43525</v>
      </c>
      <c r="B203" s="43">
        <v>1677.36</v>
      </c>
      <c r="C203" s="43">
        <v>1708.1899999999998</v>
      </c>
      <c r="D203" s="43">
        <v>1723.07</v>
      </c>
      <c r="E203" s="43">
        <v>1761.1699999999998</v>
      </c>
      <c r="F203" s="43">
        <v>1760.9499999999998</v>
      </c>
      <c r="G203" s="43">
        <v>1708.96</v>
      </c>
      <c r="H203" s="43">
        <v>1655.35</v>
      </c>
      <c r="I203" s="43">
        <v>1614.23</v>
      </c>
      <c r="J203" s="43">
        <v>1588.1899999999998</v>
      </c>
      <c r="K203" s="43">
        <v>1572.4299999999998</v>
      </c>
      <c r="L203" s="43">
        <v>1584.03</v>
      </c>
      <c r="M203" s="43">
        <v>1603.72</v>
      </c>
      <c r="N203" s="43">
        <v>1631.12</v>
      </c>
      <c r="O203" s="43">
        <v>1642.33</v>
      </c>
      <c r="P203" s="43">
        <v>1645</v>
      </c>
      <c r="Q203" s="43">
        <v>1640.1899999999998</v>
      </c>
      <c r="R203" s="43">
        <v>1610.74</v>
      </c>
      <c r="S203" s="43">
        <v>1580.31</v>
      </c>
      <c r="T203" s="43">
        <v>1565.9099999999999</v>
      </c>
      <c r="U203" s="43">
        <v>1544.77</v>
      </c>
      <c r="V203" s="43">
        <v>1546.61</v>
      </c>
      <c r="W203" s="43">
        <v>1556.6399999999999</v>
      </c>
      <c r="X203" s="43">
        <v>1598.34</v>
      </c>
      <c r="Y203" s="43">
        <v>1652.31</v>
      </c>
    </row>
    <row r="204" spans="1:25" x14ac:dyDescent="0.2">
      <c r="A204" s="24">
        <v>43526</v>
      </c>
      <c r="B204" s="43">
        <v>1689.1</v>
      </c>
      <c r="C204" s="43">
        <v>1704.6799999999998</v>
      </c>
      <c r="D204" s="43">
        <v>1725.09</v>
      </c>
      <c r="E204" s="43">
        <v>1724.6999999999998</v>
      </c>
      <c r="F204" s="43">
        <v>1731.77</v>
      </c>
      <c r="G204" s="43">
        <v>1721.22</v>
      </c>
      <c r="H204" s="43">
        <v>1706.3</v>
      </c>
      <c r="I204" s="43">
        <v>1651.54</v>
      </c>
      <c r="J204" s="43">
        <v>1601.3999999999999</v>
      </c>
      <c r="K204" s="43">
        <v>1579.23</v>
      </c>
      <c r="L204" s="43">
        <v>1570.72</v>
      </c>
      <c r="M204" s="43">
        <v>1591.37</v>
      </c>
      <c r="N204" s="43">
        <v>1637.1899999999998</v>
      </c>
      <c r="O204" s="43">
        <v>1641.06</v>
      </c>
      <c r="P204" s="43">
        <v>1662.04</v>
      </c>
      <c r="Q204" s="43">
        <v>1660.54</v>
      </c>
      <c r="R204" s="43">
        <v>1623.6299999999999</v>
      </c>
      <c r="S204" s="43">
        <v>1584.55</v>
      </c>
      <c r="T204" s="43">
        <v>1559.58</v>
      </c>
      <c r="U204" s="43">
        <v>1529.6499999999999</v>
      </c>
      <c r="V204" s="43">
        <v>1523.56</v>
      </c>
      <c r="W204" s="43">
        <v>1530.9099999999999</v>
      </c>
      <c r="X204" s="43">
        <v>1573.6599999999999</v>
      </c>
      <c r="Y204" s="43">
        <v>1629.98</v>
      </c>
    </row>
    <row r="205" spans="1:25" x14ac:dyDescent="0.2">
      <c r="A205" s="24">
        <v>43527</v>
      </c>
      <c r="B205" s="43">
        <v>1662.3899999999999</v>
      </c>
      <c r="C205" s="43">
        <v>1684.52</v>
      </c>
      <c r="D205" s="43">
        <v>1712.76</v>
      </c>
      <c r="E205" s="43">
        <v>1710.36</v>
      </c>
      <c r="F205" s="43">
        <v>1724.8899999999999</v>
      </c>
      <c r="G205" s="43">
        <v>1714.1</v>
      </c>
      <c r="H205" s="43">
        <v>1708.08</v>
      </c>
      <c r="I205" s="43">
        <v>1662.6</v>
      </c>
      <c r="J205" s="43">
        <v>1603.1299999999999</v>
      </c>
      <c r="K205" s="43">
        <v>1550.83</v>
      </c>
      <c r="L205" s="43">
        <v>1533.78</v>
      </c>
      <c r="M205" s="43">
        <v>1551.08</v>
      </c>
      <c r="N205" s="43">
        <v>1570.9399999999998</v>
      </c>
      <c r="O205" s="43">
        <v>1576.78</v>
      </c>
      <c r="P205" s="43">
        <v>1594.6299999999999</v>
      </c>
      <c r="Q205" s="43">
        <v>1609.1</v>
      </c>
      <c r="R205" s="43">
        <v>1616.1299999999999</v>
      </c>
      <c r="S205" s="43">
        <v>1581.1799999999998</v>
      </c>
      <c r="T205" s="43">
        <v>1566.21</v>
      </c>
      <c r="U205" s="43">
        <v>1505.1499999999999</v>
      </c>
      <c r="V205" s="43">
        <v>1503.12</v>
      </c>
      <c r="W205" s="43">
        <v>1505.86</v>
      </c>
      <c r="X205" s="43">
        <v>1551.86</v>
      </c>
      <c r="Y205" s="43">
        <v>1615.4399999999998</v>
      </c>
    </row>
    <row r="206" spans="1:25" x14ac:dyDescent="0.2">
      <c r="A206" s="24">
        <v>43528</v>
      </c>
      <c r="B206" s="43">
        <v>1701.96</v>
      </c>
      <c r="C206" s="43">
        <v>1726.8799999999999</v>
      </c>
      <c r="D206" s="43">
        <v>1725.4399999999998</v>
      </c>
      <c r="E206" s="43">
        <v>1726</v>
      </c>
      <c r="F206" s="43">
        <v>1758.87</v>
      </c>
      <c r="G206" s="43">
        <v>1728.9199999999998</v>
      </c>
      <c r="H206" s="43">
        <v>1696.3799999999999</v>
      </c>
      <c r="I206" s="43">
        <v>1633.55</v>
      </c>
      <c r="J206" s="43">
        <v>1599.75</v>
      </c>
      <c r="K206" s="43">
        <v>1577.97</v>
      </c>
      <c r="L206" s="43">
        <v>1571</v>
      </c>
      <c r="M206" s="43">
        <v>1587.29</v>
      </c>
      <c r="N206" s="43">
        <v>1614.36</v>
      </c>
      <c r="O206" s="43">
        <v>1621.82</v>
      </c>
      <c r="P206" s="43">
        <v>1630.62</v>
      </c>
      <c r="Q206" s="43">
        <v>1630.8</v>
      </c>
      <c r="R206" s="43">
        <v>1602.73</v>
      </c>
      <c r="S206" s="43">
        <v>1544.9099999999999</v>
      </c>
      <c r="T206" s="43">
        <v>1529.83</v>
      </c>
      <c r="U206" s="43">
        <v>1512.03</v>
      </c>
      <c r="V206" s="43">
        <v>1511.21</v>
      </c>
      <c r="W206" s="43">
        <v>1517.96</v>
      </c>
      <c r="X206" s="43">
        <v>1563.78</v>
      </c>
      <c r="Y206" s="43">
        <v>1605.59</v>
      </c>
    </row>
    <row r="207" spans="1:25" x14ac:dyDescent="0.2">
      <c r="A207" s="24">
        <v>43529</v>
      </c>
      <c r="B207" s="43">
        <v>1623.21</v>
      </c>
      <c r="C207" s="43">
        <v>1647.8899999999999</v>
      </c>
      <c r="D207" s="43">
        <v>1673.4499999999998</v>
      </c>
      <c r="E207" s="43">
        <v>1679.1999999999998</v>
      </c>
      <c r="F207" s="43">
        <v>1688.6699999999998</v>
      </c>
      <c r="G207" s="43">
        <v>1667.1599999999999</v>
      </c>
      <c r="H207" s="43">
        <v>1626.06</v>
      </c>
      <c r="I207" s="43">
        <v>1576.1399999999999</v>
      </c>
      <c r="J207" s="43">
        <v>1547.09</v>
      </c>
      <c r="K207" s="43">
        <v>1525.1899999999998</v>
      </c>
      <c r="L207" s="43">
        <v>1525.34</v>
      </c>
      <c r="M207" s="43">
        <v>1559.9499999999998</v>
      </c>
      <c r="N207" s="43">
        <v>1594.82</v>
      </c>
      <c r="O207" s="43">
        <v>1592.6599999999999</v>
      </c>
      <c r="P207" s="43">
        <v>1626.71</v>
      </c>
      <c r="Q207" s="43">
        <v>1622.1</v>
      </c>
      <c r="R207" s="43">
        <v>1593.28</v>
      </c>
      <c r="S207" s="43">
        <v>1553.05</v>
      </c>
      <c r="T207" s="43">
        <v>1534.08</v>
      </c>
      <c r="U207" s="43">
        <v>1500.05</v>
      </c>
      <c r="V207" s="43">
        <v>1500.72</v>
      </c>
      <c r="W207" s="43">
        <v>1510.26</v>
      </c>
      <c r="X207" s="43">
        <v>1566.23</v>
      </c>
      <c r="Y207" s="43">
        <v>1615.28</v>
      </c>
    </row>
    <row r="208" spans="1:25" x14ac:dyDescent="0.2">
      <c r="A208" s="24">
        <v>43530</v>
      </c>
      <c r="B208" s="43">
        <v>1683.29</v>
      </c>
      <c r="C208" s="43">
        <v>1704.48</v>
      </c>
      <c r="D208" s="43">
        <v>1698.11</v>
      </c>
      <c r="E208" s="43">
        <v>1694.84</v>
      </c>
      <c r="F208" s="43">
        <v>1693.9299999999998</v>
      </c>
      <c r="G208" s="43">
        <v>1686.11</v>
      </c>
      <c r="H208" s="43">
        <v>1668.8799999999999</v>
      </c>
      <c r="I208" s="43">
        <v>1629.6799999999998</v>
      </c>
      <c r="J208" s="43">
        <v>1590.1599999999999</v>
      </c>
      <c r="K208" s="43">
        <v>1571.06</v>
      </c>
      <c r="L208" s="43">
        <v>1563.37</v>
      </c>
      <c r="M208" s="43">
        <v>1598.32</v>
      </c>
      <c r="N208" s="43">
        <v>1642.59</v>
      </c>
      <c r="O208" s="43">
        <v>1644.99</v>
      </c>
      <c r="P208" s="43">
        <v>1664</v>
      </c>
      <c r="Q208" s="43">
        <v>1665.82</v>
      </c>
      <c r="R208" s="43">
        <v>1651.09</v>
      </c>
      <c r="S208" s="43">
        <v>1606.9399999999998</v>
      </c>
      <c r="T208" s="43">
        <v>1582.54</v>
      </c>
      <c r="U208" s="43">
        <v>1536.86</v>
      </c>
      <c r="V208" s="43">
        <v>1541.35</v>
      </c>
      <c r="W208" s="43">
        <v>1531.3799999999999</v>
      </c>
      <c r="X208" s="43">
        <v>1566.34</v>
      </c>
      <c r="Y208" s="43">
        <v>1606.32</v>
      </c>
    </row>
    <row r="209" spans="1:25" x14ac:dyDescent="0.2">
      <c r="A209" s="24">
        <v>43531</v>
      </c>
      <c r="B209" s="43">
        <v>1679.9499999999998</v>
      </c>
      <c r="C209" s="43">
        <v>1701.73</v>
      </c>
      <c r="D209" s="43">
        <v>1691.51</v>
      </c>
      <c r="E209" s="43">
        <v>1689.09</v>
      </c>
      <c r="F209" s="43">
        <v>1690.73</v>
      </c>
      <c r="G209" s="43">
        <v>1686.37</v>
      </c>
      <c r="H209" s="43">
        <v>1659.56</v>
      </c>
      <c r="I209" s="43">
        <v>1615.61</v>
      </c>
      <c r="J209" s="43">
        <v>1575.71</v>
      </c>
      <c r="K209" s="43">
        <v>1561.1499999999999</v>
      </c>
      <c r="L209" s="43">
        <v>1564.1699999999998</v>
      </c>
      <c r="M209" s="43">
        <v>1590.8</v>
      </c>
      <c r="N209" s="43">
        <v>1637.52</v>
      </c>
      <c r="O209" s="43">
        <v>1646.05</v>
      </c>
      <c r="P209" s="43">
        <v>1658.4499999999998</v>
      </c>
      <c r="Q209" s="43">
        <v>1658.96</v>
      </c>
      <c r="R209" s="43">
        <v>1633.78</v>
      </c>
      <c r="S209" s="43">
        <v>1602.35</v>
      </c>
      <c r="T209" s="43">
        <v>1562.82</v>
      </c>
      <c r="U209" s="43">
        <v>1547.6</v>
      </c>
      <c r="V209" s="43">
        <v>1547.06</v>
      </c>
      <c r="W209" s="43">
        <v>1551.1799999999998</v>
      </c>
      <c r="X209" s="43">
        <v>1594.32</v>
      </c>
      <c r="Y209" s="43">
        <v>1647.74</v>
      </c>
    </row>
    <row r="210" spans="1:25" x14ac:dyDescent="0.2">
      <c r="A210" s="24">
        <v>43532</v>
      </c>
      <c r="B210" s="43">
        <v>1689.31</v>
      </c>
      <c r="C210" s="43">
        <v>1715.4399999999998</v>
      </c>
      <c r="D210" s="43">
        <v>1728.6699999999998</v>
      </c>
      <c r="E210" s="43">
        <v>1729.73</v>
      </c>
      <c r="F210" s="43">
        <v>1725.82</v>
      </c>
      <c r="G210" s="43">
        <v>1716.78</v>
      </c>
      <c r="H210" s="43">
        <v>1697.05</v>
      </c>
      <c r="I210" s="43">
        <v>1650.36</v>
      </c>
      <c r="J210" s="43">
        <v>1579.1799999999998</v>
      </c>
      <c r="K210" s="43">
        <v>1540.49</v>
      </c>
      <c r="L210" s="43">
        <v>1535.9299999999998</v>
      </c>
      <c r="M210" s="43">
        <v>1555.06</v>
      </c>
      <c r="N210" s="43">
        <v>1604.35</v>
      </c>
      <c r="O210" s="43">
        <v>1607.22</v>
      </c>
      <c r="P210" s="43">
        <v>1629.97</v>
      </c>
      <c r="Q210" s="43">
        <v>1631.59</v>
      </c>
      <c r="R210" s="43">
        <v>1603.74</v>
      </c>
      <c r="S210" s="43">
        <v>1571.1799999999998</v>
      </c>
      <c r="T210" s="43">
        <v>1540.6299999999999</v>
      </c>
      <c r="U210" s="43">
        <v>1518.6599999999999</v>
      </c>
      <c r="V210" s="43">
        <v>1516.1999999999998</v>
      </c>
      <c r="W210" s="43">
        <v>1511.57</v>
      </c>
      <c r="X210" s="43">
        <v>1549.81</v>
      </c>
      <c r="Y210" s="43">
        <v>1600.62</v>
      </c>
    </row>
    <row r="211" spans="1:25" x14ac:dyDescent="0.2">
      <c r="A211" s="24">
        <v>43533</v>
      </c>
      <c r="B211" s="43">
        <v>1630.01</v>
      </c>
      <c r="C211" s="43">
        <v>1654.61</v>
      </c>
      <c r="D211" s="43">
        <v>1689.01</v>
      </c>
      <c r="E211" s="43">
        <v>1679.79</v>
      </c>
      <c r="F211" s="43">
        <v>1703.73</v>
      </c>
      <c r="G211" s="43">
        <v>1696.6999999999998</v>
      </c>
      <c r="H211" s="43">
        <v>1685.8999999999999</v>
      </c>
      <c r="I211" s="43">
        <v>1631.57</v>
      </c>
      <c r="J211" s="43">
        <v>1574.62</v>
      </c>
      <c r="K211" s="43">
        <v>1566.97</v>
      </c>
      <c r="L211" s="43">
        <v>1562.86</v>
      </c>
      <c r="M211" s="43">
        <v>1584.9099999999999</v>
      </c>
      <c r="N211" s="43">
        <v>1619.96</v>
      </c>
      <c r="O211" s="43">
        <v>1641.29</v>
      </c>
      <c r="P211" s="43">
        <v>1660.25</v>
      </c>
      <c r="Q211" s="43">
        <v>1661.6299999999999</v>
      </c>
      <c r="R211" s="43">
        <v>1634.9299999999998</v>
      </c>
      <c r="S211" s="43">
        <v>1576.8999999999999</v>
      </c>
      <c r="T211" s="43">
        <v>1551.6999999999998</v>
      </c>
      <c r="U211" s="43">
        <v>1535.57</v>
      </c>
      <c r="V211" s="43">
        <v>1531.8899999999999</v>
      </c>
      <c r="W211" s="43">
        <v>1554.46</v>
      </c>
      <c r="X211" s="43">
        <v>1604.9199999999998</v>
      </c>
      <c r="Y211" s="43">
        <v>1621.71</v>
      </c>
    </row>
    <row r="212" spans="1:25" x14ac:dyDescent="0.2">
      <c r="A212" s="24">
        <v>43534</v>
      </c>
      <c r="B212" s="43">
        <v>1659.79</v>
      </c>
      <c r="C212" s="43">
        <v>1648.6499999999999</v>
      </c>
      <c r="D212" s="43">
        <v>1667.4199999999998</v>
      </c>
      <c r="E212" s="43">
        <v>1671.9499999999998</v>
      </c>
      <c r="F212" s="43">
        <v>1676.8899999999999</v>
      </c>
      <c r="G212" s="43">
        <v>1676.29</v>
      </c>
      <c r="H212" s="43">
        <v>1675.71</v>
      </c>
      <c r="I212" s="43">
        <v>1645.32</v>
      </c>
      <c r="J212" s="43">
        <v>1606.56</v>
      </c>
      <c r="K212" s="43">
        <v>1580.9499999999998</v>
      </c>
      <c r="L212" s="43">
        <v>1564.4299999999998</v>
      </c>
      <c r="M212" s="43">
        <v>1589.49</v>
      </c>
      <c r="N212" s="43">
        <v>1632.6799999999998</v>
      </c>
      <c r="O212" s="43">
        <v>1645.11</v>
      </c>
      <c r="P212" s="43">
        <v>1655.48</v>
      </c>
      <c r="Q212" s="43">
        <v>1651.4099999999999</v>
      </c>
      <c r="R212" s="43">
        <v>1635.1</v>
      </c>
      <c r="S212" s="43">
        <v>1598.77</v>
      </c>
      <c r="T212" s="43">
        <v>1579.11</v>
      </c>
      <c r="U212" s="43">
        <v>1537.52</v>
      </c>
      <c r="V212" s="43">
        <v>1524.07</v>
      </c>
      <c r="W212" s="43">
        <v>1526.77</v>
      </c>
      <c r="X212" s="43">
        <v>1575.48</v>
      </c>
      <c r="Y212" s="43">
        <v>1626.24</v>
      </c>
    </row>
    <row r="213" spans="1:25" x14ac:dyDescent="0.2">
      <c r="A213" s="24">
        <v>43535</v>
      </c>
      <c r="B213" s="43">
        <v>1657.4199999999998</v>
      </c>
      <c r="C213" s="43">
        <v>1668.11</v>
      </c>
      <c r="D213" s="43">
        <v>1691.55</v>
      </c>
      <c r="E213" s="43">
        <v>1689.1999999999998</v>
      </c>
      <c r="F213" s="43">
        <v>1693.4299999999998</v>
      </c>
      <c r="G213" s="43">
        <v>1701.35</v>
      </c>
      <c r="H213" s="43">
        <v>1670.02</v>
      </c>
      <c r="I213" s="43">
        <v>1657.97</v>
      </c>
      <c r="J213" s="43">
        <v>1632.3999999999999</v>
      </c>
      <c r="K213" s="43">
        <v>1583.71</v>
      </c>
      <c r="L213" s="43">
        <v>1586.9499999999998</v>
      </c>
      <c r="M213" s="43">
        <v>1603.99</v>
      </c>
      <c r="N213" s="43">
        <v>1638.24</v>
      </c>
      <c r="O213" s="43">
        <v>1651.73</v>
      </c>
      <c r="P213" s="43">
        <v>1661.1899999999998</v>
      </c>
      <c r="Q213" s="43">
        <v>1661.31</v>
      </c>
      <c r="R213" s="43">
        <v>1642.12</v>
      </c>
      <c r="S213" s="43">
        <v>1638.48</v>
      </c>
      <c r="T213" s="43">
        <v>1620.75</v>
      </c>
      <c r="U213" s="43">
        <v>1567.6</v>
      </c>
      <c r="V213" s="43">
        <v>1554.28</v>
      </c>
      <c r="W213" s="43">
        <v>1553.71</v>
      </c>
      <c r="X213" s="43">
        <v>1568.3999999999999</v>
      </c>
      <c r="Y213" s="43">
        <v>1608</v>
      </c>
    </row>
    <row r="214" spans="1:25" x14ac:dyDescent="0.2">
      <c r="A214" s="24">
        <v>43536</v>
      </c>
      <c r="B214" s="43">
        <v>1679.49</v>
      </c>
      <c r="C214" s="43">
        <v>1694.8</v>
      </c>
      <c r="D214" s="43">
        <v>1707.6899999999998</v>
      </c>
      <c r="E214" s="43">
        <v>1719.1399999999999</v>
      </c>
      <c r="F214" s="43">
        <v>1719.79</v>
      </c>
      <c r="G214" s="43">
        <v>1703.32</v>
      </c>
      <c r="H214" s="43">
        <v>1672.54</v>
      </c>
      <c r="I214" s="43">
        <v>1623.8</v>
      </c>
      <c r="J214" s="43">
        <v>1583.06</v>
      </c>
      <c r="K214" s="43">
        <v>1565.96</v>
      </c>
      <c r="L214" s="43">
        <v>1560.25</v>
      </c>
      <c r="M214" s="43">
        <v>1584.6399999999999</v>
      </c>
      <c r="N214" s="43">
        <v>1607.87</v>
      </c>
      <c r="O214" s="43">
        <v>1623.9099999999999</v>
      </c>
      <c r="P214" s="43">
        <v>1626.1299999999999</v>
      </c>
      <c r="Q214" s="43">
        <v>1617.98</v>
      </c>
      <c r="R214" s="43">
        <v>1599.4399999999998</v>
      </c>
      <c r="S214" s="43">
        <v>1565.59</v>
      </c>
      <c r="T214" s="43">
        <v>1547.06</v>
      </c>
      <c r="U214" s="43">
        <v>1545.5</v>
      </c>
      <c r="V214" s="43">
        <v>1559.9499999999998</v>
      </c>
      <c r="W214" s="43">
        <v>1595.8899999999999</v>
      </c>
      <c r="X214" s="43">
        <v>1656.85</v>
      </c>
      <c r="Y214" s="43">
        <v>1684.9499999999998</v>
      </c>
    </row>
    <row r="215" spans="1:25" x14ac:dyDescent="0.2">
      <c r="A215" s="24">
        <v>43537</v>
      </c>
      <c r="B215" s="43">
        <v>1693.5</v>
      </c>
      <c r="C215" s="43">
        <v>1722.06</v>
      </c>
      <c r="D215" s="43">
        <v>1738.3799999999999</v>
      </c>
      <c r="E215" s="43">
        <v>1746.49</v>
      </c>
      <c r="F215" s="43">
        <v>1755.1299999999999</v>
      </c>
      <c r="G215" s="43">
        <v>1746.3999999999999</v>
      </c>
      <c r="H215" s="43">
        <v>1701.54</v>
      </c>
      <c r="I215" s="43">
        <v>1645.34</v>
      </c>
      <c r="J215" s="43">
        <v>1600.54</v>
      </c>
      <c r="K215" s="43">
        <v>1561.96</v>
      </c>
      <c r="L215" s="43">
        <v>1564.47</v>
      </c>
      <c r="M215" s="43">
        <v>1583.54</v>
      </c>
      <c r="N215" s="43">
        <v>1611.06</v>
      </c>
      <c r="O215" s="43">
        <v>1628.8999999999999</v>
      </c>
      <c r="P215" s="43">
        <v>1645.86</v>
      </c>
      <c r="Q215" s="43">
        <v>1641.03</v>
      </c>
      <c r="R215" s="43">
        <v>1607.6399999999999</v>
      </c>
      <c r="S215" s="43">
        <v>1566.1699999999998</v>
      </c>
      <c r="T215" s="43">
        <v>1548.4499999999998</v>
      </c>
      <c r="U215" s="43">
        <v>1535.98</v>
      </c>
      <c r="V215" s="43">
        <v>1535.8999999999999</v>
      </c>
      <c r="W215" s="43">
        <v>1546.24</v>
      </c>
      <c r="X215" s="43">
        <v>1597.1399999999999</v>
      </c>
      <c r="Y215" s="43">
        <v>1635.96</v>
      </c>
    </row>
    <row r="216" spans="1:25" x14ac:dyDescent="0.2">
      <c r="A216" s="24">
        <v>43538</v>
      </c>
      <c r="B216" s="43">
        <v>1725.9399999999998</v>
      </c>
      <c r="C216" s="43">
        <v>1757.1</v>
      </c>
      <c r="D216" s="43">
        <v>1769.34</v>
      </c>
      <c r="E216" s="43">
        <v>1765.72</v>
      </c>
      <c r="F216" s="43">
        <v>1762.32</v>
      </c>
      <c r="G216" s="43">
        <v>1734.87</v>
      </c>
      <c r="H216" s="43">
        <v>1683.62</v>
      </c>
      <c r="I216" s="43">
        <v>1627.1399999999999</v>
      </c>
      <c r="J216" s="43">
        <v>1585.8899999999999</v>
      </c>
      <c r="K216" s="43">
        <v>1566.75</v>
      </c>
      <c r="L216" s="43">
        <v>1566.8799999999999</v>
      </c>
      <c r="M216" s="43">
        <v>1608.08</v>
      </c>
      <c r="N216" s="43">
        <v>1638.05</v>
      </c>
      <c r="O216" s="43">
        <v>1646.54</v>
      </c>
      <c r="P216" s="43">
        <v>1659.3899999999999</v>
      </c>
      <c r="Q216" s="43">
        <v>1657.5</v>
      </c>
      <c r="R216" s="43">
        <v>1628.73</v>
      </c>
      <c r="S216" s="43">
        <v>1589.6399999999999</v>
      </c>
      <c r="T216" s="43">
        <v>1563.07</v>
      </c>
      <c r="U216" s="43">
        <v>1523.1699999999998</v>
      </c>
      <c r="V216" s="43">
        <v>1515.02</v>
      </c>
      <c r="W216" s="43">
        <v>1513.01</v>
      </c>
      <c r="X216" s="43">
        <v>1532.84</v>
      </c>
      <c r="Y216" s="43">
        <v>1564.33</v>
      </c>
    </row>
    <row r="217" spans="1:25" x14ac:dyDescent="0.2">
      <c r="A217" s="24">
        <v>43539</v>
      </c>
      <c r="B217" s="43">
        <v>1690.8899999999999</v>
      </c>
      <c r="C217" s="43">
        <v>1750.8999999999999</v>
      </c>
      <c r="D217" s="43">
        <v>1751.27</v>
      </c>
      <c r="E217" s="43">
        <v>1759.36</v>
      </c>
      <c r="F217" s="43">
        <v>1750.72</v>
      </c>
      <c r="G217" s="43">
        <v>1727.87</v>
      </c>
      <c r="H217" s="43">
        <v>1684.75</v>
      </c>
      <c r="I217" s="43">
        <v>1642.74</v>
      </c>
      <c r="J217" s="43">
        <v>1608.21</v>
      </c>
      <c r="K217" s="43">
        <v>1604.4399999999998</v>
      </c>
      <c r="L217" s="43">
        <v>1610.02</v>
      </c>
      <c r="M217" s="43">
        <v>1622.6799999999998</v>
      </c>
      <c r="N217" s="43">
        <v>1622.53</v>
      </c>
      <c r="O217" s="43">
        <v>1633.84</v>
      </c>
      <c r="P217" s="43">
        <v>1656.1299999999999</v>
      </c>
      <c r="Q217" s="43">
        <v>1623.74</v>
      </c>
      <c r="R217" s="43">
        <v>1588.61</v>
      </c>
      <c r="S217" s="43">
        <v>1548.33</v>
      </c>
      <c r="T217" s="43">
        <v>1539.24</v>
      </c>
      <c r="U217" s="43">
        <v>1530.6699999999998</v>
      </c>
      <c r="V217" s="43">
        <v>1532.99</v>
      </c>
      <c r="W217" s="43">
        <v>1536.4399999999998</v>
      </c>
      <c r="X217" s="43">
        <v>1559.85</v>
      </c>
      <c r="Y217" s="43">
        <v>1597.1599999999999</v>
      </c>
    </row>
    <row r="218" spans="1:25" x14ac:dyDescent="0.2">
      <c r="A218" s="24">
        <v>43540</v>
      </c>
      <c r="B218" s="43">
        <v>1640.62</v>
      </c>
      <c r="C218" s="43">
        <v>1678.12</v>
      </c>
      <c r="D218" s="43">
        <v>1702.6399999999999</v>
      </c>
      <c r="E218" s="43">
        <v>1708.82</v>
      </c>
      <c r="F218" s="43">
        <v>1726.1499999999999</v>
      </c>
      <c r="G218" s="43">
        <v>1718.28</v>
      </c>
      <c r="H218" s="43">
        <v>1692.9499999999998</v>
      </c>
      <c r="I218" s="43">
        <v>1624.78</v>
      </c>
      <c r="J218" s="43">
        <v>1554.25</v>
      </c>
      <c r="K218" s="43">
        <v>1538.97</v>
      </c>
      <c r="L218" s="43">
        <v>1554</v>
      </c>
      <c r="M218" s="43">
        <v>1585.8999999999999</v>
      </c>
      <c r="N218" s="43">
        <v>1617.8899999999999</v>
      </c>
      <c r="O218" s="43">
        <v>1634.04</v>
      </c>
      <c r="P218" s="43">
        <v>1627.9299999999998</v>
      </c>
      <c r="Q218" s="43">
        <v>1633.4399999999998</v>
      </c>
      <c r="R218" s="43">
        <v>1610.79</v>
      </c>
      <c r="S218" s="43">
        <v>1565.22</v>
      </c>
      <c r="T218" s="43">
        <v>1549.76</v>
      </c>
      <c r="U218" s="43">
        <v>1533.4199999999998</v>
      </c>
      <c r="V218" s="43">
        <v>1516.75</v>
      </c>
      <c r="W218" s="43">
        <v>1526.36</v>
      </c>
      <c r="X218" s="43">
        <v>1563.8799999999999</v>
      </c>
      <c r="Y218" s="43">
        <v>1612.46</v>
      </c>
    </row>
    <row r="219" spans="1:25" x14ac:dyDescent="0.2">
      <c r="A219" s="24">
        <v>43541</v>
      </c>
      <c r="B219" s="43">
        <v>1650.55</v>
      </c>
      <c r="C219" s="43">
        <v>1683.02</v>
      </c>
      <c r="D219" s="43">
        <v>1689.1899999999998</v>
      </c>
      <c r="E219" s="43">
        <v>1693.21</v>
      </c>
      <c r="F219" s="43">
        <v>1710.1899999999998</v>
      </c>
      <c r="G219" s="43">
        <v>1723.29</v>
      </c>
      <c r="H219" s="43">
        <v>1677.6399999999999</v>
      </c>
      <c r="I219" s="43">
        <v>1629.07</v>
      </c>
      <c r="J219" s="43">
        <v>1574.9499999999998</v>
      </c>
      <c r="K219" s="43">
        <v>1545.78</v>
      </c>
      <c r="L219" s="43">
        <v>1531.58</v>
      </c>
      <c r="M219" s="43">
        <v>1570.62</v>
      </c>
      <c r="N219" s="43">
        <v>1605.3899999999999</v>
      </c>
      <c r="O219" s="43">
        <v>1626.55</v>
      </c>
      <c r="P219" s="43">
        <v>1635.51</v>
      </c>
      <c r="Q219" s="43">
        <v>1641.58</v>
      </c>
      <c r="R219" s="43">
        <v>1610.1499999999999</v>
      </c>
      <c r="S219" s="43">
        <v>1569.8799999999999</v>
      </c>
      <c r="T219" s="43">
        <v>1537.6499999999999</v>
      </c>
      <c r="U219" s="43">
        <v>1511.1799999999998</v>
      </c>
      <c r="V219" s="43">
        <v>1497.9099999999999</v>
      </c>
      <c r="W219" s="43">
        <v>1511.6899999999998</v>
      </c>
      <c r="X219" s="43">
        <v>1545.49</v>
      </c>
      <c r="Y219" s="43">
        <v>1590.24</v>
      </c>
    </row>
    <row r="220" spans="1:25" x14ac:dyDescent="0.2">
      <c r="A220" s="24">
        <v>43542</v>
      </c>
      <c r="B220" s="43">
        <v>1649.07</v>
      </c>
      <c r="C220" s="43">
        <v>1683.9099999999999</v>
      </c>
      <c r="D220" s="43">
        <v>1685.85</v>
      </c>
      <c r="E220" s="43">
        <v>1695.86</v>
      </c>
      <c r="F220" s="43">
        <v>1700.04</v>
      </c>
      <c r="G220" s="43">
        <v>1682.1999999999998</v>
      </c>
      <c r="H220" s="43">
        <v>1642.07</v>
      </c>
      <c r="I220" s="43">
        <v>1579.6899999999998</v>
      </c>
      <c r="J220" s="43">
        <v>1551.1999999999998</v>
      </c>
      <c r="K220" s="43">
        <v>1531.02</v>
      </c>
      <c r="L220" s="43">
        <v>1529.6999999999998</v>
      </c>
      <c r="M220" s="43">
        <v>1559.82</v>
      </c>
      <c r="N220" s="43">
        <v>1605.72</v>
      </c>
      <c r="O220" s="43">
        <v>1624.87</v>
      </c>
      <c r="P220" s="43">
        <v>1638.8</v>
      </c>
      <c r="Q220" s="43">
        <v>1637.85</v>
      </c>
      <c r="R220" s="43">
        <v>1605.1499999999999</v>
      </c>
      <c r="S220" s="43">
        <v>1571.77</v>
      </c>
      <c r="T220" s="43">
        <v>1536.51</v>
      </c>
      <c r="U220" s="43">
        <v>1523.58</v>
      </c>
      <c r="V220" s="43">
        <v>1522.78</v>
      </c>
      <c r="W220" s="43">
        <v>1533.23</v>
      </c>
      <c r="X220" s="43">
        <v>1576.48</v>
      </c>
      <c r="Y220" s="43">
        <v>1634.3799999999999</v>
      </c>
    </row>
    <row r="221" spans="1:25" x14ac:dyDescent="0.2">
      <c r="A221" s="24">
        <v>43543</v>
      </c>
      <c r="B221" s="43">
        <v>1644.6299999999999</v>
      </c>
      <c r="C221" s="43">
        <v>1671.76</v>
      </c>
      <c r="D221" s="43">
        <v>1697.58</v>
      </c>
      <c r="E221" s="43">
        <v>1705.8899999999999</v>
      </c>
      <c r="F221" s="43">
        <v>1717.6899999999998</v>
      </c>
      <c r="G221" s="43">
        <v>1697.97</v>
      </c>
      <c r="H221" s="43">
        <v>1634.74</v>
      </c>
      <c r="I221" s="43">
        <v>1564.35</v>
      </c>
      <c r="J221" s="43">
        <v>1524.78</v>
      </c>
      <c r="K221" s="43">
        <v>1499.6399999999999</v>
      </c>
      <c r="L221" s="43">
        <v>1502.75</v>
      </c>
      <c r="M221" s="43">
        <v>1527.85</v>
      </c>
      <c r="N221" s="43">
        <v>1595.4499999999998</v>
      </c>
      <c r="O221" s="43">
        <v>1631.02</v>
      </c>
      <c r="P221" s="43">
        <v>1645.84</v>
      </c>
      <c r="Q221" s="43">
        <v>1653.76</v>
      </c>
      <c r="R221" s="43">
        <v>1620.97</v>
      </c>
      <c r="S221" s="43">
        <v>1578.26</v>
      </c>
      <c r="T221" s="43">
        <v>1552.8</v>
      </c>
      <c r="U221" s="43">
        <v>1518.6499999999999</v>
      </c>
      <c r="V221" s="43">
        <v>1507.8899999999999</v>
      </c>
      <c r="W221" s="43">
        <v>1522.55</v>
      </c>
      <c r="X221" s="43">
        <v>1587.12</v>
      </c>
      <c r="Y221" s="43">
        <v>1643.74</v>
      </c>
    </row>
    <row r="222" spans="1:25" x14ac:dyDescent="0.2">
      <c r="A222" s="24">
        <v>43544</v>
      </c>
      <c r="B222" s="43">
        <v>1656.3999999999999</v>
      </c>
      <c r="C222" s="43">
        <v>1688.1699999999998</v>
      </c>
      <c r="D222" s="43">
        <v>1673.54</v>
      </c>
      <c r="E222" s="43">
        <v>1675.4499999999998</v>
      </c>
      <c r="F222" s="43">
        <v>1678.8</v>
      </c>
      <c r="G222" s="43">
        <v>1666.6399999999999</v>
      </c>
      <c r="H222" s="43">
        <v>1625.6399999999999</v>
      </c>
      <c r="I222" s="43">
        <v>1596.02</v>
      </c>
      <c r="J222" s="43">
        <v>1547.49</v>
      </c>
      <c r="K222" s="43">
        <v>1525.4199999999998</v>
      </c>
      <c r="L222" s="43">
        <v>1523.61</v>
      </c>
      <c r="M222" s="43">
        <v>1548.09</v>
      </c>
      <c r="N222" s="43">
        <v>1581.4499999999998</v>
      </c>
      <c r="O222" s="43">
        <v>1592.6699999999998</v>
      </c>
      <c r="P222" s="43">
        <v>1603.32</v>
      </c>
      <c r="Q222" s="43">
        <v>1594.86</v>
      </c>
      <c r="R222" s="43">
        <v>1569.09</v>
      </c>
      <c r="S222" s="43">
        <v>1531.76</v>
      </c>
      <c r="T222" s="43">
        <v>1522.6</v>
      </c>
      <c r="U222" s="43">
        <v>1491.32</v>
      </c>
      <c r="V222" s="43">
        <v>1480.23</v>
      </c>
      <c r="W222" s="43">
        <v>1477.4199999999998</v>
      </c>
      <c r="X222" s="43">
        <v>1514.47</v>
      </c>
      <c r="Y222" s="43">
        <v>1566.1599999999999</v>
      </c>
    </row>
    <row r="223" spans="1:25" x14ac:dyDescent="0.2">
      <c r="A223" s="24">
        <v>43545</v>
      </c>
      <c r="B223" s="43">
        <v>1614.87</v>
      </c>
      <c r="C223" s="43">
        <v>1653.1399999999999</v>
      </c>
      <c r="D223" s="43">
        <v>1676.97</v>
      </c>
      <c r="E223" s="43">
        <v>1686.55</v>
      </c>
      <c r="F223" s="43">
        <v>1696.6999999999998</v>
      </c>
      <c r="G223" s="43">
        <v>1663.54</v>
      </c>
      <c r="H223" s="43">
        <v>1607.87</v>
      </c>
      <c r="I223" s="43">
        <v>1553.79</v>
      </c>
      <c r="J223" s="43">
        <v>1511.57</v>
      </c>
      <c r="K223" s="43">
        <v>1504</v>
      </c>
      <c r="L223" s="43">
        <v>1528.58</v>
      </c>
      <c r="M223" s="43">
        <v>1573.4099999999999</v>
      </c>
      <c r="N223" s="43">
        <v>1616.49</v>
      </c>
      <c r="O223" s="43">
        <v>1636.01</v>
      </c>
      <c r="P223" s="43">
        <v>1646.81</v>
      </c>
      <c r="Q223" s="43">
        <v>1642.1999999999998</v>
      </c>
      <c r="R223" s="43">
        <v>1615.82</v>
      </c>
      <c r="S223" s="43">
        <v>1569.27</v>
      </c>
      <c r="T223" s="43">
        <v>1517.99</v>
      </c>
      <c r="U223" s="43">
        <v>1487.77</v>
      </c>
      <c r="V223" s="43">
        <v>1491.02</v>
      </c>
      <c r="W223" s="43">
        <v>1501.34</v>
      </c>
      <c r="X223" s="43">
        <v>1564.53</v>
      </c>
      <c r="Y223" s="43">
        <v>1623.34</v>
      </c>
    </row>
    <row r="224" spans="1:25" x14ac:dyDescent="0.2">
      <c r="A224" s="24">
        <v>43546</v>
      </c>
      <c r="B224" s="43">
        <v>1641.02</v>
      </c>
      <c r="C224" s="43">
        <v>1692.9499999999998</v>
      </c>
      <c r="D224" s="43">
        <v>1690.75</v>
      </c>
      <c r="E224" s="43">
        <v>1694.21</v>
      </c>
      <c r="F224" s="43">
        <v>1699.22</v>
      </c>
      <c r="G224" s="43">
        <v>1688.53</v>
      </c>
      <c r="H224" s="43">
        <v>1630.9199999999998</v>
      </c>
      <c r="I224" s="43">
        <v>1588.6699999999998</v>
      </c>
      <c r="J224" s="43">
        <v>1558.02</v>
      </c>
      <c r="K224" s="43">
        <v>1539.82</v>
      </c>
      <c r="L224" s="43">
        <v>1544.85</v>
      </c>
      <c r="M224" s="43">
        <v>1563.33</v>
      </c>
      <c r="N224" s="43">
        <v>1574.8</v>
      </c>
      <c r="O224" s="43">
        <v>1571.49</v>
      </c>
      <c r="P224" s="43">
        <v>1580.27</v>
      </c>
      <c r="Q224" s="43">
        <v>1581.76</v>
      </c>
      <c r="R224" s="43">
        <v>1573.23</v>
      </c>
      <c r="S224" s="43">
        <v>1534.62</v>
      </c>
      <c r="T224" s="43">
        <v>1515.87</v>
      </c>
      <c r="U224" s="43">
        <v>1512.9199999999998</v>
      </c>
      <c r="V224" s="43">
        <v>1516.4199999999998</v>
      </c>
      <c r="W224" s="43">
        <v>1513.51</v>
      </c>
      <c r="X224" s="43">
        <v>1556.49</v>
      </c>
      <c r="Y224" s="43">
        <v>1602.01</v>
      </c>
    </row>
    <row r="225" spans="1:25" x14ac:dyDescent="0.2">
      <c r="A225" s="24">
        <v>43547</v>
      </c>
      <c r="B225" s="43">
        <v>1604.1799999999998</v>
      </c>
      <c r="C225" s="43">
        <v>1628.26</v>
      </c>
      <c r="D225" s="43">
        <v>1648.74</v>
      </c>
      <c r="E225" s="43">
        <v>1657.58</v>
      </c>
      <c r="F225" s="43">
        <v>1654.53</v>
      </c>
      <c r="G225" s="43">
        <v>1666.3899999999999</v>
      </c>
      <c r="H225" s="43">
        <v>1670.01</v>
      </c>
      <c r="I225" s="43">
        <v>1682.49</v>
      </c>
      <c r="J225" s="43">
        <v>1630.3999999999999</v>
      </c>
      <c r="K225" s="43">
        <v>1584.1499999999999</v>
      </c>
      <c r="L225" s="43">
        <v>1577.6499999999999</v>
      </c>
      <c r="M225" s="43">
        <v>1612.6399999999999</v>
      </c>
      <c r="N225" s="43">
        <v>1625.98</v>
      </c>
      <c r="O225" s="43">
        <v>1618.6599999999999</v>
      </c>
      <c r="P225" s="43">
        <v>1620.9499999999998</v>
      </c>
      <c r="Q225" s="43">
        <v>1620.9499999999998</v>
      </c>
      <c r="R225" s="43">
        <v>1593.9299999999998</v>
      </c>
      <c r="S225" s="43">
        <v>1554.56</v>
      </c>
      <c r="T225" s="43">
        <v>1544.36</v>
      </c>
      <c r="U225" s="43">
        <v>1533.47</v>
      </c>
      <c r="V225" s="43">
        <v>1534.23</v>
      </c>
      <c r="W225" s="43">
        <v>1535.1899999999998</v>
      </c>
      <c r="X225" s="43">
        <v>1573.29</v>
      </c>
      <c r="Y225" s="43">
        <v>1632.61</v>
      </c>
    </row>
    <row r="226" spans="1:25" x14ac:dyDescent="0.2">
      <c r="A226" s="24">
        <v>43548</v>
      </c>
      <c r="B226" s="43">
        <v>1611.27</v>
      </c>
      <c r="C226" s="43">
        <v>1625.96</v>
      </c>
      <c r="D226" s="43">
        <v>1688.1399999999999</v>
      </c>
      <c r="E226" s="43">
        <v>1708.77</v>
      </c>
      <c r="F226" s="43">
        <v>1696.97</v>
      </c>
      <c r="G226" s="43">
        <v>1695.29</v>
      </c>
      <c r="H226" s="43">
        <v>1684.6399999999999</v>
      </c>
      <c r="I226" s="43">
        <v>1645.48</v>
      </c>
      <c r="J226" s="43">
        <v>1618.08</v>
      </c>
      <c r="K226" s="43">
        <v>1584.3799999999999</v>
      </c>
      <c r="L226" s="43">
        <v>1578.59</v>
      </c>
      <c r="M226" s="43">
        <v>1560.9399999999998</v>
      </c>
      <c r="N226" s="43">
        <v>1548.81</v>
      </c>
      <c r="O226" s="43">
        <v>1552.96</v>
      </c>
      <c r="P226" s="43">
        <v>1579.62</v>
      </c>
      <c r="Q226" s="43">
        <v>1593.28</v>
      </c>
      <c r="R226" s="43">
        <v>1582.47</v>
      </c>
      <c r="S226" s="43">
        <v>1566.26</v>
      </c>
      <c r="T226" s="43">
        <v>1558.54</v>
      </c>
      <c r="U226" s="43">
        <v>1536.3899999999999</v>
      </c>
      <c r="V226" s="43">
        <v>1520.28</v>
      </c>
      <c r="W226" s="43">
        <v>1523.53</v>
      </c>
      <c r="X226" s="43">
        <v>1581.6299999999999</v>
      </c>
      <c r="Y226" s="43">
        <v>1646.6299999999999</v>
      </c>
    </row>
    <row r="227" spans="1:25" x14ac:dyDescent="0.2">
      <c r="A227" s="24">
        <v>43549</v>
      </c>
      <c r="B227" s="43">
        <v>1608.9099999999999</v>
      </c>
      <c r="C227" s="43">
        <v>1620.61</v>
      </c>
      <c r="D227" s="43">
        <v>1644.07</v>
      </c>
      <c r="E227" s="43">
        <v>1638.98</v>
      </c>
      <c r="F227" s="43">
        <v>1637.6499999999999</v>
      </c>
      <c r="G227" s="43">
        <v>1632.1899999999998</v>
      </c>
      <c r="H227" s="43">
        <v>1614.46</v>
      </c>
      <c r="I227" s="43">
        <v>1603.53</v>
      </c>
      <c r="J227" s="43">
        <v>1554.08</v>
      </c>
      <c r="K227" s="43">
        <v>1565.28</v>
      </c>
      <c r="L227" s="43">
        <v>1587.1499999999999</v>
      </c>
      <c r="M227" s="43">
        <v>1618.22</v>
      </c>
      <c r="N227" s="43">
        <v>1655.6</v>
      </c>
      <c r="O227" s="43">
        <v>1662.31</v>
      </c>
      <c r="P227" s="43">
        <v>1667.62</v>
      </c>
      <c r="Q227" s="43">
        <v>1664.56</v>
      </c>
      <c r="R227" s="43">
        <v>1640.3799999999999</v>
      </c>
      <c r="S227" s="43">
        <v>1604.34</v>
      </c>
      <c r="T227" s="43">
        <v>1587.1499999999999</v>
      </c>
      <c r="U227" s="43">
        <v>1567.9499999999998</v>
      </c>
      <c r="V227" s="43">
        <v>1561.36</v>
      </c>
      <c r="W227" s="43">
        <v>1556.61</v>
      </c>
      <c r="X227" s="43">
        <v>1596.29</v>
      </c>
      <c r="Y227" s="43">
        <v>1640.77</v>
      </c>
    </row>
    <row r="228" spans="1:25" x14ac:dyDescent="0.2">
      <c r="A228" s="24">
        <v>43550</v>
      </c>
      <c r="B228" s="43">
        <v>1617.33</v>
      </c>
      <c r="C228" s="43">
        <v>1665.31</v>
      </c>
      <c r="D228" s="43">
        <v>1712.6299999999999</v>
      </c>
      <c r="E228" s="43">
        <v>1724.4199999999998</v>
      </c>
      <c r="F228" s="43">
        <v>1707.4099999999999</v>
      </c>
      <c r="G228" s="43">
        <v>1696.3</v>
      </c>
      <c r="H228" s="43">
        <v>1642.3</v>
      </c>
      <c r="I228" s="43">
        <v>1613.8999999999999</v>
      </c>
      <c r="J228" s="43">
        <v>1564.4499999999998</v>
      </c>
      <c r="K228" s="43">
        <v>1547.4499999999998</v>
      </c>
      <c r="L228" s="43">
        <v>1542.8799999999999</v>
      </c>
      <c r="M228" s="43">
        <v>1561.03</v>
      </c>
      <c r="N228" s="43">
        <v>1584.81</v>
      </c>
      <c r="O228" s="43">
        <v>1590.6299999999999</v>
      </c>
      <c r="P228" s="43">
        <v>1607.6999999999998</v>
      </c>
      <c r="Q228" s="43">
        <v>1606.6299999999999</v>
      </c>
      <c r="R228" s="43">
        <v>1589.58</v>
      </c>
      <c r="S228" s="43">
        <v>1548.6699999999998</v>
      </c>
      <c r="T228" s="43">
        <v>1535.3799999999999</v>
      </c>
      <c r="U228" s="43">
        <v>1519.21</v>
      </c>
      <c r="V228" s="43">
        <v>1517.48</v>
      </c>
      <c r="W228" s="43">
        <v>1520.8</v>
      </c>
      <c r="X228" s="43">
        <v>1571.1899999999998</v>
      </c>
      <c r="Y228" s="43">
        <v>1627.21</v>
      </c>
    </row>
    <row r="229" spans="1:25" x14ac:dyDescent="0.2">
      <c r="A229" s="24">
        <v>43551</v>
      </c>
      <c r="B229" s="43">
        <v>1666.56</v>
      </c>
      <c r="C229" s="43">
        <v>1688.1599999999999</v>
      </c>
      <c r="D229" s="43">
        <v>1706.6899999999998</v>
      </c>
      <c r="E229" s="43">
        <v>1719.07</v>
      </c>
      <c r="F229" s="43">
        <v>1722.3799999999999</v>
      </c>
      <c r="G229" s="43">
        <v>1686.3899999999999</v>
      </c>
      <c r="H229" s="43">
        <v>1659.1</v>
      </c>
      <c r="I229" s="43">
        <v>1608.33</v>
      </c>
      <c r="J229" s="43">
        <v>1561.3899999999999</v>
      </c>
      <c r="K229" s="43">
        <v>1546.33</v>
      </c>
      <c r="L229" s="43">
        <v>1548.59</v>
      </c>
      <c r="M229" s="43">
        <v>1564.97</v>
      </c>
      <c r="N229" s="43">
        <v>1608.96</v>
      </c>
      <c r="O229" s="43">
        <v>1612.26</v>
      </c>
      <c r="P229" s="43">
        <v>1633.05</v>
      </c>
      <c r="Q229" s="43">
        <v>1624.55</v>
      </c>
      <c r="R229" s="43">
        <v>1595.6699999999998</v>
      </c>
      <c r="S229" s="43">
        <v>1561.1999999999998</v>
      </c>
      <c r="T229" s="43">
        <v>1544.23</v>
      </c>
      <c r="U229" s="43">
        <v>1535.72</v>
      </c>
      <c r="V229" s="43">
        <v>1525.77</v>
      </c>
      <c r="W229" s="43">
        <v>1521.4499999999998</v>
      </c>
      <c r="X229" s="43">
        <v>1576.1</v>
      </c>
      <c r="Y229" s="43">
        <v>1626.86</v>
      </c>
    </row>
    <row r="230" spans="1:25" x14ac:dyDescent="0.2">
      <c r="A230" s="24">
        <v>43552</v>
      </c>
      <c r="B230" s="43">
        <v>1656.6599999999999</v>
      </c>
      <c r="C230" s="43">
        <v>1686.12</v>
      </c>
      <c r="D230" s="43">
        <v>1703.1999999999998</v>
      </c>
      <c r="E230" s="43">
        <v>1706.3899999999999</v>
      </c>
      <c r="F230" s="43">
        <v>1703.5</v>
      </c>
      <c r="G230" s="43">
        <v>1674.24</v>
      </c>
      <c r="H230" s="43">
        <v>1651.97</v>
      </c>
      <c r="I230" s="43">
        <v>1616.6299999999999</v>
      </c>
      <c r="J230" s="43">
        <v>1575.48</v>
      </c>
      <c r="K230" s="43">
        <v>1551.79</v>
      </c>
      <c r="L230" s="43">
        <v>1561.56</v>
      </c>
      <c r="M230" s="43">
        <v>1574.58</v>
      </c>
      <c r="N230" s="43">
        <v>1619.76</v>
      </c>
      <c r="O230" s="43">
        <v>1626.3</v>
      </c>
      <c r="P230" s="43">
        <v>1637.1399999999999</v>
      </c>
      <c r="Q230" s="43">
        <v>1634.77</v>
      </c>
      <c r="R230" s="43">
        <v>1608.59</v>
      </c>
      <c r="S230" s="43">
        <v>1588.3</v>
      </c>
      <c r="T230" s="43">
        <v>1572.8</v>
      </c>
      <c r="U230" s="43">
        <v>1557.54</v>
      </c>
      <c r="V230" s="43">
        <v>1551.53</v>
      </c>
      <c r="W230" s="43">
        <v>1546.85</v>
      </c>
      <c r="X230" s="43">
        <v>1584.23</v>
      </c>
      <c r="Y230" s="43">
        <v>1643.1399999999999</v>
      </c>
    </row>
    <row r="231" spans="1:25" x14ac:dyDescent="0.2">
      <c r="A231" s="24">
        <v>43553</v>
      </c>
      <c r="B231" s="43">
        <v>1646.8899999999999</v>
      </c>
      <c r="C231" s="43">
        <v>1681.99</v>
      </c>
      <c r="D231" s="43">
        <v>1695.25</v>
      </c>
      <c r="E231" s="43">
        <v>1707.85</v>
      </c>
      <c r="F231" s="43">
        <v>1711.3799999999999</v>
      </c>
      <c r="G231" s="43">
        <v>1698.61</v>
      </c>
      <c r="H231" s="43">
        <v>1654.57</v>
      </c>
      <c r="I231" s="43">
        <v>1622.29</v>
      </c>
      <c r="J231" s="43">
        <v>1579.1</v>
      </c>
      <c r="K231" s="43">
        <v>1549.85</v>
      </c>
      <c r="L231" s="43">
        <v>1572.1799999999998</v>
      </c>
      <c r="M231" s="43">
        <v>1593.73</v>
      </c>
      <c r="N231" s="43">
        <v>1599.86</v>
      </c>
      <c r="O231" s="43">
        <v>1606.99</v>
      </c>
      <c r="P231" s="43">
        <v>1616.1999999999998</v>
      </c>
      <c r="Q231" s="43">
        <v>1616.79</v>
      </c>
      <c r="R231" s="43">
        <v>1593.26</v>
      </c>
      <c r="S231" s="43">
        <v>1564.75</v>
      </c>
      <c r="T231" s="43">
        <v>1552.01</v>
      </c>
      <c r="U231" s="43">
        <v>1525.73</v>
      </c>
      <c r="V231" s="43">
        <v>1520.57</v>
      </c>
      <c r="W231" s="43">
        <v>1500.8899999999999</v>
      </c>
      <c r="X231" s="43">
        <v>1552.6499999999999</v>
      </c>
      <c r="Y231" s="43">
        <v>1607.32</v>
      </c>
    </row>
    <row r="232" spans="1:25" x14ac:dyDescent="0.2">
      <c r="A232" s="24">
        <v>43554</v>
      </c>
      <c r="B232" s="43">
        <v>1633.46</v>
      </c>
      <c r="C232" s="43">
        <v>1643.6299999999999</v>
      </c>
      <c r="D232" s="43">
        <v>1665.9399999999998</v>
      </c>
      <c r="E232" s="43">
        <v>1677.55</v>
      </c>
      <c r="F232" s="43">
        <v>1675.79</v>
      </c>
      <c r="G232" s="43">
        <v>1666.1299999999999</v>
      </c>
      <c r="H232" s="43">
        <v>1643.61</v>
      </c>
      <c r="I232" s="43">
        <v>1613.71</v>
      </c>
      <c r="J232" s="43">
        <v>1543</v>
      </c>
      <c r="K232" s="43">
        <v>1514.81</v>
      </c>
      <c r="L232" s="43">
        <v>1511.4099999999999</v>
      </c>
      <c r="M232" s="43">
        <v>1529.25</v>
      </c>
      <c r="N232" s="43">
        <v>1565.6899999999998</v>
      </c>
      <c r="O232" s="43">
        <v>1584.5</v>
      </c>
      <c r="P232" s="43">
        <v>1587.22</v>
      </c>
      <c r="Q232" s="43">
        <v>1586.4399999999998</v>
      </c>
      <c r="R232" s="43">
        <v>1562</v>
      </c>
      <c r="S232" s="43">
        <v>1522.81</v>
      </c>
      <c r="T232" s="43">
        <v>1510.74</v>
      </c>
      <c r="U232" s="43">
        <v>1488.82</v>
      </c>
      <c r="V232" s="43">
        <v>1477.9199999999998</v>
      </c>
      <c r="W232" s="43">
        <v>1485.6999999999998</v>
      </c>
      <c r="X232" s="43">
        <v>1531.6799999999998</v>
      </c>
      <c r="Y232" s="43">
        <v>1595.53</v>
      </c>
    </row>
    <row r="233" spans="1:25" x14ac:dyDescent="0.2">
      <c r="A233" s="24">
        <v>43555</v>
      </c>
      <c r="B233" s="43">
        <v>1625.29</v>
      </c>
      <c r="C233" s="43">
        <v>1653.27</v>
      </c>
      <c r="D233" s="43">
        <v>1673.6</v>
      </c>
      <c r="E233" s="43">
        <v>1682.4499999999998</v>
      </c>
      <c r="F233" s="43">
        <v>1684.3</v>
      </c>
      <c r="G233" s="43">
        <v>1679.31</v>
      </c>
      <c r="H233" s="43">
        <v>1651.98</v>
      </c>
      <c r="I233" s="43">
        <v>1615.05</v>
      </c>
      <c r="J233" s="43">
        <v>1549.48</v>
      </c>
      <c r="K233" s="43">
        <v>1514.78</v>
      </c>
      <c r="L233" s="43">
        <v>1512.55</v>
      </c>
      <c r="M233" s="43">
        <v>1540.3999999999999</v>
      </c>
      <c r="N233" s="43">
        <v>1580.84</v>
      </c>
      <c r="O233" s="43">
        <v>1594.04</v>
      </c>
      <c r="P233" s="43">
        <v>1604.53</v>
      </c>
      <c r="Q233" s="43">
        <v>1599.8</v>
      </c>
      <c r="R233" s="43">
        <v>1569.05</v>
      </c>
      <c r="S233" s="43">
        <v>1533.1399999999999</v>
      </c>
      <c r="T233" s="43">
        <v>1506.3899999999999</v>
      </c>
      <c r="U233" s="43">
        <v>1487.04</v>
      </c>
      <c r="V233" s="43">
        <v>1471.75</v>
      </c>
      <c r="W233" s="43">
        <v>1471.58</v>
      </c>
      <c r="X233" s="43">
        <v>1516.87</v>
      </c>
      <c r="Y233" s="43">
        <v>1580.6299999999999</v>
      </c>
    </row>
    <row r="234" spans="1:25" x14ac:dyDescent="0.2">
      <c r="A234" s="31"/>
      <c r="B234" s="32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4"/>
    </row>
    <row r="235" spans="1:25" s="29" customFormat="1" ht="13.5" x14ac:dyDescent="0.25">
      <c r="A235" s="118" t="s">
        <v>55</v>
      </c>
      <c r="B235" s="120" t="s">
        <v>93</v>
      </c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2"/>
    </row>
    <row r="236" spans="1:25" s="29" customFormat="1" ht="15.75" customHeight="1" x14ac:dyDescent="0.25">
      <c r="A236" s="119"/>
      <c r="B236" s="51" t="s">
        <v>69</v>
      </c>
      <c r="C236" s="52" t="s">
        <v>70</v>
      </c>
      <c r="D236" s="53" t="s">
        <v>71</v>
      </c>
      <c r="E236" s="52" t="s">
        <v>72</v>
      </c>
      <c r="F236" s="52" t="s">
        <v>73</v>
      </c>
      <c r="G236" s="52" t="s">
        <v>74</v>
      </c>
      <c r="H236" s="52" t="s">
        <v>75</v>
      </c>
      <c r="I236" s="52" t="s">
        <v>76</v>
      </c>
      <c r="J236" s="52" t="s">
        <v>77</v>
      </c>
      <c r="K236" s="51" t="s">
        <v>78</v>
      </c>
      <c r="L236" s="52" t="s">
        <v>79</v>
      </c>
      <c r="M236" s="54" t="s">
        <v>80</v>
      </c>
      <c r="N236" s="51" t="s">
        <v>81</v>
      </c>
      <c r="O236" s="52" t="s">
        <v>82</v>
      </c>
      <c r="P236" s="54" t="s">
        <v>83</v>
      </c>
      <c r="Q236" s="53" t="s">
        <v>84</v>
      </c>
      <c r="R236" s="52" t="s">
        <v>85</v>
      </c>
      <c r="S236" s="53" t="s">
        <v>86</v>
      </c>
      <c r="T236" s="52" t="s">
        <v>87</v>
      </c>
      <c r="U236" s="53" t="s">
        <v>88</v>
      </c>
      <c r="V236" s="52" t="s">
        <v>89</v>
      </c>
      <c r="W236" s="53" t="s">
        <v>90</v>
      </c>
      <c r="X236" s="52" t="s">
        <v>91</v>
      </c>
      <c r="Y236" s="52" t="s">
        <v>92</v>
      </c>
    </row>
    <row r="237" spans="1:25" x14ac:dyDescent="0.2">
      <c r="A237" s="24">
        <v>43525</v>
      </c>
      <c r="B237" s="43">
        <v>1829.8799999999999</v>
      </c>
      <c r="C237" s="43">
        <v>1860.71</v>
      </c>
      <c r="D237" s="43">
        <v>1875.59</v>
      </c>
      <c r="E237" s="43">
        <v>1913.6899999999998</v>
      </c>
      <c r="F237" s="43">
        <v>1913.47</v>
      </c>
      <c r="G237" s="43">
        <v>1861.48</v>
      </c>
      <c r="H237" s="43">
        <v>1807.87</v>
      </c>
      <c r="I237" s="43">
        <v>1766.75</v>
      </c>
      <c r="J237" s="43">
        <v>1740.71</v>
      </c>
      <c r="K237" s="43">
        <v>1724.9499999999998</v>
      </c>
      <c r="L237" s="43">
        <v>1736.55</v>
      </c>
      <c r="M237" s="43">
        <v>1756.24</v>
      </c>
      <c r="N237" s="43">
        <v>1783.6399999999999</v>
      </c>
      <c r="O237" s="43">
        <v>1794.85</v>
      </c>
      <c r="P237" s="43">
        <v>1797.52</v>
      </c>
      <c r="Q237" s="43">
        <v>1792.71</v>
      </c>
      <c r="R237" s="43">
        <v>1763.26</v>
      </c>
      <c r="S237" s="43">
        <v>1732.83</v>
      </c>
      <c r="T237" s="43">
        <v>1718.4299999999998</v>
      </c>
      <c r="U237" s="43">
        <v>1697.29</v>
      </c>
      <c r="V237" s="43">
        <v>1699.1299999999999</v>
      </c>
      <c r="W237" s="43">
        <v>1709.1599999999999</v>
      </c>
      <c r="X237" s="43">
        <v>1750.86</v>
      </c>
      <c r="Y237" s="43">
        <v>1804.83</v>
      </c>
    </row>
    <row r="238" spans="1:25" x14ac:dyDescent="0.2">
      <c r="A238" s="24">
        <v>43526</v>
      </c>
      <c r="B238" s="43">
        <v>1841.62</v>
      </c>
      <c r="C238" s="43">
        <v>1857.1999999999998</v>
      </c>
      <c r="D238" s="43">
        <v>1877.61</v>
      </c>
      <c r="E238" s="43">
        <v>1877.22</v>
      </c>
      <c r="F238" s="43">
        <v>1884.29</v>
      </c>
      <c r="G238" s="43">
        <v>1873.74</v>
      </c>
      <c r="H238" s="43">
        <v>1858.82</v>
      </c>
      <c r="I238" s="43">
        <v>1804.06</v>
      </c>
      <c r="J238" s="43">
        <v>1753.9199999999998</v>
      </c>
      <c r="K238" s="43">
        <v>1731.75</v>
      </c>
      <c r="L238" s="43">
        <v>1723.24</v>
      </c>
      <c r="M238" s="43">
        <v>1743.8899999999999</v>
      </c>
      <c r="N238" s="43">
        <v>1789.71</v>
      </c>
      <c r="O238" s="43">
        <v>1793.58</v>
      </c>
      <c r="P238" s="43">
        <v>1814.56</v>
      </c>
      <c r="Q238" s="43">
        <v>1813.06</v>
      </c>
      <c r="R238" s="43">
        <v>1776.1499999999999</v>
      </c>
      <c r="S238" s="43">
        <v>1737.07</v>
      </c>
      <c r="T238" s="43">
        <v>1712.1</v>
      </c>
      <c r="U238" s="43">
        <v>1682.1699999999998</v>
      </c>
      <c r="V238" s="43">
        <v>1676.08</v>
      </c>
      <c r="W238" s="43">
        <v>1683.4299999999998</v>
      </c>
      <c r="X238" s="43">
        <v>1726.1799999999998</v>
      </c>
      <c r="Y238" s="43">
        <v>1782.5</v>
      </c>
    </row>
    <row r="239" spans="1:25" x14ac:dyDescent="0.2">
      <c r="A239" s="24">
        <v>43527</v>
      </c>
      <c r="B239" s="43">
        <v>1814.9099999999999</v>
      </c>
      <c r="C239" s="43">
        <v>1837.04</v>
      </c>
      <c r="D239" s="43">
        <v>1865.28</v>
      </c>
      <c r="E239" s="43">
        <v>1862.8799999999999</v>
      </c>
      <c r="F239" s="43">
        <v>1877.4099999999999</v>
      </c>
      <c r="G239" s="43">
        <v>1866.62</v>
      </c>
      <c r="H239" s="43">
        <v>1860.6</v>
      </c>
      <c r="I239" s="43">
        <v>1815.12</v>
      </c>
      <c r="J239" s="43">
        <v>1755.6499999999999</v>
      </c>
      <c r="K239" s="43">
        <v>1703.35</v>
      </c>
      <c r="L239" s="43">
        <v>1686.3</v>
      </c>
      <c r="M239" s="43">
        <v>1703.6</v>
      </c>
      <c r="N239" s="43">
        <v>1723.46</v>
      </c>
      <c r="O239" s="43">
        <v>1729.3</v>
      </c>
      <c r="P239" s="43">
        <v>1747.1499999999999</v>
      </c>
      <c r="Q239" s="43">
        <v>1761.62</v>
      </c>
      <c r="R239" s="43">
        <v>1768.6499999999999</v>
      </c>
      <c r="S239" s="43">
        <v>1733.6999999999998</v>
      </c>
      <c r="T239" s="43">
        <v>1718.73</v>
      </c>
      <c r="U239" s="43">
        <v>1657.6699999999998</v>
      </c>
      <c r="V239" s="43">
        <v>1655.6399999999999</v>
      </c>
      <c r="W239" s="43">
        <v>1658.3799999999999</v>
      </c>
      <c r="X239" s="43">
        <v>1704.3799999999999</v>
      </c>
      <c r="Y239" s="43">
        <v>1767.96</v>
      </c>
    </row>
    <row r="240" spans="1:25" x14ac:dyDescent="0.2">
      <c r="A240" s="24">
        <v>43528</v>
      </c>
      <c r="B240" s="43">
        <v>1854.48</v>
      </c>
      <c r="C240" s="43">
        <v>1879.3999999999999</v>
      </c>
      <c r="D240" s="43">
        <v>1877.96</v>
      </c>
      <c r="E240" s="43">
        <v>1878.52</v>
      </c>
      <c r="F240" s="43">
        <v>1911.3899999999999</v>
      </c>
      <c r="G240" s="43">
        <v>1881.4399999999998</v>
      </c>
      <c r="H240" s="43">
        <v>1848.8999999999999</v>
      </c>
      <c r="I240" s="43">
        <v>1786.07</v>
      </c>
      <c r="J240" s="43">
        <v>1752.27</v>
      </c>
      <c r="K240" s="43">
        <v>1730.49</v>
      </c>
      <c r="L240" s="43">
        <v>1723.52</v>
      </c>
      <c r="M240" s="43">
        <v>1739.81</v>
      </c>
      <c r="N240" s="43">
        <v>1766.8799999999999</v>
      </c>
      <c r="O240" s="43">
        <v>1774.34</v>
      </c>
      <c r="P240" s="43">
        <v>1783.1399999999999</v>
      </c>
      <c r="Q240" s="43">
        <v>1783.32</v>
      </c>
      <c r="R240" s="43">
        <v>1755.25</v>
      </c>
      <c r="S240" s="43">
        <v>1697.4299999999998</v>
      </c>
      <c r="T240" s="43">
        <v>1682.35</v>
      </c>
      <c r="U240" s="43">
        <v>1664.55</v>
      </c>
      <c r="V240" s="43">
        <v>1663.73</v>
      </c>
      <c r="W240" s="43">
        <v>1670.48</v>
      </c>
      <c r="X240" s="43">
        <v>1716.3</v>
      </c>
      <c r="Y240" s="43">
        <v>1758.11</v>
      </c>
    </row>
    <row r="241" spans="1:25" x14ac:dyDescent="0.2">
      <c r="A241" s="24">
        <v>43529</v>
      </c>
      <c r="B241" s="43">
        <v>1775.73</v>
      </c>
      <c r="C241" s="43">
        <v>1800.4099999999999</v>
      </c>
      <c r="D241" s="43">
        <v>1825.97</v>
      </c>
      <c r="E241" s="43">
        <v>1831.72</v>
      </c>
      <c r="F241" s="43">
        <v>1841.1899999999998</v>
      </c>
      <c r="G241" s="43">
        <v>1819.6799999999998</v>
      </c>
      <c r="H241" s="43">
        <v>1778.58</v>
      </c>
      <c r="I241" s="43">
        <v>1728.6599999999999</v>
      </c>
      <c r="J241" s="43">
        <v>1699.61</v>
      </c>
      <c r="K241" s="43">
        <v>1677.71</v>
      </c>
      <c r="L241" s="43">
        <v>1677.86</v>
      </c>
      <c r="M241" s="43">
        <v>1712.47</v>
      </c>
      <c r="N241" s="43">
        <v>1747.34</v>
      </c>
      <c r="O241" s="43">
        <v>1745.1799999999998</v>
      </c>
      <c r="P241" s="43">
        <v>1779.23</v>
      </c>
      <c r="Q241" s="43">
        <v>1774.62</v>
      </c>
      <c r="R241" s="43">
        <v>1745.8</v>
      </c>
      <c r="S241" s="43">
        <v>1705.57</v>
      </c>
      <c r="T241" s="43">
        <v>1686.6</v>
      </c>
      <c r="U241" s="43">
        <v>1652.57</v>
      </c>
      <c r="V241" s="43">
        <v>1653.24</v>
      </c>
      <c r="W241" s="43">
        <v>1662.78</v>
      </c>
      <c r="X241" s="43">
        <v>1718.75</v>
      </c>
      <c r="Y241" s="43">
        <v>1767.8</v>
      </c>
    </row>
    <row r="242" spans="1:25" x14ac:dyDescent="0.2">
      <c r="A242" s="24">
        <v>43530</v>
      </c>
      <c r="B242" s="43">
        <v>1835.81</v>
      </c>
      <c r="C242" s="43">
        <v>1857</v>
      </c>
      <c r="D242" s="43">
        <v>1850.6299999999999</v>
      </c>
      <c r="E242" s="43">
        <v>1847.36</v>
      </c>
      <c r="F242" s="43">
        <v>1846.4499999999998</v>
      </c>
      <c r="G242" s="43">
        <v>1838.6299999999999</v>
      </c>
      <c r="H242" s="43">
        <v>1821.3999999999999</v>
      </c>
      <c r="I242" s="43">
        <v>1782.1999999999998</v>
      </c>
      <c r="J242" s="43">
        <v>1742.6799999999998</v>
      </c>
      <c r="K242" s="43">
        <v>1723.58</v>
      </c>
      <c r="L242" s="43">
        <v>1715.8899999999999</v>
      </c>
      <c r="M242" s="43">
        <v>1750.84</v>
      </c>
      <c r="N242" s="43">
        <v>1795.11</v>
      </c>
      <c r="O242" s="43">
        <v>1797.51</v>
      </c>
      <c r="P242" s="43">
        <v>1816.52</v>
      </c>
      <c r="Q242" s="43">
        <v>1818.34</v>
      </c>
      <c r="R242" s="43">
        <v>1803.61</v>
      </c>
      <c r="S242" s="43">
        <v>1759.46</v>
      </c>
      <c r="T242" s="43">
        <v>1735.06</v>
      </c>
      <c r="U242" s="43">
        <v>1689.3799999999999</v>
      </c>
      <c r="V242" s="43">
        <v>1693.87</v>
      </c>
      <c r="W242" s="43">
        <v>1683.8999999999999</v>
      </c>
      <c r="X242" s="43">
        <v>1718.86</v>
      </c>
      <c r="Y242" s="43">
        <v>1758.84</v>
      </c>
    </row>
    <row r="243" spans="1:25" x14ac:dyDescent="0.2">
      <c r="A243" s="24">
        <v>43531</v>
      </c>
      <c r="B243" s="43">
        <v>1832.47</v>
      </c>
      <c r="C243" s="43">
        <v>1854.25</v>
      </c>
      <c r="D243" s="43">
        <v>1844.03</v>
      </c>
      <c r="E243" s="43">
        <v>1841.61</v>
      </c>
      <c r="F243" s="43">
        <v>1843.25</v>
      </c>
      <c r="G243" s="43">
        <v>1838.8899999999999</v>
      </c>
      <c r="H243" s="43">
        <v>1812.08</v>
      </c>
      <c r="I243" s="43">
        <v>1768.1299999999999</v>
      </c>
      <c r="J243" s="43">
        <v>1728.23</v>
      </c>
      <c r="K243" s="43">
        <v>1713.6699999999998</v>
      </c>
      <c r="L243" s="43">
        <v>1716.6899999999998</v>
      </c>
      <c r="M243" s="43">
        <v>1743.32</v>
      </c>
      <c r="N243" s="43">
        <v>1790.04</v>
      </c>
      <c r="O243" s="43">
        <v>1798.57</v>
      </c>
      <c r="P243" s="43">
        <v>1810.97</v>
      </c>
      <c r="Q243" s="43">
        <v>1811.48</v>
      </c>
      <c r="R243" s="43">
        <v>1786.3</v>
      </c>
      <c r="S243" s="43">
        <v>1754.87</v>
      </c>
      <c r="T243" s="43">
        <v>1715.34</v>
      </c>
      <c r="U243" s="43">
        <v>1700.12</v>
      </c>
      <c r="V243" s="43">
        <v>1699.58</v>
      </c>
      <c r="W243" s="43">
        <v>1703.6999999999998</v>
      </c>
      <c r="X243" s="43">
        <v>1746.84</v>
      </c>
      <c r="Y243" s="43">
        <v>1800.26</v>
      </c>
    </row>
    <row r="244" spans="1:25" x14ac:dyDescent="0.2">
      <c r="A244" s="24">
        <v>43532</v>
      </c>
      <c r="B244" s="43">
        <v>1841.83</v>
      </c>
      <c r="C244" s="43">
        <v>1867.96</v>
      </c>
      <c r="D244" s="43">
        <v>1881.1899999999998</v>
      </c>
      <c r="E244" s="43">
        <v>1882.25</v>
      </c>
      <c r="F244" s="43">
        <v>1878.34</v>
      </c>
      <c r="G244" s="43">
        <v>1869.3</v>
      </c>
      <c r="H244" s="43">
        <v>1849.57</v>
      </c>
      <c r="I244" s="43">
        <v>1802.8799999999999</v>
      </c>
      <c r="J244" s="43">
        <v>1731.6999999999998</v>
      </c>
      <c r="K244" s="43">
        <v>1693.01</v>
      </c>
      <c r="L244" s="43">
        <v>1688.4499999999998</v>
      </c>
      <c r="M244" s="43">
        <v>1707.58</v>
      </c>
      <c r="N244" s="43">
        <v>1756.87</v>
      </c>
      <c r="O244" s="43">
        <v>1759.74</v>
      </c>
      <c r="P244" s="43">
        <v>1782.49</v>
      </c>
      <c r="Q244" s="43">
        <v>1784.11</v>
      </c>
      <c r="R244" s="43">
        <v>1756.26</v>
      </c>
      <c r="S244" s="43">
        <v>1723.6999999999998</v>
      </c>
      <c r="T244" s="43">
        <v>1693.1499999999999</v>
      </c>
      <c r="U244" s="43">
        <v>1671.1799999999998</v>
      </c>
      <c r="V244" s="43">
        <v>1668.72</v>
      </c>
      <c r="W244" s="43">
        <v>1664.09</v>
      </c>
      <c r="X244" s="43">
        <v>1702.33</v>
      </c>
      <c r="Y244" s="43">
        <v>1753.1399999999999</v>
      </c>
    </row>
    <row r="245" spans="1:25" x14ac:dyDescent="0.2">
      <c r="A245" s="24">
        <v>43533</v>
      </c>
      <c r="B245" s="43">
        <v>1782.53</v>
      </c>
      <c r="C245" s="43">
        <v>1807.1299999999999</v>
      </c>
      <c r="D245" s="43">
        <v>1841.53</v>
      </c>
      <c r="E245" s="43">
        <v>1832.31</v>
      </c>
      <c r="F245" s="43">
        <v>1856.25</v>
      </c>
      <c r="G245" s="43">
        <v>1849.22</v>
      </c>
      <c r="H245" s="43">
        <v>1838.4199999999998</v>
      </c>
      <c r="I245" s="43">
        <v>1784.09</v>
      </c>
      <c r="J245" s="43">
        <v>1727.1399999999999</v>
      </c>
      <c r="K245" s="43">
        <v>1719.49</v>
      </c>
      <c r="L245" s="43">
        <v>1715.3799999999999</v>
      </c>
      <c r="M245" s="43">
        <v>1737.4299999999998</v>
      </c>
      <c r="N245" s="43">
        <v>1772.48</v>
      </c>
      <c r="O245" s="43">
        <v>1793.81</v>
      </c>
      <c r="P245" s="43">
        <v>1812.77</v>
      </c>
      <c r="Q245" s="43">
        <v>1814.1499999999999</v>
      </c>
      <c r="R245" s="43">
        <v>1787.4499999999998</v>
      </c>
      <c r="S245" s="43">
        <v>1729.4199999999998</v>
      </c>
      <c r="T245" s="43">
        <v>1704.22</v>
      </c>
      <c r="U245" s="43">
        <v>1688.09</v>
      </c>
      <c r="V245" s="43">
        <v>1684.4099999999999</v>
      </c>
      <c r="W245" s="43">
        <v>1706.98</v>
      </c>
      <c r="X245" s="43">
        <v>1757.4399999999998</v>
      </c>
      <c r="Y245" s="43">
        <v>1774.23</v>
      </c>
    </row>
    <row r="246" spans="1:25" x14ac:dyDescent="0.2">
      <c r="A246" s="24">
        <v>43534</v>
      </c>
      <c r="B246" s="43">
        <v>1812.31</v>
      </c>
      <c r="C246" s="43">
        <v>1801.1699999999998</v>
      </c>
      <c r="D246" s="43">
        <v>1819.9399999999998</v>
      </c>
      <c r="E246" s="43">
        <v>1824.47</v>
      </c>
      <c r="F246" s="43">
        <v>1829.4099999999999</v>
      </c>
      <c r="G246" s="43">
        <v>1828.81</v>
      </c>
      <c r="H246" s="43">
        <v>1828.23</v>
      </c>
      <c r="I246" s="43">
        <v>1797.84</v>
      </c>
      <c r="J246" s="43">
        <v>1759.08</v>
      </c>
      <c r="K246" s="43">
        <v>1733.47</v>
      </c>
      <c r="L246" s="43">
        <v>1716.9499999999998</v>
      </c>
      <c r="M246" s="43">
        <v>1742.01</v>
      </c>
      <c r="N246" s="43">
        <v>1785.1999999999998</v>
      </c>
      <c r="O246" s="43">
        <v>1797.6299999999999</v>
      </c>
      <c r="P246" s="43">
        <v>1808</v>
      </c>
      <c r="Q246" s="43">
        <v>1803.9299999999998</v>
      </c>
      <c r="R246" s="43">
        <v>1787.62</v>
      </c>
      <c r="S246" s="43">
        <v>1751.29</v>
      </c>
      <c r="T246" s="43">
        <v>1731.6299999999999</v>
      </c>
      <c r="U246" s="43">
        <v>1690.04</v>
      </c>
      <c r="V246" s="43">
        <v>1676.59</v>
      </c>
      <c r="W246" s="43">
        <v>1679.29</v>
      </c>
      <c r="X246" s="43">
        <v>1728</v>
      </c>
      <c r="Y246" s="43">
        <v>1778.76</v>
      </c>
    </row>
    <row r="247" spans="1:25" x14ac:dyDescent="0.2">
      <c r="A247" s="24">
        <v>43535</v>
      </c>
      <c r="B247" s="43">
        <v>1809.9399999999998</v>
      </c>
      <c r="C247" s="43">
        <v>1820.6299999999999</v>
      </c>
      <c r="D247" s="43">
        <v>1844.07</v>
      </c>
      <c r="E247" s="43">
        <v>1841.72</v>
      </c>
      <c r="F247" s="43">
        <v>1845.9499999999998</v>
      </c>
      <c r="G247" s="43">
        <v>1853.87</v>
      </c>
      <c r="H247" s="43">
        <v>1822.54</v>
      </c>
      <c r="I247" s="43">
        <v>1810.49</v>
      </c>
      <c r="J247" s="43">
        <v>1784.9199999999998</v>
      </c>
      <c r="K247" s="43">
        <v>1736.23</v>
      </c>
      <c r="L247" s="43">
        <v>1739.47</v>
      </c>
      <c r="M247" s="43">
        <v>1756.51</v>
      </c>
      <c r="N247" s="43">
        <v>1790.76</v>
      </c>
      <c r="O247" s="43">
        <v>1804.25</v>
      </c>
      <c r="P247" s="43">
        <v>1813.71</v>
      </c>
      <c r="Q247" s="43">
        <v>1813.83</v>
      </c>
      <c r="R247" s="43">
        <v>1794.6399999999999</v>
      </c>
      <c r="S247" s="43">
        <v>1791</v>
      </c>
      <c r="T247" s="43">
        <v>1773.27</v>
      </c>
      <c r="U247" s="43">
        <v>1720.12</v>
      </c>
      <c r="V247" s="43">
        <v>1706.8</v>
      </c>
      <c r="W247" s="43">
        <v>1706.23</v>
      </c>
      <c r="X247" s="43">
        <v>1720.9199999999998</v>
      </c>
      <c r="Y247" s="43">
        <v>1760.52</v>
      </c>
    </row>
    <row r="248" spans="1:25" x14ac:dyDescent="0.2">
      <c r="A248" s="24">
        <v>43536</v>
      </c>
      <c r="B248" s="43">
        <v>1832.01</v>
      </c>
      <c r="C248" s="43">
        <v>1847.32</v>
      </c>
      <c r="D248" s="43">
        <v>1860.21</v>
      </c>
      <c r="E248" s="43">
        <v>1871.6599999999999</v>
      </c>
      <c r="F248" s="43">
        <v>1872.31</v>
      </c>
      <c r="G248" s="43">
        <v>1855.84</v>
      </c>
      <c r="H248" s="43">
        <v>1825.06</v>
      </c>
      <c r="I248" s="43">
        <v>1776.32</v>
      </c>
      <c r="J248" s="43">
        <v>1735.58</v>
      </c>
      <c r="K248" s="43">
        <v>1718.48</v>
      </c>
      <c r="L248" s="43">
        <v>1712.77</v>
      </c>
      <c r="M248" s="43">
        <v>1737.1599999999999</v>
      </c>
      <c r="N248" s="43">
        <v>1760.3899999999999</v>
      </c>
      <c r="O248" s="43">
        <v>1776.4299999999998</v>
      </c>
      <c r="P248" s="43">
        <v>1778.6499999999999</v>
      </c>
      <c r="Q248" s="43">
        <v>1770.5</v>
      </c>
      <c r="R248" s="43">
        <v>1751.96</v>
      </c>
      <c r="S248" s="43">
        <v>1718.11</v>
      </c>
      <c r="T248" s="43">
        <v>1699.58</v>
      </c>
      <c r="U248" s="43">
        <v>1698.02</v>
      </c>
      <c r="V248" s="43">
        <v>1712.47</v>
      </c>
      <c r="W248" s="43">
        <v>1748.4099999999999</v>
      </c>
      <c r="X248" s="43">
        <v>1809.37</v>
      </c>
      <c r="Y248" s="43">
        <v>1837.47</v>
      </c>
    </row>
    <row r="249" spans="1:25" x14ac:dyDescent="0.2">
      <c r="A249" s="24">
        <v>43537</v>
      </c>
      <c r="B249" s="43">
        <v>1846.02</v>
      </c>
      <c r="C249" s="43">
        <v>1874.58</v>
      </c>
      <c r="D249" s="43">
        <v>1890.8999999999999</v>
      </c>
      <c r="E249" s="43">
        <v>1899.01</v>
      </c>
      <c r="F249" s="43">
        <v>1907.6499999999999</v>
      </c>
      <c r="G249" s="43">
        <v>1898.9199999999998</v>
      </c>
      <c r="H249" s="43">
        <v>1854.06</v>
      </c>
      <c r="I249" s="43">
        <v>1797.86</v>
      </c>
      <c r="J249" s="43">
        <v>1753.06</v>
      </c>
      <c r="K249" s="43">
        <v>1714.48</v>
      </c>
      <c r="L249" s="43">
        <v>1716.99</v>
      </c>
      <c r="M249" s="43">
        <v>1736.06</v>
      </c>
      <c r="N249" s="43">
        <v>1763.58</v>
      </c>
      <c r="O249" s="43">
        <v>1781.4199999999998</v>
      </c>
      <c r="P249" s="43">
        <v>1798.3799999999999</v>
      </c>
      <c r="Q249" s="43">
        <v>1793.55</v>
      </c>
      <c r="R249" s="43">
        <v>1760.1599999999999</v>
      </c>
      <c r="S249" s="43">
        <v>1718.6899999999998</v>
      </c>
      <c r="T249" s="43">
        <v>1700.97</v>
      </c>
      <c r="U249" s="43">
        <v>1688.5</v>
      </c>
      <c r="V249" s="43">
        <v>1688.4199999999998</v>
      </c>
      <c r="W249" s="43">
        <v>1698.76</v>
      </c>
      <c r="X249" s="43">
        <v>1749.6599999999999</v>
      </c>
      <c r="Y249" s="43">
        <v>1788.48</v>
      </c>
    </row>
    <row r="250" spans="1:25" x14ac:dyDescent="0.2">
      <c r="A250" s="24">
        <v>43538</v>
      </c>
      <c r="B250" s="43">
        <v>1878.46</v>
      </c>
      <c r="C250" s="43">
        <v>1909.62</v>
      </c>
      <c r="D250" s="43">
        <v>1921.86</v>
      </c>
      <c r="E250" s="43">
        <v>1918.24</v>
      </c>
      <c r="F250" s="43">
        <v>1914.84</v>
      </c>
      <c r="G250" s="43">
        <v>1887.3899999999999</v>
      </c>
      <c r="H250" s="43">
        <v>1836.1399999999999</v>
      </c>
      <c r="I250" s="43">
        <v>1779.6599999999999</v>
      </c>
      <c r="J250" s="43">
        <v>1738.4099999999999</v>
      </c>
      <c r="K250" s="43">
        <v>1719.27</v>
      </c>
      <c r="L250" s="43">
        <v>1719.3999999999999</v>
      </c>
      <c r="M250" s="43">
        <v>1760.6</v>
      </c>
      <c r="N250" s="43">
        <v>1790.57</v>
      </c>
      <c r="O250" s="43">
        <v>1799.06</v>
      </c>
      <c r="P250" s="43">
        <v>1811.9099999999999</v>
      </c>
      <c r="Q250" s="43">
        <v>1810.02</v>
      </c>
      <c r="R250" s="43">
        <v>1781.25</v>
      </c>
      <c r="S250" s="43">
        <v>1742.1599999999999</v>
      </c>
      <c r="T250" s="43">
        <v>1715.59</v>
      </c>
      <c r="U250" s="43">
        <v>1675.6899999999998</v>
      </c>
      <c r="V250" s="43">
        <v>1667.54</v>
      </c>
      <c r="W250" s="43">
        <v>1665.53</v>
      </c>
      <c r="X250" s="43">
        <v>1685.36</v>
      </c>
      <c r="Y250" s="43">
        <v>1716.85</v>
      </c>
    </row>
    <row r="251" spans="1:25" x14ac:dyDescent="0.2">
      <c r="A251" s="24">
        <v>43539</v>
      </c>
      <c r="B251" s="43">
        <v>1843.4099999999999</v>
      </c>
      <c r="C251" s="43">
        <v>1903.4199999999998</v>
      </c>
      <c r="D251" s="43">
        <v>1903.79</v>
      </c>
      <c r="E251" s="43">
        <v>1911.8799999999999</v>
      </c>
      <c r="F251" s="43">
        <v>1903.24</v>
      </c>
      <c r="G251" s="43">
        <v>1880.3899999999999</v>
      </c>
      <c r="H251" s="43">
        <v>1837.27</v>
      </c>
      <c r="I251" s="43">
        <v>1795.26</v>
      </c>
      <c r="J251" s="43">
        <v>1760.73</v>
      </c>
      <c r="K251" s="43">
        <v>1756.96</v>
      </c>
      <c r="L251" s="43">
        <v>1762.54</v>
      </c>
      <c r="M251" s="43">
        <v>1775.1999999999998</v>
      </c>
      <c r="N251" s="43">
        <v>1775.05</v>
      </c>
      <c r="O251" s="43">
        <v>1786.36</v>
      </c>
      <c r="P251" s="43">
        <v>1808.6499999999999</v>
      </c>
      <c r="Q251" s="43">
        <v>1776.26</v>
      </c>
      <c r="R251" s="43">
        <v>1741.1299999999999</v>
      </c>
      <c r="S251" s="43">
        <v>1700.85</v>
      </c>
      <c r="T251" s="43">
        <v>1691.76</v>
      </c>
      <c r="U251" s="43">
        <v>1683.1899999999998</v>
      </c>
      <c r="V251" s="43">
        <v>1685.51</v>
      </c>
      <c r="W251" s="43">
        <v>1688.96</v>
      </c>
      <c r="X251" s="43">
        <v>1712.37</v>
      </c>
      <c r="Y251" s="43">
        <v>1749.6799999999998</v>
      </c>
    </row>
    <row r="252" spans="1:25" x14ac:dyDescent="0.2">
      <c r="A252" s="24">
        <v>43540</v>
      </c>
      <c r="B252" s="43">
        <v>1793.1399999999999</v>
      </c>
      <c r="C252" s="43">
        <v>1830.6399999999999</v>
      </c>
      <c r="D252" s="43">
        <v>1855.1599999999999</v>
      </c>
      <c r="E252" s="43">
        <v>1861.34</v>
      </c>
      <c r="F252" s="43">
        <v>1878.6699999999998</v>
      </c>
      <c r="G252" s="43">
        <v>1870.8</v>
      </c>
      <c r="H252" s="43">
        <v>1845.47</v>
      </c>
      <c r="I252" s="43">
        <v>1777.3</v>
      </c>
      <c r="J252" s="43">
        <v>1706.77</v>
      </c>
      <c r="K252" s="43">
        <v>1691.49</v>
      </c>
      <c r="L252" s="43">
        <v>1706.52</v>
      </c>
      <c r="M252" s="43">
        <v>1738.4199999999998</v>
      </c>
      <c r="N252" s="43">
        <v>1770.4099999999999</v>
      </c>
      <c r="O252" s="43">
        <v>1786.56</v>
      </c>
      <c r="P252" s="43">
        <v>1780.4499999999998</v>
      </c>
      <c r="Q252" s="43">
        <v>1785.96</v>
      </c>
      <c r="R252" s="43">
        <v>1763.31</v>
      </c>
      <c r="S252" s="43">
        <v>1717.74</v>
      </c>
      <c r="T252" s="43">
        <v>1702.28</v>
      </c>
      <c r="U252" s="43">
        <v>1685.9399999999998</v>
      </c>
      <c r="V252" s="43">
        <v>1669.27</v>
      </c>
      <c r="W252" s="43">
        <v>1678.8799999999999</v>
      </c>
      <c r="X252" s="43">
        <v>1716.3999999999999</v>
      </c>
      <c r="Y252" s="43">
        <v>1764.98</v>
      </c>
    </row>
    <row r="253" spans="1:25" x14ac:dyDescent="0.2">
      <c r="A253" s="24">
        <v>43541</v>
      </c>
      <c r="B253" s="43">
        <v>1803.07</v>
      </c>
      <c r="C253" s="43">
        <v>1835.54</v>
      </c>
      <c r="D253" s="43">
        <v>1841.71</v>
      </c>
      <c r="E253" s="43">
        <v>1845.73</v>
      </c>
      <c r="F253" s="43">
        <v>1862.71</v>
      </c>
      <c r="G253" s="43">
        <v>1875.81</v>
      </c>
      <c r="H253" s="43">
        <v>1830.1599999999999</v>
      </c>
      <c r="I253" s="43">
        <v>1781.59</v>
      </c>
      <c r="J253" s="43">
        <v>1727.47</v>
      </c>
      <c r="K253" s="43">
        <v>1698.3</v>
      </c>
      <c r="L253" s="43">
        <v>1684.1</v>
      </c>
      <c r="M253" s="43">
        <v>1723.1399999999999</v>
      </c>
      <c r="N253" s="43">
        <v>1757.9099999999999</v>
      </c>
      <c r="O253" s="43">
        <v>1779.07</v>
      </c>
      <c r="P253" s="43">
        <v>1788.03</v>
      </c>
      <c r="Q253" s="43">
        <v>1794.1</v>
      </c>
      <c r="R253" s="43">
        <v>1762.6699999999998</v>
      </c>
      <c r="S253" s="43">
        <v>1722.3999999999999</v>
      </c>
      <c r="T253" s="43">
        <v>1690.1699999999998</v>
      </c>
      <c r="U253" s="43">
        <v>1663.6999999999998</v>
      </c>
      <c r="V253" s="43">
        <v>1650.4299999999998</v>
      </c>
      <c r="W253" s="43">
        <v>1664.21</v>
      </c>
      <c r="X253" s="43">
        <v>1698.01</v>
      </c>
      <c r="Y253" s="43">
        <v>1742.76</v>
      </c>
    </row>
    <row r="254" spans="1:25" x14ac:dyDescent="0.2">
      <c r="A254" s="24">
        <v>43542</v>
      </c>
      <c r="B254" s="43">
        <v>1801.59</v>
      </c>
      <c r="C254" s="43">
        <v>1836.4299999999998</v>
      </c>
      <c r="D254" s="43">
        <v>1838.37</v>
      </c>
      <c r="E254" s="43">
        <v>1848.3799999999999</v>
      </c>
      <c r="F254" s="43">
        <v>1852.56</v>
      </c>
      <c r="G254" s="43">
        <v>1834.72</v>
      </c>
      <c r="H254" s="43">
        <v>1794.59</v>
      </c>
      <c r="I254" s="43">
        <v>1732.21</v>
      </c>
      <c r="J254" s="43">
        <v>1703.72</v>
      </c>
      <c r="K254" s="43">
        <v>1683.54</v>
      </c>
      <c r="L254" s="43">
        <v>1682.22</v>
      </c>
      <c r="M254" s="43">
        <v>1712.34</v>
      </c>
      <c r="N254" s="43">
        <v>1758.24</v>
      </c>
      <c r="O254" s="43">
        <v>1777.3899999999999</v>
      </c>
      <c r="P254" s="43">
        <v>1791.32</v>
      </c>
      <c r="Q254" s="43">
        <v>1790.37</v>
      </c>
      <c r="R254" s="43">
        <v>1757.6699999999998</v>
      </c>
      <c r="S254" s="43">
        <v>1724.29</v>
      </c>
      <c r="T254" s="43">
        <v>1689.03</v>
      </c>
      <c r="U254" s="43">
        <v>1676.1</v>
      </c>
      <c r="V254" s="43">
        <v>1675.3</v>
      </c>
      <c r="W254" s="43">
        <v>1685.75</v>
      </c>
      <c r="X254" s="43">
        <v>1729</v>
      </c>
      <c r="Y254" s="43">
        <v>1786.8999999999999</v>
      </c>
    </row>
    <row r="255" spans="1:25" x14ac:dyDescent="0.2">
      <c r="A255" s="24">
        <v>43543</v>
      </c>
      <c r="B255" s="43">
        <v>1797.1499999999999</v>
      </c>
      <c r="C255" s="43">
        <v>1824.28</v>
      </c>
      <c r="D255" s="43">
        <v>1850.1</v>
      </c>
      <c r="E255" s="43">
        <v>1858.4099999999999</v>
      </c>
      <c r="F255" s="43">
        <v>1870.21</v>
      </c>
      <c r="G255" s="43">
        <v>1850.49</v>
      </c>
      <c r="H255" s="43">
        <v>1787.26</v>
      </c>
      <c r="I255" s="43">
        <v>1716.87</v>
      </c>
      <c r="J255" s="43">
        <v>1677.3</v>
      </c>
      <c r="K255" s="43">
        <v>1652.1599999999999</v>
      </c>
      <c r="L255" s="43">
        <v>1655.27</v>
      </c>
      <c r="M255" s="43">
        <v>1680.37</v>
      </c>
      <c r="N255" s="43">
        <v>1747.97</v>
      </c>
      <c r="O255" s="43">
        <v>1783.54</v>
      </c>
      <c r="P255" s="43">
        <v>1798.36</v>
      </c>
      <c r="Q255" s="43">
        <v>1806.28</v>
      </c>
      <c r="R255" s="43">
        <v>1773.49</v>
      </c>
      <c r="S255" s="43">
        <v>1730.78</v>
      </c>
      <c r="T255" s="43">
        <v>1705.32</v>
      </c>
      <c r="U255" s="43">
        <v>1671.1699999999998</v>
      </c>
      <c r="V255" s="43">
        <v>1660.4099999999999</v>
      </c>
      <c r="W255" s="43">
        <v>1675.07</v>
      </c>
      <c r="X255" s="43">
        <v>1739.6399999999999</v>
      </c>
      <c r="Y255" s="43">
        <v>1796.26</v>
      </c>
    </row>
    <row r="256" spans="1:25" x14ac:dyDescent="0.2">
      <c r="A256" s="24">
        <v>43544</v>
      </c>
      <c r="B256" s="43">
        <v>1808.9199999999998</v>
      </c>
      <c r="C256" s="43">
        <v>1840.6899999999998</v>
      </c>
      <c r="D256" s="43">
        <v>1826.06</v>
      </c>
      <c r="E256" s="43">
        <v>1827.97</v>
      </c>
      <c r="F256" s="43">
        <v>1831.32</v>
      </c>
      <c r="G256" s="43">
        <v>1819.1599999999999</v>
      </c>
      <c r="H256" s="43">
        <v>1778.1599999999999</v>
      </c>
      <c r="I256" s="43">
        <v>1748.54</v>
      </c>
      <c r="J256" s="43">
        <v>1700.01</v>
      </c>
      <c r="K256" s="43">
        <v>1677.9399999999998</v>
      </c>
      <c r="L256" s="43">
        <v>1676.1299999999999</v>
      </c>
      <c r="M256" s="43">
        <v>1700.61</v>
      </c>
      <c r="N256" s="43">
        <v>1733.97</v>
      </c>
      <c r="O256" s="43">
        <v>1745.1899999999998</v>
      </c>
      <c r="P256" s="43">
        <v>1755.84</v>
      </c>
      <c r="Q256" s="43">
        <v>1747.3799999999999</v>
      </c>
      <c r="R256" s="43">
        <v>1721.61</v>
      </c>
      <c r="S256" s="43">
        <v>1684.28</v>
      </c>
      <c r="T256" s="43">
        <v>1675.12</v>
      </c>
      <c r="U256" s="43">
        <v>1643.84</v>
      </c>
      <c r="V256" s="43">
        <v>1632.75</v>
      </c>
      <c r="W256" s="43">
        <v>1629.9399999999998</v>
      </c>
      <c r="X256" s="43">
        <v>1666.99</v>
      </c>
      <c r="Y256" s="43">
        <v>1718.6799999999998</v>
      </c>
    </row>
    <row r="257" spans="1:25" x14ac:dyDescent="0.2">
      <c r="A257" s="24">
        <v>43545</v>
      </c>
      <c r="B257" s="43">
        <v>1767.3899999999999</v>
      </c>
      <c r="C257" s="43">
        <v>1805.6599999999999</v>
      </c>
      <c r="D257" s="43">
        <v>1829.49</v>
      </c>
      <c r="E257" s="43">
        <v>1839.07</v>
      </c>
      <c r="F257" s="43">
        <v>1849.22</v>
      </c>
      <c r="G257" s="43">
        <v>1816.06</v>
      </c>
      <c r="H257" s="43">
        <v>1760.3899999999999</v>
      </c>
      <c r="I257" s="43">
        <v>1706.31</v>
      </c>
      <c r="J257" s="43">
        <v>1664.09</v>
      </c>
      <c r="K257" s="43">
        <v>1656.52</v>
      </c>
      <c r="L257" s="43">
        <v>1681.1</v>
      </c>
      <c r="M257" s="43">
        <v>1725.9299999999998</v>
      </c>
      <c r="N257" s="43">
        <v>1769.01</v>
      </c>
      <c r="O257" s="43">
        <v>1788.53</v>
      </c>
      <c r="P257" s="43">
        <v>1799.33</v>
      </c>
      <c r="Q257" s="43">
        <v>1794.72</v>
      </c>
      <c r="R257" s="43">
        <v>1768.34</v>
      </c>
      <c r="S257" s="43">
        <v>1721.79</v>
      </c>
      <c r="T257" s="43">
        <v>1670.51</v>
      </c>
      <c r="U257" s="43">
        <v>1640.29</v>
      </c>
      <c r="V257" s="43">
        <v>1643.54</v>
      </c>
      <c r="W257" s="43">
        <v>1653.86</v>
      </c>
      <c r="X257" s="43">
        <v>1717.05</v>
      </c>
      <c r="Y257" s="43">
        <v>1775.86</v>
      </c>
    </row>
    <row r="258" spans="1:25" x14ac:dyDescent="0.2">
      <c r="A258" s="24">
        <v>43546</v>
      </c>
      <c r="B258" s="43">
        <v>1793.54</v>
      </c>
      <c r="C258" s="43">
        <v>1845.47</v>
      </c>
      <c r="D258" s="43">
        <v>1843.27</v>
      </c>
      <c r="E258" s="43">
        <v>1846.73</v>
      </c>
      <c r="F258" s="43">
        <v>1851.74</v>
      </c>
      <c r="G258" s="43">
        <v>1841.05</v>
      </c>
      <c r="H258" s="43">
        <v>1783.4399999999998</v>
      </c>
      <c r="I258" s="43">
        <v>1741.1899999999998</v>
      </c>
      <c r="J258" s="43">
        <v>1710.54</v>
      </c>
      <c r="K258" s="43">
        <v>1692.34</v>
      </c>
      <c r="L258" s="43">
        <v>1697.37</v>
      </c>
      <c r="M258" s="43">
        <v>1715.85</v>
      </c>
      <c r="N258" s="43">
        <v>1727.32</v>
      </c>
      <c r="O258" s="43">
        <v>1724.01</v>
      </c>
      <c r="P258" s="43">
        <v>1732.79</v>
      </c>
      <c r="Q258" s="43">
        <v>1734.28</v>
      </c>
      <c r="R258" s="43">
        <v>1725.75</v>
      </c>
      <c r="S258" s="43">
        <v>1687.1399999999999</v>
      </c>
      <c r="T258" s="43">
        <v>1668.3899999999999</v>
      </c>
      <c r="U258" s="43">
        <v>1665.4399999999998</v>
      </c>
      <c r="V258" s="43">
        <v>1668.9399999999998</v>
      </c>
      <c r="W258" s="43">
        <v>1666.03</v>
      </c>
      <c r="X258" s="43">
        <v>1709.01</v>
      </c>
      <c r="Y258" s="43">
        <v>1754.53</v>
      </c>
    </row>
    <row r="259" spans="1:25" x14ac:dyDescent="0.2">
      <c r="A259" s="24">
        <v>43547</v>
      </c>
      <c r="B259" s="43">
        <v>1756.6999999999998</v>
      </c>
      <c r="C259" s="43">
        <v>1780.78</v>
      </c>
      <c r="D259" s="43">
        <v>1801.26</v>
      </c>
      <c r="E259" s="43">
        <v>1810.1</v>
      </c>
      <c r="F259" s="43">
        <v>1807.05</v>
      </c>
      <c r="G259" s="43">
        <v>1818.9099999999999</v>
      </c>
      <c r="H259" s="43">
        <v>1822.53</v>
      </c>
      <c r="I259" s="43">
        <v>1835.01</v>
      </c>
      <c r="J259" s="43">
        <v>1782.9199999999998</v>
      </c>
      <c r="K259" s="43">
        <v>1736.6699999999998</v>
      </c>
      <c r="L259" s="43">
        <v>1730.1699999999998</v>
      </c>
      <c r="M259" s="43">
        <v>1765.1599999999999</v>
      </c>
      <c r="N259" s="43">
        <v>1778.5</v>
      </c>
      <c r="O259" s="43">
        <v>1771.1799999999998</v>
      </c>
      <c r="P259" s="43">
        <v>1773.47</v>
      </c>
      <c r="Q259" s="43">
        <v>1773.47</v>
      </c>
      <c r="R259" s="43">
        <v>1746.4499999999998</v>
      </c>
      <c r="S259" s="43">
        <v>1707.08</v>
      </c>
      <c r="T259" s="43">
        <v>1696.8799999999999</v>
      </c>
      <c r="U259" s="43">
        <v>1685.99</v>
      </c>
      <c r="V259" s="43">
        <v>1686.75</v>
      </c>
      <c r="W259" s="43">
        <v>1687.71</v>
      </c>
      <c r="X259" s="43">
        <v>1725.81</v>
      </c>
      <c r="Y259" s="43">
        <v>1785.1299999999999</v>
      </c>
    </row>
    <row r="260" spans="1:25" x14ac:dyDescent="0.2">
      <c r="A260" s="24">
        <v>43548</v>
      </c>
      <c r="B260" s="43">
        <v>1763.79</v>
      </c>
      <c r="C260" s="43">
        <v>1778.48</v>
      </c>
      <c r="D260" s="43">
        <v>1840.6599999999999</v>
      </c>
      <c r="E260" s="43">
        <v>1861.29</v>
      </c>
      <c r="F260" s="43">
        <v>1849.49</v>
      </c>
      <c r="G260" s="43">
        <v>1847.81</v>
      </c>
      <c r="H260" s="43">
        <v>1837.1599999999999</v>
      </c>
      <c r="I260" s="43">
        <v>1798</v>
      </c>
      <c r="J260" s="43">
        <v>1770.6</v>
      </c>
      <c r="K260" s="43">
        <v>1736.8999999999999</v>
      </c>
      <c r="L260" s="43">
        <v>1731.11</v>
      </c>
      <c r="M260" s="43">
        <v>1713.46</v>
      </c>
      <c r="N260" s="43">
        <v>1701.33</v>
      </c>
      <c r="O260" s="43">
        <v>1705.48</v>
      </c>
      <c r="P260" s="43">
        <v>1732.1399999999999</v>
      </c>
      <c r="Q260" s="43">
        <v>1745.8</v>
      </c>
      <c r="R260" s="43">
        <v>1734.99</v>
      </c>
      <c r="S260" s="43">
        <v>1718.78</v>
      </c>
      <c r="T260" s="43">
        <v>1711.06</v>
      </c>
      <c r="U260" s="43">
        <v>1688.9099999999999</v>
      </c>
      <c r="V260" s="43">
        <v>1672.8</v>
      </c>
      <c r="W260" s="43">
        <v>1676.05</v>
      </c>
      <c r="X260" s="43">
        <v>1734.1499999999999</v>
      </c>
      <c r="Y260" s="43">
        <v>1799.1499999999999</v>
      </c>
    </row>
    <row r="261" spans="1:25" x14ac:dyDescent="0.2">
      <c r="A261" s="24">
        <v>43549</v>
      </c>
      <c r="B261" s="43">
        <v>1761.4299999999998</v>
      </c>
      <c r="C261" s="43">
        <v>1773.1299999999999</v>
      </c>
      <c r="D261" s="43">
        <v>1796.59</v>
      </c>
      <c r="E261" s="43">
        <v>1791.5</v>
      </c>
      <c r="F261" s="43">
        <v>1790.1699999999998</v>
      </c>
      <c r="G261" s="43">
        <v>1784.71</v>
      </c>
      <c r="H261" s="43">
        <v>1766.98</v>
      </c>
      <c r="I261" s="43">
        <v>1756.05</v>
      </c>
      <c r="J261" s="43">
        <v>1706.6</v>
      </c>
      <c r="K261" s="43">
        <v>1717.8</v>
      </c>
      <c r="L261" s="43">
        <v>1739.6699999999998</v>
      </c>
      <c r="M261" s="43">
        <v>1770.74</v>
      </c>
      <c r="N261" s="43">
        <v>1808.12</v>
      </c>
      <c r="O261" s="43">
        <v>1814.83</v>
      </c>
      <c r="P261" s="43">
        <v>1820.1399999999999</v>
      </c>
      <c r="Q261" s="43">
        <v>1817.08</v>
      </c>
      <c r="R261" s="43">
        <v>1792.8999999999999</v>
      </c>
      <c r="S261" s="43">
        <v>1756.86</v>
      </c>
      <c r="T261" s="43">
        <v>1739.6699999999998</v>
      </c>
      <c r="U261" s="43">
        <v>1720.47</v>
      </c>
      <c r="V261" s="43">
        <v>1713.8799999999999</v>
      </c>
      <c r="W261" s="43">
        <v>1709.1299999999999</v>
      </c>
      <c r="X261" s="43">
        <v>1748.81</v>
      </c>
      <c r="Y261" s="43">
        <v>1793.29</v>
      </c>
    </row>
    <row r="262" spans="1:25" x14ac:dyDescent="0.2">
      <c r="A262" s="24">
        <v>43550</v>
      </c>
      <c r="B262" s="43">
        <v>1769.85</v>
      </c>
      <c r="C262" s="43">
        <v>1817.83</v>
      </c>
      <c r="D262" s="43">
        <v>1865.1499999999999</v>
      </c>
      <c r="E262" s="43">
        <v>1876.9399999999998</v>
      </c>
      <c r="F262" s="43">
        <v>1859.9299999999998</v>
      </c>
      <c r="G262" s="43">
        <v>1848.82</v>
      </c>
      <c r="H262" s="43">
        <v>1794.82</v>
      </c>
      <c r="I262" s="43">
        <v>1766.4199999999998</v>
      </c>
      <c r="J262" s="43">
        <v>1716.97</v>
      </c>
      <c r="K262" s="43">
        <v>1699.97</v>
      </c>
      <c r="L262" s="43">
        <v>1695.3999999999999</v>
      </c>
      <c r="M262" s="43">
        <v>1713.55</v>
      </c>
      <c r="N262" s="43">
        <v>1737.33</v>
      </c>
      <c r="O262" s="43">
        <v>1743.1499999999999</v>
      </c>
      <c r="P262" s="43">
        <v>1760.22</v>
      </c>
      <c r="Q262" s="43">
        <v>1759.1499999999999</v>
      </c>
      <c r="R262" s="43">
        <v>1742.1</v>
      </c>
      <c r="S262" s="43">
        <v>1701.1899999999998</v>
      </c>
      <c r="T262" s="43">
        <v>1687.8999999999999</v>
      </c>
      <c r="U262" s="43">
        <v>1671.73</v>
      </c>
      <c r="V262" s="43">
        <v>1670</v>
      </c>
      <c r="W262" s="43">
        <v>1673.32</v>
      </c>
      <c r="X262" s="43">
        <v>1723.71</v>
      </c>
      <c r="Y262" s="43">
        <v>1779.73</v>
      </c>
    </row>
    <row r="263" spans="1:25" x14ac:dyDescent="0.2">
      <c r="A263" s="24">
        <v>43551</v>
      </c>
      <c r="B263" s="43">
        <v>1819.08</v>
      </c>
      <c r="C263" s="43">
        <v>1840.6799999999998</v>
      </c>
      <c r="D263" s="43">
        <v>1859.21</v>
      </c>
      <c r="E263" s="43">
        <v>1871.59</v>
      </c>
      <c r="F263" s="43">
        <v>1874.8999999999999</v>
      </c>
      <c r="G263" s="43">
        <v>1838.9099999999999</v>
      </c>
      <c r="H263" s="43">
        <v>1811.62</v>
      </c>
      <c r="I263" s="43">
        <v>1760.85</v>
      </c>
      <c r="J263" s="43">
        <v>1713.9099999999999</v>
      </c>
      <c r="K263" s="43">
        <v>1698.85</v>
      </c>
      <c r="L263" s="43">
        <v>1701.11</v>
      </c>
      <c r="M263" s="43">
        <v>1717.49</v>
      </c>
      <c r="N263" s="43">
        <v>1761.48</v>
      </c>
      <c r="O263" s="43">
        <v>1764.78</v>
      </c>
      <c r="P263" s="43">
        <v>1785.57</v>
      </c>
      <c r="Q263" s="43">
        <v>1777.07</v>
      </c>
      <c r="R263" s="43">
        <v>1748.1899999999998</v>
      </c>
      <c r="S263" s="43">
        <v>1713.72</v>
      </c>
      <c r="T263" s="43">
        <v>1696.75</v>
      </c>
      <c r="U263" s="43">
        <v>1688.24</v>
      </c>
      <c r="V263" s="43">
        <v>1678.29</v>
      </c>
      <c r="W263" s="43">
        <v>1673.97</v>
      </c>
      <c r="X263" s="43">
        <v>1728.62</v>
      </c>
      <c r="Y263" s="43">
        <v>1779.3799999999999</v>
      </c>
    </row>
    <row r="264" spans="1:25" x14ac:dyDescent="0.2">
      <c r="A264" s="24">
        <v>43552</v>
      </c>
      <c r="B264" s="43">
        <v>1809.1799999999998</v>
      </c>
      <c r="C264" s="43">
        <v>1838.6399999999999</v>
      </c>
      <c r="D264" s="43">
        <v>1855.72</v>
      </c>
      <c r="E264" s="43">
        <v>1858.9099999999999</v>
      </c>
      <c r="F264" s="43">
        <v>1856.02</v>
      </c>
      <c r="G264" s="43">
        <v>1826.76</v>
      </c>
      <c r="H264" s="43">
        <v>1804.49</v>
      </c>
      <c r="I264" s="43">
        <v>1769.1499999999999</v>
      </c>
      <c r="J264" s="43">
        <v>1728</v>
      </c>
      <c r="K264" s="43">
        <v>1704.31</v>
      </c>
      <c r="L264" s="43">
        <v>1714.08</v>
      </c>
      <c r="M264" s="43">
        <v>1727.1</v>
      </c>
      <c r="N264" s="43">
        <v>1772.28</v>
      </c>
      <c r="O264" s="43">
        <v>1778.82</v>
      </c>
      <c r="P264" s="43">
        <v>1789.6599999999999</v>
      </c>
      <c r="Q264" s="43">
        <v>1787.29</v>
      </c>
      <c r="R264" s="43">
        <v>1761.11</v>
      </c>
      <c r="S264" s="43">
        <v>1740.82</v>
      </c>
      <c r="T264" s="43">
        <v>1725.32</v>
      </c>
      <c r="U264" s="43">
        <v>1710.06</v>
      </c>
      <c r="V264" s="43">
        <v>1704.05</v>
      </c>
      <c r="W264" s="43">
        <v>1699.37</v>
      </c>
      <c r="X264" s="43">
        <v>1736.75</v>
      </c>
      <c r="Y264" s="43">
        <v>1795.6599999999999</v>
      </c>
    </row>
    <row r="265" spans="1:25" x14ac:dyDescent="0.2">
      <c r="A265" s="24">
        <v>43553</v>
      </c>
      <c r="B265" s="43">
        <v>1799.4099999999999</v>
      </c>
      <c r="C265" s="43">
        <v>1834.51</v>
      </c>
      <c r="D265" s="43">
        <v>1847.77</v>
      </c>
      <c r="E265" s="43">
        <v>1860.37</v>
      </c>
      <c r="F265" s="43">
        <v>1863.8999999999999</v>
      </c>
      <c r="G265" s="43">
        <v>1851.1299999999999</v>
      </c>
      <c r="H265" s="43">
        <v>1807.09</v>
      </c>
      <c r="I265" s="43">
        <v>1774.81</v>
      </c>
      <c r="J265" s="43">
        <v>1731.62</v>
      </c>
      <c r="K265" s="43">
        <v>1702.37</v>
      </c>
      <c r="L265" s="43">
        <v>1724.6999999999998</v>
      </c>
      <c r="M265" s="43">
        <v>1746.25</v>
      </c>
      <c r="N265" s="43">
        <v>1752.3799999999999</v>
      </c>
      <c r="O265" s="43">
        <v>1759.51</v>
      </c>
      <c r="P265" s="43">
        <v>1768.72</v>
      </c>
      <c r="Q265" s="43">
        <v>1769.31</v>
      </c>
      <c r="R265" s="43">
        <v>1745.78</v>
      </c>
      <c r="S265" s="43">
        <v>1717.27</v>
      </c>
      <c r="T265" s="43">
        <v>1704.53</v>
      </c>
      <c r="U265" s="43">
        <v>1678.25</v>
      </c>
      <c r="V265" s="43">
        <v>1673.09</v>
      </c>
      <c r="W265" s="43">
        <v>1653.4099999999999</v>
      </c>
      <c r="X265" s="43">
        <v>1705.1699999999998</v>
      </c>
      <c r="Y265" s="43">
        <v>1759.84</v>
      </c>
    </row>
    <row r="266" spans="1:25" x14ac:dyDescent="0.2">
      <c r="A266" s="24">
        <v>43554</v>
      </c>
      <c r="B266" s="43">
        <v>1785.98</v>
      </c>
      <c r="C266" s="43">
        <v>1796.1499999999999</v>
      </c>
      <c r="D266" s="43">
        <v>1818.46</v>
      </c>
      <c r="E266" s="43">
        <v>1830.07</v>
      </c>
      <c r="F266" s="43">
        <v>1828.31</v>
      </c>
      <c r="G266" s="43">
        <v>1818.6499999999999</v>
      </c>
      <c r="H266" s="43">
        <v>1796.1299999999999</v>
      </c>
      <c r="I266" s="43">
        <v>1766.23</v>
      </c>
      <c r="J266" s="43">
        <v>1695.52</v>
      </c>
      <c r="K266" s="43">
        <v>1667.33</v>
      </c>
      <c r="L266" s="43">
        <v>1663.9299999999998</v>
      </c>
      <c r="M266" s="43">
        <v>1681.77</v>
      </c>
      <c r="N266" s="43">
        <v>1718.21</v>
      </c>
      <c r="O266" s="43">
        <v>1737.02</v>
      </c>
      <c r="P266" s="43">
        <v>1739.74</v>
      </c>
      <c r="Q266" s="43">
        <v>1738.96</v>
      </c>
      <c r="R266" s="43">
        <v>1714.52</v>
      </c>
      <c r="S266" s="43">
        <v>1675.33</v>
      </c>
      <c r="T266" s="43">
        <v>1663.26</v>
      </c>
      <c r="U266" s="43">
        <v>1641.34</v>
      </c>
      <c r="V266" s="43">
        <v>1630.4399999999998</v>
      </c>
      <c r="W266" s="43">
        <v>1638.22</v>
      </c>
      <c r="X266" s="43">
        <v>1684.1999999999998</v>
      </c>
      <c r="Y266" s="43">
        <v>1748.05</v>
      </c>
    </row>
    <row r="267" spans="1:25" x14ac:dyDescent="0.2">
      <c r="A267" s="24">
        <v>43555</v>
      </c>
      <c r="B267" s="43">
        <v>1777.81</v>
      </c>
      <c r="C267" s="43">
        <v>1805.79</v>
      </c>
      <c r="D267" s="43">
        <v>1826.12</v>
      </c>
      <c r="E267" s="43">
        <v>1834.97</v>
      </c>
      <c r="F267" s="43">
        <v>1836.82</v>
      </c>
      <c r="G267" s="43">
        <v>1831.83</v>
      </c>
      <c r="H267" s="43">
        <v>1804.5</v>
      </c>
      <c r="I267" s="43">
        <v>1767.57</v>
      </c>
      <c r="J267" s="43">
        <v>1702</v>
      </c>
      <c r="K267" s="43">
        <v>1667.3</v>
      </c>
      <c r="L267" s="43">
        <v>1665.07</v>
      </c>
      <c r="M267" s="43">
        <v>1692.9199999999998</v>
      </c>
      <c r="N267" s="43">
        <v>1733.36</v>
      </c>
      <c r="O267" s="43">
        <v>1746.56</v>
      </c>
      <c r="P267" s="43">
        <v>1757.05</v>
      </c>
      <c r="Q267" s="43">
        <v>1752.32</v>
      </c>
      <c r="R267" s="43">
        <v>1721.57</v>
      </c>
      <c r="S267" s="43">
        <v>1685.6599999999999</v>
      </c>
      <c r="T267" s="43">
        <v>1658.9099999999999</v>
      </c>
      <c r="U267" s="43">
        <v>1639.56</v>
      </c>
      <c r="V267" s="43">
        <v>1624.27</v>
      </c>
      <c r="W267" s="43">
        <v>1624.1</v>
      </c>
      <c r="X267" s="43">
        <v>1669.3899999999999</v>
      </c>
      <c r="Y267" s="43">
        <v>1733.1499999999999</v>
      </c>
    </row>
    <row r="268" spans="1:25" ht="12.75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5.75" customHeight="1" x14ac:dyDescent="0.2">
      <c r="A269" s="118" t="s">
        <v>55</v>
      </c>
      <c r="B269" s="120" t="s">
        <v>94</v>
      </c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2"/>
    </row>
    <row r="270" spans="1:25" x14ac:dyDescent="0.2">
      <c r="A270" s="119"/>
      <c r="B270" s="51" t="s">
        <v>69</v>
      </c>
      <c r="C270" s="52" t="s">
        <v>70</v>
      </c>
      <c r="D270" s="53" t="s">
        <v>71</v>
      </c>
      <c r="E270" s="52" t="s">
        <v>72</v>
      </c>
      <c r="F270" s="52" t="s">
        <v>73</v>
      </c>
      <c r="G270" s="52" t="s">
        <v>74</v>
      </c>
      <c r="H270" s="52" t="s">
        <v>75</v>
      </c>
      <c r="I270" s="52" t="s">
        <v>76</v>
      </c>
      <c r="J270" s="52" t="s">
        <v>77</v>
      </c>
      <c r="K270" s="51" t="s">
        <v>78</v>
      </c>
      <c r="L270" s="52" t="s">
        <v>79</v>
      </c>
      <c r="M270" s="54" t="s">
        <v>80</v>
      </c>
      <c r="N270" s="51" t="s">
        <v>81</v>
      </c>
      <c r="O270" s="52" t="s">
        <v>82</v>
      </c>
      <c r="P270" s="54" t="s">
        <v>83</v>
      </c>
      <c r="Q270" s="53" t="s">
        <v>84</v>
      </c>
      <c r="R270" s="52" t="s">
        <v>85</v>
      </c>
      <c r="S270" s="53" t="s">
        <v>86</v>
      </c>
      <c r="T270" s="52" t="s">
        <v>87</v>
      </c>
      <c r="U270" s="53" t="s">
        <v>88</v>
      </c>
      <c r="V270" s="52" t="s">
        <v>89</v>
      </c>
      <c r="W270" s="53" t="s">
        <v>90</v>
      </c>
      <c r="X270" s="52" t="s">
        <v>91</v>
      </c>
      <c r="Y270" s="52" t="s">
        <v>92</v>
      </c>
    </row>
    <row r="271" spans="1:25" x14ac:dyDescent="0.2">
      <c r="A271" s="24">
        <v>43525</v>
      </c>
      <c r="B271" s="43">
        <v>1913.96</v>
      </c>
      <c r="C271" s="43">
        <v>1944.79</v>
      </c>
      <c r="D271" s="43">
        <v>1959.6699999999998</v>
      </c>
      <c r="E271" s="43">
        <v>1997.77</v>
      </c>
      <c r="F271" s="43">
        <v>1997.55</v>
      </c>
      <c r="G271" s="43">
        <v>1945.56</v>
      </c>
      <c r="H271" s="43">
        <v>1891.9499999999998</v>
      </c>
      <c r="I271" s="43">
        <v>1850.83</v>
      </c>
      <c r="J271" s="43">
        <v>1824.79</v>
      </c>
      <c r="K271" s="43">
        <v>1809.03</v>
      </c>
      <c r="L271" s="43">
        <v>1820.6299999999999</v>
      </c>
      <c r="M271" s="43">
        <v>1840.32</v>
      </c>
      <c r="N271" s="43">
        <v>1867.72</v>
      </c>
      <c r="O271" s="43">
        <v>1878.9299999999998</v>
      </c>
      <c r="P271" s="43">
        <v>1881.6</v>
      </c>
      <c r="Q271" s="43">
        <v>1876.79</v>
      </c>
      <c r="R271" s="43">
        <v>1847.34</v>
      </c>
      <c r="S271" s="43">
        <v>1816.9099999999999</v>
      </c>
      <c r="T271" s="43">
        <v>1802.51</v>
      </c>
      <c r="U271" s="43">
        <v>1781.37</v>
      </c>
      <c r="V271" s="43">
        <v>1783.21</v>
      </c>
      <c r="W271" s="43">
        <v>1793.24</v>
      </c>
      <c r="X271" s="43">
        <v>1834.9399999999998</v>
      </c>
      <c r="Y271" s="43">
        <v>1888.9099999999999</v>
      </c>
    </row>
    <row r="272" spans="1:25" x14ac:dyDescent="0.2">
      <c r="A272" s="24">
        <v>43526</v>
      </c>
      <c r="B272" s="43">
        <v>1925.6999999999998</v>
      </c>
      <c r="C272" s="43">
        <v>1941.28</v>
      </c>
      <c r="D272" s="43">
        <v>1961.6899999999998</v>
      </c>
      <c r="E272" s="43">
        <v>1961.3</v>
      </c>
      <c r="F272" s="43">
        <v>1968.37</v>
      </c>
      <c r="G272" s="43">
        <v>1957.82</v>
      </c>
      <c r="H272" s="43">
        <v>1942.8999999999999</v>
      </c>
      <c r="I272" s="43">
        <v>1888.1399999999999</v>
      </c>
      <c r="J272" s="43">
        <v>1838</v>
      </c>
      <c r="K272" s="43">
        <v>1815.83</v>
      </c>
      <c r="L272" s="43">
        <v>1807.32</v>
      </c>
      <c r="M272" s="43">
        <v>1827.97</v>
      </c>
      <c r="N272" s="43">
        <v>1873.79</v>
      </c>
      <c r="O272" s="43">
        <v>1877.6599999999999</v>
      </c>
      <c r="P272" s="43">
        <v>1898.6399999999999</v>
      </c>
      <c r="Q272" s="43">
        <v>1897.1399999999999</v>
      </c>
      <c r="R272" s="43">
        <v>1860.23</v>
      </c>
      <c r="S272" s="43">
        <v>1821.1499999999999</v>
      </c>
      <c r="T272" s="43">
        <v>1796.1799999999998</v>
      </c>
      <c r="U272" s="43">
        <v>1766.25</v>
      </c>
      <c r="V272" s="43">
        <v>1760.1599999999999</v>
      </c>
      <c r="W272" s="43">
        <v>1767.51</v>
      </c>
      <c r="X272" s="43">
        <v>1810.26</v>
      </c>
      <c r="Y272" s="43">
        <v>1866.58</v>
      </c>
    </row>
    <row r="273" spans="1:25" x14ac:dyDescent="0.2">
      <c r="A273" s="24">
        <v>43527</v>
      </c>
      <c r="B273" s="43">
        <v>1898.99</v>
      </c>
      <c r="C273" s="43">
        <v>1921.12</v>
      </c>
      <c r="D273" s="43">
        <v>1949.36</v>
      </c>
      <c r="E273" s="43">
        <v>1946.96</v>
      </c>
      <c r="F273" s="43">
        <v>1961.49</v>
      </c>
      <c r="G273" s="43">
        <v>1950.6999999999998</v>
      </c>
      <c r="H273" s="43">
        <v>1944.6799999999998</v>
      </c>
      <c r="I273" s="43">
        <v>1899.1999999999998</v>
      </c>
      <c r="J273" s="43">
        <v>1839.73</v>
      </c>
      <c r="K273" s="43">
        <v>1787.4299999999998</v>
      </c>
      <c r="L273" s="43">
        <v>1770.3799999999999</v>
      </c>
      <c r="M273" s="43">
        <v>1787.6799999999998</v>
      </c>
      <c r="N273" s="43">
        <v>1807.54</v>
      </c>
      <c r="O273" s="43">
        <v>1813.3799999999999</v>
      </c>
      <c r="P273" s="43">
        <v>1831.23</v>
      </c>
      <c r="Q273" s="43">
        <v>1845.6999999999998</v>
      </c>
      <c r="R273" s="43">
        <v>1852.73</v>
      </c>
      <c r="S273" s="43">
        <v>1817.78</v>
      </c>
      <c r="T273" s="43">
        <v>1802.81</v>
      </c>
      <c r="U273" s="43">
        <v>1741.75</v>
      </c>
      <c r="V273" s="43">
        <v>1739.72</v>
      </c>
      <c r="W273" s="43">
        <v>1742.46</v>
      </c>
      <c r="X273" s="43">
        <v>1788.46</v>
      </c>
      <c r="Y273" s="43">
        <v>1852.04</v>
      </c>
    </row>
    <row r="274" spans="1:25" x14ac:dyDescent="0.2">
      <c r="A274" s="24">
        <v>43528</v>
      </c>
      <c r="B274" s="43">
        <v>1938.56</v>
      </c>
      <c r="C274" s="43">
        <v>1963.48</v>
      </c>
      <c r="D274" s="43">
        <v>1962.04</v>
      </c>
      <c r="E274" s="43">
        <v>1962.6</v>
      </c>
      <c r="F274" s="43">
        <v>1995.47</v>
      </c>
      <c r="G274" s="43">
        <v>1965.52</v>
      </c>
      <c r="H274" s="43">
        <v>1932.98</v>
      </c>
      <c r="I274" s="43">
        <v>1870.1499999999999</v>
      </c>
      <c r="J274" s="43">
        <v>1836.35</v>
      </c>
      <c r="K274" s="43">
        <v>1814.57</v>
      </c>
      <c r="L274" s="43">
        <v>1807.6</v>
      </c>
      <c r="M274" s="43">
        <v>1823.8899999999999</v>
      </c>
      <c r="N274" s="43">
        <v>1850.96</v>
      </c>
      <c r="O274" s="43">
        <v>1858.4199999999998</v>
      </c>
      <c r="P274" s="43">
        <v>1867.22</v>
      </c>
      <c r="Q274" s="43">
        <v>1867.3999999999999</v>
      </c>
      <c r="R274" s="43">
        <v>1839.33</v>
      </c>
      <c r="S274" s="43">
        <v>1781.51</v>
      </c>
      <c r="T274" s="43">
        <v>1766.4299999999998</v>
      </c>
      <c r="U274" s="43">
        <v>1748.6299999999999</v>
      </c>
      <c r="V274" s="43">
        <v>1747.81</v>
      </c>
      <c r="W274" s="43">
        <v>1754.56</v>
      </c>
      <c r="X274" s="43">
        <v>1800.3799999999999</v>
      </c>
      <c r="Y274" s="43">
        <v>1842.1899999999998</v>
      </c>
    </row>
    <row r="275" spans="1:25" x14ac:dyDescent="0.2">
      <c r="A275" s="24">
        <v>43529</v>
      </c>
      <c r="B275" s="43">
        <v>1859.81</v>
      </c>
      <c r="C275" s="43">
        <v>1884.49</v>
      </c>
      <c r="D275" s="43">
        <v>1910.05</v>
      </c>
      <c r="E275" s="43">
        <v>1915.8</v>
      </c>
      <c r="F275" s="43">
        <v>1925.27</v>
      </c>
      <c r="G275" s="43">
        <v>1903.76</v>
      </c>
      <c r="H275" s="43">
        <v>1862.6599999999999</v>
      </c>
      <c r="I275" s="43">
        <v>1812.74</v>
      </c>
      <c r="J275" s="43">
        <v>1783.6899999999998</v>
      </c>
      <c r="K275" s="43">
        <v>1761.79</v>
      </c>
      <c r="L275" s="43">
        <v>1761.9399999999998</v>
      </c>
      <c r="M275" s="43">
        <v>1796.55</v>
      </c>
      <c r="N275" s="43">
        <v>1831.4199999999998</v>
      </c>
      <c r="O275" s="43">
        <v>1829.26</v>
      </c>
      <c r="P275" s="43">
        <v>1863.31</v>
      </c>
      <c r="Q275" s="43">
        <v>1858.6999999999998</v>
      </c>
      <c r="R275" s="43">
        <v>1829.8799999999999</v>
      </c>
      <c r="S275" s="43">
        <v>1789.6499999999999</v>
      </c>
      <c r="T275" s="43">
        <v>1770.6799999999998</v>
      </c>
      <c r="U275" s="43">
        <v>1736.6499999999999</v>
      </c>
      <c r="V275" s="43">
        <v>1737.32</v>
      </c>
      <c r="W275" s="43">
        <v>1746.86</v>
      </c>
      <c r="X275" s="43">
        <v>1802.83</v>
      </c>
      <c r="Y275" s="43">
        <v>1851.8799999999999</v>
      </c>
    </row>
    <row r="276" spans="1:25" x14ac:dyDescent="0.2">
      <c r="A276" s="24">
        <v>43530</v>
      </c>
      <c r="B276" s="43">
        <v>1919.8899999999999</v>
      </c>
      <c r="C276" s="43">
        <v>1941.08</v>
      </c>
      <c r="D276" s="43">
        <v>1934.71</v>
      </c>
      <c r="E276" s="43">
        <v>1931.4399999999998</v>
      </c>
      <c r="F276" s="43">
        <v>1930.53</v>
      </c>
      <c r="G276" s="43">
        <v>1922.71</v>
      </c>
      <c r="H276" s="43">
        <v>1905.48</v>
      </c>
      <c r="I276" s="43">
        <v>1866.28</v>
      </c>
      <c r="J276" s="43">
        <v>1826.76</v>
      </c>
      <c r="K276" s="43">
        <v>1807.6599999999999</v>
      </c>
      <c r="L276" s="43">
        <v>1799.97</v>
      </c>
      <c r="M276" s="43">
        <v>1834.9199999999998</v>
      </c>
      <c r="N276" s="43">
        <v>1879.1899999999998</v>
      </c>
      <c r="O276" s="43">
        <v>1881.59</v>
      </c>
      <c r="P276" s="43">
        <v>1900.6</v>
      </c>
      <c r="Q276" s="43">
        <v>1902.4199999999998</v>
      </c>
      <c r="R276" s="43">
        <v>1887.6899999999998</v>
      </c>
      <c r="S276" s="43">
        <v>1843.54</v>
      </c>
      <c r="T276" s="43">
        <v>1819.1399999999999</v>
      </c>
      <c r="U276" s="43">
        <v>1773.46</v>
      </c>
      <c r="V276" s="43">
        <v>1777.9499999999998</v>
      </c>
      <c r="W276" s="43">
        <v>1767.98</v>
      </c>
      <c r="X276" s="43">
        <v>1802.9399999999998</v>
      </c>
      <c r="Y276" s="43">
        <v>1842.9199999999998</v>
      </c>
    </row>
    <row r="277" spans="1:25" x14ac:dyDescent="0.2">
      <c r="A277" s="24">
        <v>43531</v>
      </c>
      <c r="B277" s="43">
        <v>1916.55</v>
      </c>
      <c r="C277" s="43">
        <v>1938.33</v>
      </c>
      <c r="D277" s="43">
        <v>1928.11</v>
      </c>
      <c r="E277" s="43">
        <v>1925.6899999999998</v>
      </c>
      <c r="F277" s="43">
        <v>1927.33</v>
      </c>
      <c r="G277" s="43">
        <v>1922.97</v>
      </c>
      <c r="H277" s="43">
        <v>1896.1599999999999</v>
      </c>
      <c r="I277" s="43">
        <v>1852.21</v>
      </c>
      <c r="J277" s="43">
        <v>1812.31</v>
      </c>
      <c r="K277" s="43">
        <v>1797.75</v>
      </c>
      <c r="L277" s="43">
        <v>1800.77</v>
      </c>
      <c r="M277" s="43">
        <v>1827.3999999999999</v>
      </c>
      <c r="N277" s="43">
        <v>1874.12</v>
      </c>
      <c r="O277" s="43">
        <v>1882.6499999999999</v>
      </c>
      <c r="P277" s="43">
        <v>1895.05</v>
      </c>
      <c r="Q277" s="43">
        <v>1895.56</v>
      </c>
      <c r="R277" s="43">
        <v>1870.3799999999999</v>
      </c>
      <c r="S277" s="43">
        <v>1838.9499999999998</v>
      </c>
      <c r="T277" s="43">
        <v>1799.4199999999998</v>
      </c>
      <c r="U277" s="43">
        <v>1784.1999999999998</v>
      </c>
      <c r="V277" s="43">
        <v>1783.6599999999999</v>
      </c>
      <c r="W277" s="43">
        <v>1787.78</v>
      </c>
      <c r="X277" s="43">
        <v>1830.9199999999998</v>
      </c>
      <c r="Y277" s="43">
        <v>1884.34</v>
      </c>
    </row>
    <row r="278" spans="1:25" x14ac:dyDescent="0.2">
      <c r="A278" s="24">
        <v>43532</v>
      </c>
      <c r="B278" s="43">
        <v>1925.9099999999999</v>
      </c>
      <c r="C278" s="43">
        <v>1952.04</v>
      </c>
      <c r="D278" s="43">
        <v>1965.27</v>
      </c>
      <c r="E278" s="43">
        <v>1966.33</v>
      </c>
      <c r="F278" s="43">
        <v>1962.4199999999998</v>
      </c>
      <c r="G278" s="43">
        <v>1953.3799999999999</v>
      </c>
      <c r="H278" s="43">
        <v>1933.6499999999999</v>
      </c>
      <c r="I278" s="43">
        <v>1886.96</v>
      </c>
      <c r="J278" s="43">
        <v>1815.78</v>
      </c>
      <c r="K278" s="43">
        <v>1777.09</v>
      </c>
      <c r="L278" s="43">
        <v>1772.53</v>
      </c>
      <c r="M278" s="43">
        <v>1791.6599999999999</v>
      </c>
      <c r="N278" s="43">
        <v>1840.9499999999998</v>
      </c>
      <c r="O278" s="43">
        <v>1843.82</v>
      </c>
      <c r="P278" s="43">
        <v>1866.57</v>
      </c>
      <c r="Q278" s="43">
        <v>1868.1899999999998</v>
      </c>
      <c r="R278" s="43">
        <v>1840.34</v>
      </c>
      <c r="S278" s="43">
        <v>1807.78</v>
      </c>
      <c r="T278" s="43">
        <v>1777.23</v>
      </c>
      <c r="U278" s="43">
        <v>1755.26</v>
      </c>
      <c r="V278" s="43">
        <v>1752.8</v>
      </c>
      <c r="W278" s="43">
        <v>1748.1699999999998</v>
      </c>
      <c r="X278" s="43">
        <v>1786.4099999999999</v>
      </c>
      <c r="Y278" s="43">
        <v>1837.22</v>
      </c>
    </row>
    <row r="279" spans="1:25" x14ac:dyDescent="0.2">
      <c r="A279" s="24">
        <v>43533</v>
      </c>
      <c r="B279" s="43">
        <v>1866.61</v>
      </c>
      <c r="C279" s="43">
        <v>1891.21</v>
      </c>
      <c r="D279" s="43">
        <v>1925.61</v>
      </c>
      <c r="E279" s="43">
        <v>1916.3899999999999</v>
      </c>
      <c r="F279" s="43">
        <v>1940.33</v>
      </c>
      <c r="G279" s="43">
        <v>1933.3</v>
      </c>
      <c r="H279" s="43">
        <v>1922.5</v>
      </c>
      <c r="I279" s="43">
        <v>1868.1699999999998</v>
      </c>
      <c r="J279" s="43">
        <v>1811.22</v>
      </c>
      <c r="K279" s="43">
        <v>1803.57</v>
      </c>
      <c r="L279" s="43">
        <v>1799.46</v>
      </c>
      <c r="M279" s="43">
        <v>1821.51</v>
      </c>
      <c r="N279" s="43">
        <v>1856.56</v>
      </c>
      <c r="O279" s="43">
        <v>1877.8899999999999</v>
      </c>
      <c r="P279" s="43">
        <v>1896.85</v>
      </c>
      <c r="Q279" s="43">
        <v>1898.23</v>
      </c>
      <c r="R279" s="43">
        <v>1871.53</v>
      </c>
      <c r="S279" s="43">
        <v>1813.5</v>
      </c>
      <c r="T279" s="43">
        <v>1788.3</v>
      </c>
      <c r="U279" s="43">
        <v>1772.1699999999998</v>
      </c>
      <c r="V279" s="43">
        <v>1768.49</v>
      </c>
      <c r="W279" s="43">
        <v>1791.06</v>
      </c>
      <c r="X279" s="43">
        <v>1841.52</v>
      </c>
      <c r="Y279" s="43">
        <v>1858.31</v>
      </c>
    </row>
    <row r="280" spans="1:25" x14ac:dyDescent="0.2">
      <c r="A280" s="24">
        <v>43534</v>
      </c>
      <c r="B280" s="43">
        <v>1896.3899999999999</v>
      </c>
      <c r="C280" s="43">
        <v>1885.25</v>
      </c>
      <c r="D280" s="43">
        <v>1904.02</v>
      </c>
      <c r="E280" s="43">
        <v>1908.55</v>
      </c>
      <c r="F280" s="43">
        <v>1913.49</v>
      </c>
      <c r="G280" s="43">
        <v>1912.8899999999999</v>
      </c>
      <c r="H280" s="43">
        <v>1912.31</v>
      </c>
      <c r="I280" s="43">
        <v>1881.9199999999998</v>
      </c>
      <c r="J280" s="43">
        <v>1843.1599999999999</v>
      </c>
      <c r="K280" s="43">
        <v>1817.55</v>
      </c>
      <c r="L280" s="43">
        <v>1801.03</v>
      </c>
      <c r="M280" s="43">
        <v>1826.09</v>
      </c>
      <c r="N280" s="43">
        <v>1869.28</v>
      </c>
      <c r="O280" s="43">
        <v>1881.71</v>
      </c>
      <c r="P280" s="43">
        <v>1892.08</v>
      </c>
      <c r="Q280" s="43">
        <v>1888.01</v>
      </c>
      <c r="R280" s="43">
        <v>1871.6999999999998</v>
      </c>
      <c r="S280" s="43">
        <v>1835.37</v>
      </c>
      <c r="T280" s="43">
        <v>1815.71</v>
      </c>
      <c r="U280" s="43">
        <v>1774.12</v>
      </c>
      <c r="V280" s="43">
        <v>1760.6699999999998</v>
      </c>
      <c r="W280" s="43">
        <v>1763.37</v>
      </c>
      <c r="X280" s="43">
        <v>1812.08</v>
      </c>
      <c r="Y280" s="43">
        <v>1862.84</v>
      </c>
    </row>
    <row r="281" spans="1:25" x14ac:dyDescent="0.2">
      <c r="A281" s="24">
        <v>43535</v>
      </c>
      <c r="B281" s="43">
        <v>1894.02</v>
      </c>
      <c r="C281" s="43">
        <v>1904.71</v>
      </c>
      <c r="D281" s="43">
        <v>1928.1499999999999</v>
      </c>
      <c r="E281" s="43">
        <v>1925.8</v>
      </c>
      <c r="F281" s="43">
        <v>1930.03</v>
      </c>
      <c r="G281" s="43">
        <v>1937.9499999999998</v>
      </c>
      <c r="H281" s="43">
        <v>1906.62</v>
      </c>
      <c r="I281" s="43">
        <v>1894.57</v>
      </c>
      <c r="J281" s="43">
        <v>1869</v>
      </c>
      <c r="K281" s="43">
        <v>1820.31</v>
      </c>
      <c r="L281" s="43">
        <v>1823.55</v>
      </c>
      <c r="M281" s="43">
        <v>1840.59</v>
      </c>
      <c r="N281" s="43">
        <v>1874.84</v>
      </c>
      <c r="O281" s="43">
        <v>1888.33</v>
      </c>
      <c r="P281" s="43">
        <v>1897.79</v>
      </c>
      <c r="Q281" s="43">
        <v>1897.9099999999999</v>
      </c>
      <c r="R281" s="43">
        <v>1878.72</v>
      </c>
      <c r="S281" s="43">
        <v>1875.08</v>
      </c>
      <c r="T281" s="43">
        <v>1857.35</v>
      </c>
      <c r="U281" s="43">
        <v>1804.1999999999998</v>
      </c>
      <c r="V281" s="43">
        <v>1790.8799999999999</v>
      </c>
      <c r="W281" s="43">
        <v>1790.31</v>
      </c>
      <c r="X281" s="43">
        <v>1805</v>
      </c>
      <c r="Y281" s="43">
        <v>1844.6</v>
      </c>
    </row>
    <row r="282" spans="1:25" x14ac:dyDescent="0.2">
      <c r="A282" s="24">
        <v>43536</v>
      </c>
      <c r="B282" s="43">
        <v>1916.09</v>
      </c>
      <c r="C282" s="43">
        <v>1931.3999999999999</v>
      </c>
      <c r="D282" s="43">
        <v>1944.29</v>
      </c>
      <c r="E282" s="43">
        <v>1955.74</v>
      </c>
      <c r="F282" s="43">
        <v>1956.3899999999999</v>
      </c>
      <c r="G282" s="43">
        <v>1939.9199999999998</v>
      </c>
      <c r="H282" s="43">
        <v>1909.1399999999999</v>
      </c>
      <c r="I282" s="43">
        <v>1860.3999999999999</v>
      </c>
      <c r="J282" s="43">
        <v>1819.6599999999999</v>
      </c>
      <c r="K282" s="43">
        <v>1802.56</v>
      </c>
      <c r="L282" s="43">
        <v>1796.85</v>
      </c>
      <c r="M282" s="43">
        <v>1821.24</v>
      </c>
      <c r="N282" s="43">
        <v>1844.47</v>
      </c>
      <c r="O282" s="43">
        <v>1860.51</v>
      </c>
      <c r="P282" s="43">
        <v>1862.73</v>
      </c>
      <c r="Q282" s="43">
        <v>1854.58</v>
      </c>
      <c r="R282" s="43">
        <v>1836.04</v>
      </c>
      <c r="S282" s="43">
        <v>1802.1899999999998</v>
      </c>
      <c r="T282" s="43">
        <v>1783.6599999999999</v>
      </c>
      <c r="U282" s="43">
        <v>1782.1</v>
      </c>
      <c r="V282" s="43">
        <v>1796.55</v>
      </c>
      <c r="W282" s="43">
        <v>1832.49</v>
      </c>
      <c r="X282" s="43">
        <v>1893.4499999999998</v>
      </c>
      <c r="Y282" s="43">
        <v>1921.55</v>
      </c>
    </row>
    <row r="283" spans="1:25" x14ac:dyDescent="0.2">
      <c r="A283" s="24">
        <v>43537</v>
      </c>
      <c r="B283" s="43">
        <v>1930.1</v>
      </c>
      <c r="C283" s="43">
        <v>1958.6599999999999</v>
      </c>
      <c r="D283" s="43">
        <v>1974.98</v>
      </c>
      <c r="E283" s="43">
        <v>1983.09</v>
      </c>
      <c r="F283" s="43">
        <v>1991.73</v>
      </c>
      <c r="G283" s="43">
        <v>1983</v>
      </c>
      <c r="H283" s="43">
        <v>1938.1399999999999</v>
      </c>
      <c r="I283" s="43">
        <v>1881.9399999999998</v>
      </c>
      <c r="J283" s="43">
        <v>1837.1399999999999</v>
      </c>
      <c r="K283" s="43">
        <v>1798.56</v>
      </c>
      <c r="L283" s="43">
        <v>1801.07</v>
      </c>
      <c r="M283" s="43">
        <v>1820.1399999999999</v>
      </c>
      <c r="N283" s="43">
        <v>1847.6599999999999</v>
      </c>
      <c r="O283" s="43">
        <v>1865.5</v>
      </c>
      <c r="P283" s="43">
        <v>1882.46</v>
      </c>
      <c r="Q283" s="43">
        <v>1877.6299999999999</v>
      </c>
      <c r="R283" s="43">
        <v>1844.24</v>
      </c>
      <c r="S283" s="43">
        <v>1802.77</v>
      </c>
      <c r="T283" s="43">
        <v>1785.05</v>
      </c>
      <c r="U283" s="43">
        <v>1772.58</v>
      </c>
      <c r="V283" s="43">
        <v>1772.5</v>
      </c>
      <c r="W283" s="43">
        <v>1782.84</v>
      </c>
      <c r="X283" s="43">
        <v>1833.74</v>
      </c>
      <c r="Y283" s="43">
        <v>1872.56</v>
      </c>
    </row>
    <row r="284" spans="1:25" x14ac:dyDescent="0.2">
      <c r="A284" s="24">
        <v>43538</v>
      </c>
      <c r="B284" s="43">
        <v>1962.54</v>
      </c>
      <c r="C284" s="43">
        <v>1993.6999999999998</v>
      </c>
      <c r="D284" s="43">
        <v>2005.9399999999998</v>
      </c>
      <c r="E284" s="43">
        <v>2002.32</v>
      </c>
      <c r="F284" s="43">
        <v>1998.9199999999998</v>
      </c>
      <c r="G284" s="43">
        <v>1971.47</v>
      </c>
      <c r="H284" s="43">
        <v>1920.22</v>
      </c>
      <c r="I284" s="43">
        <v>1863.74</v>
      </c>
      <c r="J284" s="43">
        <v>1822.49</v>
      </c>
      <c r="K284" s="43">
        <v>1803.35</v>
      </c>
      <c r="L284" s="43">
        <v>1803.48</v>
      </c>
      <c r="M284" s="43">
        <v>1844.6799999999998</v>
      </c>
      <c r="N284" s="43">
        <v>1874.6499999999999</v>
      </c>
      <c r="O284" s="43">
        <v>1883.1399999999999</v>
      </c>
      <c r="P284" s="43">
        <v>1895.99</v>
      </c>
      <c r="Q284" s="43">
        <v>1894.1</v>
      </c>
      <c r="R284" s="43">
        <v>1865.33</v>
      </c>
      <c r="S284" s="43">
        <v>1826.24</v>
      </c>
      <c r="T284" s="43">
        <v>1799.6699999999998</v>
      </c>
      <c r="U284" s="43">
        <v>1759.77</v>
      </c>
      <c r="V284" s="43">
        <v>1751.62</v>
      </c>
      <c r="W284" s="43">
        <v>1749.61</v>
      </c>
      <c r="X284" s="43">
        <v>1769.4399999999998</v>
      </c>
      <c r="Y284" s="43">
        <v>1800.9299999999998</v>
      </c>
    </row>
    <row r="285" spans="1:25" x14ac:dyDescent="0.2">
      <c r="A285" s="24">
        <v>43539</v>
      </c>
      <c r="B285" s="43">
        <v>1927.49</v>
      </c>
      <c r="C285" s="43">
        <v>1987.5</v>
      </c>
      <c r="D285" s="43">
        <v>1987.87</v>
      </c>
      <c r="E285" s="43">
        <v>1995.96</v>
      </c>
      <c r="F285" s="43">
        <v>1987.32</v>
      </c>
      <c r="G285" s="43">
        <v>1964.47</v>
      </c>
      <c r="H285" s="43">
        <v>1921.35</v>
      </c>
      <c r="I285" s="43">
        <v>1879.34</v>
      </c>
      <c r="J285" s="43">
        <v>1844.81</v>
      </c>
      <c r="K285" s="43">
        <v>1841.04</v>
      </c>
      <c r="L285" s="43">
        <v>1846.62</v>
      </c>
      <c r="M285" s="43">
        <v>1859.28</v>
      </c>
      <c r="N285" s="43">
        <v>1859.1299999999999</v>
      </c>
      <c r="O285" s="43">
        <v>1870.4399999999998</v>
      </c>
      <c r="P285" s="43">
        <v>1892.73</v>
      </c>
      <c r="Q285" s="43">
        <v>1860.34</v>
      </c>
      <c r="R285" s="43">
        <v>1825.21</v>
      </c>
      <c r="S285" s="43">
        <v>1784.9299999999998</v>
      </c>
      <c r="T285" s="43">
        <v>1775.84</v>
      </c>
      <c r="U285" s="43">
        <v>1767.27</v>
      </c>
      <c r="V285" s="43">
        <v>1769.59</v>
      </c>
      <c r="W285" s="43">
        <v>1773.04</v>
      </c>
      <c r="X285" s="43">
        <v>1796.4499999999998</v>
      </c>
      <c r="Y285" s="43">
        <v>1833.76</v>
      </c>
    </row>
    <row r="286" spans="1:25" x14ac:dyDescent="0.2">
      <c r="A286" s="24">
        <v>43540</v>
      </c>
      <c r="B286" s="43">
        <v>1877.22</v>
      </c>
      <c r="C286" s="43">
        <v>1914.72</v>
      </c>
      <c r="D286" s="43">
        <v>1939.24</v>
      </c>
      <c r="E286" s="43">
        <v>1945.4199999999998</v>
      </c>
      <c r="F286" s="43">
        <v>1962.75</v>
      </c>
      <c r="G286" s="43">
        <v>1954.8799999999999</v>
      </c>
      <c r="H286" s="43">
        <v>1929.55</v>
      </c>
      <c r="I286" s="43">
        <v>1861.3799999999999</v>
      </c>
      <c r="J286" s="43">
        <v>1790.85</v>
      </c>
      <c r="K286" s="43">
        <v>1775.57</v>
      </c>
      <c r="L286" s="43">
        <v>1790.6</v>
      </c>
      <c r="M286" s="43">
        <v>1822.5</v>
      </c>
      <c r="N286" s="43">
        <v>1854.49</v>
      </c>
      <c r="O286" s="43">
        <v>1870.6399999999999</v>
      </c>
      <c r="P286" s="43">
        <v>1864.53</v>
      </c>
      <c r="Q286" s="43">
        <v>1870.04</v>
      </c>
      <c r="R286" s="43">
        <v>1847.3899999999999</v>
      </c>
      <c r="S286" s="43">
        <v>1801.82</v>
      </c>
      <c r="T286" s="43">
        <v>1786.36</v>
      </c>
      <c r="U286" s="43">
        <v>1770.02</v>
      </c>
      <c r="V286" s="43">
        <v>1753.35</v>
      </c>
      <c r="W286" s="43">
        <v>1762.96</v>
      </c>
      <c r="X286" s="43">
        <v>1800.48</v>
      </c>
      <c r="Y286" s="43">
        <v>1849.06</v>
      </c>
    </row>
    <row r="287" spans="1:25" x14ac:dyDescent="0.2">
      <c r="A287" s="24">
        <v>43541</v>
      </c>
      <c r="B287" s="43">
        <v>1887.1499999999999</v>
      </c>
      <c r="C287" s="43">
        <v>1919.62</v>
      </c>
      <c r="D287" s="43">
        <v>1925.79</v>
      </c>
      <c r="E287" s="43">
        <v>1929.81</v>
      </c>
      <c r="F287" s="43">
        <v>1946.79</v>
      </c>
      <c r="G287" s="43">
        <v>1959.8899999999999</v>
      </c>
      <c r="H287" s="43">
        <v>1914.24</v>
      </c>
      <c r="I287" s="43">
        <v>1865.6699999999998</v>
      </c>
      <c r="J287" s="43">
        <v>1811.55</v>
      </c>
      <c r="K287" s="43">
        <v>1782.3799999999999</v>
      </c>
      <c r="L287" s="43">
        <v>1768.1799999999998</v>
      </c>
      <c r="M287" s="43">
        <v>1807.22</v>
      </c>
      <c r="N287" s="43">
        <v>1841.99</v>
      </c>
      <c r="O287" s="43">
        <v>1863.1499999999999</v>
      </c>
      <c r="P287" s="43">
        <v>1872.11</v>
      </c>
      <c r="Q287" s="43">
        <v>1878.1799999999998</v>
      </c>
      <c r="R287" s="43">
        <v>1846.75</v>
      </c>
      <c r="S287" s="43">
        <v>1806.48</v>
      </c>
      <c r="T287" s="43">
        <v>1774.25</v>
      </c>
      <c r="U287" s="43">
        <v>1747.78</v>
      </c>
      <c r="V287" s="43">
        <v>1734.51</v>
      </c>
      <c r="W287" s="43">
        <v>1748.29</v>
      </c>
      <c r="X287" s="43">
        <v>1782.09</v>
      </c>
      <c r="Y287" s="43">
        <v>1826.84</v>
      </c>
    </row>
    <row r="288" spans="1:25" x14ac:dyDescent="0.2">
      <c r="A288" s="24">
        <v>43542</v>
      </c>
      <c r="B288" s="43">
        <v>1885.6699999999998</v>
      </c>
      <c r="C288" s="43">
        <v>1920.51</v>
      </c>
      <c r="D288" s="43">
        <v>1922.4499999999998</v>
      </c>
      <c r="E288" s="43">
        <v>1932.46</v>
      </c>
      <c r="F288" s="43">
        <v>1936.6399999999999</v>
      </c>
      <c r="G288" s="43">
        <v>1918.8</v>
      </c>
      <c r="H288" s="43">
        <v>1878.6699999999998</v>
      </c>
      <c r="I288" s="43">
        <v>1816.29</v>
      </c>
      <c r="J288" s="43">
        <v>1787.8</v>
      </c>
      <c r="K288" s="43">
        <v>1767.62</v>
      </c>
      <c r="L288" s="43">
        <v>1766.3</v>
      </c>
      <c r="M288" s="43">
        <v>1796.4199999999998</v>
      </c>
      <c r="N288" s="43">
        <v>1842.32</v>
      </c>
      <c r="O288" s="43">
        <v>1861.47</v>
      </c>
      <c r="P288" s="43">
        <v>1875.3999999999999</v>
      </c>
      <c r="Q288" s="43">
        <v>1874.4499999999998</v>
      </c>
      <c r="R288" s="43">
        <v>1841.75</v>
      </c>
      <c r="S288" s="43">
        <v>1808.37</v>
      </c>
      <c r="T288" s="43">
        <v>1773.11</v>
      </c>
      <c r="U288" s="43">
        <v>1760.1799999999998</v>
      </c>
      <c r="V288" s="43">
        <v>1759.3799999999999</v>
      </c>
      <c r="W288" s="43">
        <v>1769.83</v>
      </c>
      <c r="X288" s="43">
        <v>1813.08</v>
      </c>
      <c r="Y288" s="43">
        <v>1870.98</v>
      </c>
    </row>
    <row r="289" spans="1:25" x14ac:dyDescent="0.2">
      <c r="A289" s="24">
        <v>43543</v>
      </c>
      <c r="B289" s="43">
        <v>1881.23</v>
      </c>
      <c r="C289" s="43">
        <v>1908.36</v>
      </c>
      <c r="D289" s="43">
        <v>1934.1799999999998</v>
      </c>
      <c r="E289" s="43">
        <v>1942.49</v>
      </c>
      <c r="F289" s="43">
        <v>1954.29</v>
      </c>
      <c r="G289" s="43">
        <v>1934.57</v>
      </c>
      <c r="H289" s="43">
        <v>1871.34</v>
      </c>
      <c r="I289" s="43">
        <v>1800.9499999999998</v>
      </c>
      <c r="J289" s="43">
        <v>1761.3799999999999</v>
      </c>
      <c r="K289" s="43">
        <v>1736.24</v>
      </c>
      <c r="L289" s="43">
        <v>1739.35</v>
      </c>
      <c r="M289" s="43">
        <v>1764.4499999999998</v>
      </c>
      <c r="N289" s="43">
        <v>1832.05</v>
      </c>
      <c r="O289" s="43">
        <v>1867.62</v>
      </c>
      <c r="P289" s="43">
        <v>1882.4399999999998</v>
      </c>
      <c r="Q289" s="43">
        <v>1890.36</v>
      </c>
      <c r="R289" s="43">
        <v>1857.57</v>
      </c>
      <c r="S289" s="43">
        <v>1814.86</v>
      </c>
      <c r="T289" s="43">
        <v>1789.3999999999999</v>
      </c>
      <c r="U289" s="43">
        <v>1755.25</v>
      </c>
      <c r="V289" s="43">
        <v>1744.49</v>
      </c>
      <c r="W289" s="43">
        <v>1759.1499999999999</v>
      </c>
      <c r="X289" s="43">
        <v>1823.72</v>
      </c>
      <c r="Y289" s="43">
        <v>1880.34</v>
      </c>
    </row>
    <row r="290" spans="1:25" x14ac:dyDescent="0.2">
      <c r="A290" s="24">
        <v>43544</v>
      </c>
      <c r="B290" s="43">
        <v>1893</v>
      </c>
      <c r="C290" s="43">
        <v>1924.77</v>
      </c>
      <c r="D290" s="43">
        <v>1910.1399999999999</v>
      </c>
      <c r="E290" s="43">
        <v>1912.05</v>
      </c>
      <c r="F290" s="43">
        <v>1915.3999999999999</v>
      </c>
      <c r="G290" s="43">
        <v>1903.24</v>
      </c>
      <c r="H290" s="43">
        <v>1862.24</v>
      </c>
      <c r="I290" s="43">
        <v>1832.62</v>
      </c>
      <c r="J290" s="43">
        <v>1784.09</v>
      </c>
      <c r="K290" s="43">
        <v>1762.02</v>
      </c>
      <c r="L290" s="43">
        <v>1760.21</v>
      </c>
      <c r="M290" s="43">
        <v>1784.6899999999998</v>
      </c>
      <c r="N290" s="43">
        <v>1818.05</v>
      </c>
      <c r="O290" s="43">
        <v>1829.27</v>
      </c>
      <c r="P290" s="43">
        <v>1839.9199999999998</v>
      </c>
      <c r="Q290" s="43">
        <v>1831.46</v>
      </c>
      <c r="R290" s="43">
        <v>1805.6899999999998</v>
      </c>
      <c r="S290" s="43">
        <v>1768.36</v>
      </c>
      <c r="T290" s="43">
        <v>1759.1999999999998</v>
      </c>
      <c r="U290" s="43">
        <v>1727.9199999999998</v>
      </c>
      <c r="V290" s="43">
        <v>1716.83</v>
      </c>
      <c r="W290" s="43">
        <v>1714.02</v>
      </c>
      <c r="X290" s="43">
        <v>1751.07</v>
      </c>
      <c r="Y290" s="43">
        <v>1802.76</v>
      </c>
    </row>
    <row r="291" spans="1:25" x14ac:dyDescent="0.2">
      <c r="A291" s="24">
        <v>43545</v>
      </c>
      <c r="B291" s="43">
        <v>1851.47</v>
      </c>
      <c r="C291" s="43">
        <v>1889.74</v>
      </c>
      <c r="D291" s="43">
        <v>1913.57</v>
      </c>
      <c r="E291" s="43">
        <v>1923.1499999999999</v>
      </c>
      <c r="F291" s="43">
        <v>1933.3</v>
      </c>
      <c r="G291" s="43">
        <v>1900.1399999999999</v>
      </c>
      <c r="H291" s="43">
        <v>1844.47</v>
      </c>
      <c r="I291" s="43">
        <v>1790.3899999999999</v>
      </c>
      <c r="J291" s="43">
        <v>1748.1699999999998</v>
      </c>
      <c r="K291" s="43">
        <v>1740.6</v>
      </c>
      <c r="L291" s="43">
        <v>1765.1799999999998</v>
      </c>
      <c r="M291" s="43">
        <v>1810.01</v>
      </c>
      <c r="N291" s="43">
        <v>1853.09</v>
      </c>
      <c r="O291" s="43">
        <v>1872.61</v>
      </c>
      <c r="P291" s="43">
        <v>1883.4099999999999</v>
      </c>
      <c r="Q291" s="43">
        <v>1878.8</v>
      </c>
      <c r="R291" s="43">
        <v>1852.4199999999998</v>
      </c>
      <c r="S291" s="43">
        <v>1805.87</v>
      </c>
      <c r="T291" s="43">
        <v>1754.59</v>
      </c>
      <c r="U291" s="43">
        <v>1724.37</v>
      </c>
      <c r="V291" s="43">
        <v>1727.62</v>
      </c>
      <c r="W291" s="43">
        <v>1737.9399999999998</v>
      </c>
      <c r="X291" s="43">
        <v>1801.1299999999999</v>
      </c>
      <c r="Y291" s="43">
        <v>1859.9399999999998</v>
      </c>
    </row>
    <row r="292" spans="1:25" x14ac:dyDescent="0.2">
      <c r="A292" s="24">
        <v>43546</v>
      </c>
      <c r="B292" s="43">
        <v>1877.62</v>
      </c>
      <c r="C292" s="43">
        <v>1929.55</v>
      </c>
      <c r="D292" s="43">
        <v>1927.35</v>
      </c>
      <c r="E292" s="43">
        <v>1930.81</v>
      </c>
      <c r="F292" s="43">
        <v>1935.82</v>
      </c>
      <c r="G292" s="43">
        <v>1925.1299999999999</v>
      </c>
      <c r="H292" s="43">
        <v>1867.52</v>
      </c>
      <c r="I292" s="43">
        <v>1825.27</v>
      </c>
      <c r="J292" s="43">
        <v>1794.62</v>
      </c>
      <c r="K292" s="43">
        <v>1776.4199999999998</v>
      </c>
      <c r="L292" s="43">
        <v>1781.4499999999998</v>
      </c>
      <c r="M292" s="43">
        <v>1799.9299999999998</v>
      </c>
      <c r="N292" s="43">
        <v>1811.3999999999999</v>
      </c>
      <c r="O292" s="43">
        <v>1808.09</v>
      </c>
      <c r="P292" s="43">
        <v>1816.87</v>
      </c>
      <c r="Q292" s="43">
        <v>1818.36</v>
      </c>
      <c r="R292" s="43">
        <v>1809.83</v>
      </c>
      <c r="S292" s="43">
        <v>1771.22</v>
      </c>
      <c r="T292" s="43">
        <v>1752.47</v>
      </c>
      <c r="U292" s="43">
        <v>1749.52</v>
      </c>
      <c r="V292" s="43">
        <v>1753.02</v>
      </c>
      <c r="W292" s="43">
        <v>1750.11</v>
      </c>
      <c r="X292" s="43">
        <v>1793.09</v>
      </c>
      <c r="Y292" s="43">
        <v>1838.61</v>
      </c>
    </row>
    <row r="293" spans="1:25" x14ac:dyDescent="0.2">
      <c r="A293" s="24">
        <v>43547</v>
      </c>
      <c r="B293" s="43">
        <v>1840.78</v>
      </c>
      <c r="C293" s="43">
        <v>1864.86</v>
      </c>
      <c r="D293" s="43">
        <v>1885.34</v>
      </c>
      <c r="E293" s="43">
        <v>1894.1799999999998</v>
      </c>
      <c r="F293" s="43">
        <v>1891.1299999999999</v>
      </c>
      <c r="G293" s="43">
        <v>1902.99</v>
      </c>
      <c r="H293" s="43">
        <v>1906.61</v>
      </c>
      <c r="I293" s="43">
        <v>1919.09</v>
      </c>
      <c r="J293" s="43">
        <v>1867</v>
      </c>
      <c r="K293" s="43">
        <v>1820.75</v>
      </c>
      <c r="L293" s="43">
        <v>1814.25</v>
      </c>
      <c r="M293" s="43">
        <v>1849.24</v>
      </c>
      <c r="N293" s="43">
        <v>1862.58</v>
      </c>
      <c r="O293" s="43">
        <v>1855.26</v>
      </c>
      <c r="P293" s="43">
        <v>1857.55</v>
      </c>
      <c r="Q293" s="43">
        <v>1857.55</v>
      </c>
      <c r="R293" s="43">
        <v>1830.53</v>
      </c>
      <c r="S293" s="43">
        <v>1791.1599999999999</v>
      </c>
      <c r="T293" s="43">
        <v>1780.96</v>
      </c>
      <c r="U293" s="43">
        <v>1770.07</v>
      </c>
      <c r="V293" s="43">
        <v>1770.83</v>
      </c>
      <c r="W293" s="43">
        <v>1771.79</v>
      </c>
      <c r="X293" s="43">
        <v>1809.8899999999999</v>
      </c>
      <c r="Y293" s="43">
        <v>1869.21</v>
      </c>
    </row>
    <row r="294" spans="1:25" x14ac:dyDescent="0.2">
      <c r="A294" s="24">
        <v>43548</v>
      </c>
      <c r="B294" s="43">
        <v>1847.87</v>
      </c>
      <c r="C294" s="43">
        <v>1862.56</v>
      </c>
      <c r="D294" s="43">
        <v>1924.74</v>
      </c>
      <c r="E294" s="43">
        <v>1945.37</v>
      </c>
      <c r="F294" s="43">
        <v>1933.57</v>
      </c>
      <c r="G294" s="43">
        <v>1931.8899999999999</v>
      </c>
      <c r="H294" s="43">
        <v>1921.24</v>
      </c>
      <c r="I294" s="43">
        <v>1882.08</v>
      </c>
      <c r="J294" s="43">
        <v>1854.6799999999998</v>
      </c>
      <c r="K294" s="43">
        <v>1820.98</v>
      </c>
      <c r="L294" s="43">
        <v>1815.1899999999998</v>
      </c>
      <c r="M294" s="43">
        <v>1797.54</v>
      </c>
      <c r="N294" s="43">
        <v>1785.4099999999999</v>
      </c>
      <c r="O294" s="43">
        <v>1789.56</v>
      </c>
      <c r="P294" s="43">
        <v>1816.22</v>
      </c>
      <c r="Q294" s="43">
        <v>1829.8799999999999</v>
      </c>
      <c r="R294" s="43">
        <v>1819.07</v>
      </c>
      <c r="S294" s="43">
        <v>1802.86</v>
      </c>
      <c r="T294" s="43">
        <v>1795.1399999999999</v>
      </c>
      <c r="U294" s="43">
        <v>1772.99</v>
      </c>
      <c r="V294" s="43">
        <v>1756.8799999999999</v>
      </c>
      <c r="W294" s="43">
        <v>1760.1299999999999</v>
      </c>
      <c r="X294" s="43">
        <v>1818.23</v>
      </c>
      <c r="Y294" s="43">
        <v>1883.23</v>
      </c>
    </row>
    <row r="295" spans="1:25" x14ac:dyDescent="0.2">
      <c r="A295" s="24">
        <v>43549</v>
      </c>
      <c r="B295" s="43">
        <v>1845.51</v>
      </c>
      <c r="C295" s="43">
        <v>1857.21</v>
      </c>
      <c r="D295" s="43">
        <v>1880.6699999999998</v>
      </c>
      <c r="E295" s="43">
        <v>1875.58</v>
      </c>
      <c r="F295" s="43">
        <v>1874.25</v>
      </c>
      <c r="G295" s="43">
        <v>1868.79</v>
      </c>
      <c r="H295" s="43">
        <v>1851.06</v>
      </c>
      <c r="I295" s="43">
        <v>1840.1299999999999</v>
      </c>
      <c r="J295" s="43">
        <v>1790.6799999999998</v>
      </c>
      <c r="K295" s="43">
        <v>1801.8799999999999</v>
      </c>
      <c r="L295" s="43">
        <v>1823.75</v>
      </c>
      <c r="M295" s="43">
        <v>1854.82</v>
      </c>
      <c r="N295" s="43">
        <v>1892.1999999999998</v>
      </c>
      <c r="O295" s="43">
        <v>1898.9099999999999</v>
      </c>
      <c r="P295" s="43">
        <v>1904.22</v>
      </c>
      <c r="Q295" s="43">
        <v>1901.1599999999999</v>
      </c>
      <c r="R295" s="43">
        <v>1876.98</v>
      </c>
      <c r="S295" s="43">
        <v>1840.9399999999998</v>
      </c>
      <c r="T295" s="43">
        <v>1823.75</v>
      </c>
      <c r="U295" s="43">
        <v>1804.55</v>
      </c>
      <c r="V295" s="43">
        <v>1797.96</v>
      </c>
      <c r="W295" s="43">
        <v>1793.21</v>
      </c>
      <c r="X295" s="43">
        <v>1832.8899999999999</v>
      </c>
      <c r="Y295" s="43">
        <v>1877.37</v>
      </c>
    </row>
    <row r="296" spans="1:25" x14ac:dyDescent="0.2">
      <c r="A296" s="24">
        <v>43550</v>
      </c>
      <c r="B296" s="43">
        <v>1853.9299999999998</v>
      </c>
      <c r="C296" s="43">
        <v>1901.9099999999999</v>
      </c>
      <c r="D296" s="43">
        <v>1949.23</v>
      </c>
      <c r="E296" s="43">
        <v>1961.02</v>
      </c>
      <c r="F296" s="43">
        <v>1944.01</v>
      </c>
      <c r="G296" s="43">
        <v>1932.8999999999999</v>
      </c>
      <c r="H296" s="43">
        <v>1878.8999999999999</v>
      </c>
      <c r="I296" s="43">
        <v>1850.5</v>
      </c>
      <c r="J296" s="43">
        <v>1801.05</v>
      </c>
      <c r="K296" s="43">
        <v>1784.05</v>
      </c>
      <c r="L296" s="43">
        <v>1779.48</v>
      </c>
      <c r="M296" s="43">
        <v>1797.6299999999999</v>
      </c>
      <c r="N296" s="43">
        <v>1821.4099999999999</v>
      </c>
      <c r="O296" s="43">
        <v>1827.23</v>
      </c>
      <c r="P296" s="43">
        <v>1844.3</v>
      </c>
      <c r="Q296" s="43">
        <v>1843.23</v>
      </c>
      <c r="R296" s="43">
        <v>1826.1799999999998</v>
      </c>
      <c r="S296" s="43">
        <v>1785.27</v>
      </c>
      <c r="T296" s="43">
        <v>1771.98</v>
      </c>
      <c r="U296" s="43">
        <v>1755.81</v>
      </c>
      <c r="V296" s="43">
        <v>1754.08</v>
      </c>
      <c r="W296" s="43">
        <v>1757.3999999999999</v>
      </c>
      <c r="X296" s="43">
        <v>1807.79</v>
      </c>
      <c r="Y296" s="43">
        <v>1863.81</v>
      </c>
    </row>
    <row r="297" spans="1:25" x14ac:dyDescent="0.2">
      <c r="A297" s="24">
        <v>43551</v>
      </c>
      <c r="B297" s="43">
        <v>1903.1599999999999</v>
      </c>
      <c r="C297" s="43">
        <v>1924.76</v>
      </c>
      <c r="D297" s="43">
        <v>1943.29</v>
      </c>
      <c r="E297" s="43">
        <v>1955.6699999999998</v>
      </c>
      <c r="F297" s="43">
        <v>1958.98</v>
      </c>
      <c r="G297" s="43">
        <v>1922.99</v>
      </c>
      <c r="H297" s="43">
        <v>1895.6999999999998</v>
      </c>
      <c r="I297" s="43">
        <v>1844.9299999999998</v>
      </c>
      <c r="J297" s="43">
        <v>1797.99</v>
      </c>
      <c r="K297" s="43">
        <v>1782.9299999999998</v>
      </c>
      <c r="L297" s="43">
        <v>1785.1899999999998</v>
      </c>
      <c r="M297" s="43">
        <v>1801.57</v>
      </c>
      <c r="N297" s="43">
        <v>1845.56</v>
      </c>
      <c r="O297" s="43">
        <v>1848.86</v>
      </c>
      <c r="P297" s="43">
        <v>1869.6499999999999</v>
      </c>
      <c r="Q297" s="43">
        <v>1861.1499999999999</v>
      </c>
      <c r="R297" s="43">
        <v>1832.27</v>
      </c>
      <c r="S297" s="43">
        <v>1797.8</v>
      </c>
      <c r="T297" s="43">
        <v>1780.83</v>
      </c>
      <c r="U297" s="43">
        <v>1772.32</v>
      </c>
      <c r="V297" s="43">
        <v>1762.37</v>
      </c>
      <c r="W297" s="43">
        <v>1758.05</v>
      </c>
      <c r="X297" s="43">
        <v>1812.6999999999998</v>
      </c>
      <c r="Y297" s="43">
        <v>1863.46</v>
      </c>
    </row>
    <row r="298" spans="1:25" x14ac:dyDescent="0.2">
      <c r="A298" s="24">
        <v>43552</v>
      </c>
      <c r="B298" s="43">
        <v>1893.26</v>
      </c>
      <c r="C298" s="43">
        <v>1922.72</v>
      </c>
      <c r="D298" s="43">
        <v>1939.8</v>
      </c>
      <c r="E298" s="43">
        <v>1942.99</v>
      </c>
      <c r="F298" s="43">
        <v>1940.1</v>
      </c>
      <c r="G298" s="43">
        <v>1910.84</v>
      </c>
      <c r="H298" s="43">
        <v>1888.57</v>
      </c>
      <c r="I298" s="43">
        <v>1853.23</v>
      </c>
      <c r="J298" s="43">
        <v>1812.08</v>
      </c>
      <c r="K298" s="43">
        <v>1788.3899999999999</v>
      </c>
      <c r="L298" s="43">
        <v>1798.1599999999999</v>
      </c>
      <c r="M298" s="43">
        <v>1811.1799999999998</v>
      </c>
      <c r="N298" s="43">
        <v>1856.36</v>
      </c>
      <c r="O298" s="43">
        <v>1862.8999999999999</v>
      </c>
      <c r="P298" s="43">
        <v>1873.74</v>
      </c>
      <c r="Q298" s="43">
        <v>1871.37</v>
      </c>
      <c r="R298" s="43">
        <v>1845.1899999999998</v>
      </c>
      <c r="S298" s="43">
        <v>1824.8999999999999</v>
      </c>
      <c r="T298" s="43">
        <v>1809.3999999999999</v>
      </c>
      <c r="U298" s="43">
        <v>1794.1399999999999</v>
      </c>
      <c r="V298" s="43">
        <v>1788.1299999999999</v>
      </c>
      <c r="W298" s="43">
        <v>1783.4499999999998</v>
      </c>
      <c r="X298" s="43">
        <v>1820.83</v>
      </c>
      <c r="Y298" s="43">
        <v>1879.74</v>
      </c>
    </row>
    <row r="299" spans="1:25" x14ac:dyDescent="0.2">
      <c r="A299" s="24">
        <v>43553</v>
      </c>
      <c r="B299" s="43">
        <v>1883.49</v>
      </c>
      <c r="C299" s="43">
        <v>1918.59</v>
      </c>
      <c r="D299" s="43">
        <v>1931.85</v>
      </c>
      <c r="E299" s="43">
        <v>1944.4499999999998</v>
      </c>
      <c r="F299" s="43">
        <v>1947.98</v>
      </c>
      <c r="G299" s="43">
        <v>1935.21</v>
      </c>
      <c r="H299" s="43">
        <v>1891.1699999999998</v>
      </c>
      <c r="I299" s="43">
        <v>1858.8899999999999</v>
      </c>
      <c r="J299" s="43">
        <v>1815.6999999999998</v>
      </c>
      <c r="K299" s="43">
        <v>1786.4499999999998</v>
      </c>
      <c r="L299" s="43">
        <v>1808.78</v>
      </c>
      <c r="M299" s="43">
        <v>1830.33</v>
      </c>
      <c r="N299" s="43">
        <v>1836.46</v>
      </c>
      <c r="O299" s="43">
        <v>1843.59</v>
      </c>
      <c r="P299" s="43">
        <v>1852.8</v>
      </c>
      <c r="Q299" s="43">
        <v>1853.3899999999999</v>
      </c>
      <c r="R299" s="43">
        <v>1829.86</v>
      </c>
      <c r="S299" s="43">
        <v>1801.35</v>
      </c>
      <c r="T299" s="43">
        <v>1788.61</v>
      </c>
      <c r="U299" s="43">
        <v>1762.33</v>
      </c>
      <c r="V299" s="43">
        <v>1757.1699999999998</v>
      </c>
      <c r="W299" s="43">
        <v>1737.49</v>
      </c>
      <c r="X299" s="43">
        <v>1789.25</v>
      </c>
      <c r="Y299" s="43">
        <v>1843.9199999999998</v>
      </c>
    </row>
    <row r="300" spans="1:25" x14ac:dyDescent="0.2">
      <c r="A300" s="24">
        <v>43554</v>
      </c>
      <c r="B300" s="43">
        <v>1870.06</v>
      </c>
      <c r="C300" s="43">
        <v>1880.23</v>
      </c>
      <c r="D300" s="43">
        <v>1902.54</v>
      </c>
      <c r="E300" s="43">
        <v>1914.1499999999999</v>
      </c>
      <c r="F300" s="43">
        <v>1912.3899999999999</v>
      </c>
      <c r="G300" s="43">
        <v>1902.73</v>
      </c>
      <c r="H300" s="43">
        <v>1880.21</v>
      </c>
      <c r="I300" s="43">
        <v>1850.31</v>
      </c>
      <c r="J300" s="43">
        <v>1779.6</v>
      </c>
      <c r="K300" s="43">
        <v>1751.4099999999999</v>
      </c>
      <c r="L300" s="43">
        <v>1748.01</v>
      </c>
      <c r="M300" s="43">
        <v>1765.85</v>
      </c>
      <c r="N300" s="43">
        <v>1802.29</v>
      </c>
      <c r="O300" s="43">
        <v>1821.1</v>
      </c>
      <c r="P300" s="43">
        <v>1823.82</v>
      </c>
      <c r="Q300" s="43">
        <v>1823.04</v>
      </c>
      <c r="R300" s="43">
        <v>1798.6</v>
      </c>
      <c r="S300" s="43">
        <v>1759.4099999999999</v>
      </c>
      <c r="T300" s="43">
        <v>1747.34</v>
      </c>
      <c r="U300" s="43">
        <v>1725.4199999999998</v>
      </c>
      <c r="V300" s="43">
        <v>1714.52</v>
      </c>
      <c r="W300" s="43">
        <v>1722.3</v>
      </c>
      <c r="X300" s="43">
        <v>1768.28</v>
      </c>
      <c r="Y300" s="43">
        <v>1832.1299999999999</v>
      </c>
    </row>
    <row r="301" spans="1:25" x14ac:dyDescent="0.2">
      <c r="A301" s="24">
        <v>43555</v>
      </c>
      <c r="B301" s="43">
        <v>1861.8899999999999</v>
      </c>
      <c r="C301" s="43">
        <v>1889.87</v>
      </c>
      <c r="D301" s="43">
        <v>1910.1999999999998</v>
      </c>
      <c r="E301" s="43">
        <v>1919.05</v>
      </c>
      <c r="F301" s="43">
        <v>1920.8999999999999</v>
      </c>
      <c r="G301" s="43">
        <v>1915.9099999999999</v>
      </c>
      <c r="H301" s="43">
        <v>1888.58</v>
      </c>
      <c r="I301" s="43">
        <v>1851.6499999999999</v>
      </c>
      <c r="J301" s="43">
        <v>1786.08</v>
      </c>
      <c r="K301" s="43">
        <v>1751.3799999999999</v>
      </c>
      <c r="L301" s="43">
        <v>1749.1499999999999</v>
      </c>
      <c r="M301" s="43">
        <v>1777</v>
      </c>
      <c r="N301" s="43">
        <v>1817.4399999999998</v>
      </c>
      <c r="O301" s="43">
        <v>1830.6399999999999</v>
      </c>
      <c r="P301" s="43">
        <v>1841.1299999999999</v>
      </c>
      <c r="Q301" s="43">
        <v>1836.3999999999999</v>
      </c>
      <c r="R301" s="43">
        <v>1805.6499999999999</v>
      </c>
      <c r="S301" s="43">
        <v>1769.74</v>
      </c>
      <c r="T301" s="43">
        <v>1742.99</v>
      </c>
      <c r="U301" s="43">
        <v>1723.6399999999999</v>
      </c>
      <c r="V301" s="43">
        <v>1708.35</v>
      </c>
      <c r="W301" s="43">
        <v>1708.1799999999998</v>
      </c>
      <c r="X301" s="43">
        <v>1753.47</v>
      </c>
      <c r="Y301" s="43">
        <v>1817.23</v>
      </c>
    </row>
    <row r="302" spans="1:25" ht="12.75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5.75" customHeight="1" x14ac:dyDescent="0.2">
      <c r="A303" s="118" t="s">
        <v>55</v>
      </c>
      <c r="B303" s="120" t="s">
        <v>98</v>
      </c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2"/>
    </row>
    <row r="304" spans="1:25" x14ac:dyDescent="0.2">
      <c r="A304" s="119"/>
      <c r="B304" s="51" t="s">
        <v>69</v>
      </c>
      <c r="C304" s="52" t="s">
        <v>70</v>
      </c>
      <c r="D304" s="53" t="s">
        <v>71</v>
      </c>
      <c r="E304" s="52" t="s">
        <v>72</v>
      </c>
      <c r="F304" s="52" t="s">
        <v>73</v>
      </c>
      <c r="G304" s="52" t="s">
        <v>74</v>
      </c>
      <c r="H304" s="52" t="s">
        <v>75</v>
      </c>
      <c r="I304" s="52" t="s">
        <v>76</v>
      </c>
      <c r="J304" s="52" t="s">
        <v>77</v>
      </c>
      <c r="K304" s="51" t="s">
        <v>78</v>
      </c>
      <c r="L304" s="52" t="s">
        <v>79</v>
      </c>
      <c r="M304" s="54" t="s">
        <v>80</v>
      </c>
      <c r="N304" s="51" t="s">
        <v>81</v>
      </c>
      <c r="O304" s="52" t="s">
        <v>82</v>
      </c>
      <c r="P304" s="54" t="s">
        <v>83</v>
      </c>
      <c r="Q304" s="53" t="s">
        <v>84</v>
      </c>
      <c r="R304" s="52" t="s">
        <v>85</v>
      </c>
      <c r="S304" s="53" t="s">
        <v>86</v>
      </c>
      <c r="T304" s="52" t="s">
        <v>87</v>
      </c>
      <c r="U304" s="53" t="s">
        <v>88</v>
      </c>
      <c r="V304" s="52" t="s">
        <v>89</v>
      </c>
      <c r="W304" s="53" t="s">
        <v>90</v>
      </c>
      <c r="X304" s="52" t="s">
        <v>91</v>
      </c>
      <c r="Y304" s="52" t="s">
        <v>92</v>
      </c>
    </row>
    <row r="305" spans="1:25" x14ac:dyDescent="0.2">
      <c r="A305" s="24">
        <v>43525</v>
      </c>
      <c r="B305" s="43">
        <v>2151.67</v>
      </c>
      <c r="C305" s="43">
        <v>2182.5</v>
      </c>
      <c r="D305" s="43">
        <v>2197.38</v>
      </c>
      <c r="E305" s="43">
        <v>2235.48</v>
      </c>
      <c r="F305" s="43">
        <v>2235.2599999999998</v>
      </c>
      <c r="G305" s="43">
        <v>2183.27</v>
      </c>
      <c r="H305" s="43">
        <v>2129.6600000000003</v>
      </c>
      <c r="I305" s="43">
        <v>2088.54</v>
      </c>
      <c r="J305" s="43">
        <v>2062.5</v>
      </c>
      <c r="K305" s="43">
        <v>2046.74</v>
      </c>
      <c r="L305" s="43">
        <v>2058.34</v>
      </c>
      <c r="M305" s="43">
        <v>2078.0300000000002</v>
      </c>
      <c r="N305" s="43">
        <v>2105.4299999999998</v>
      </c>
      <c r="O305" s="43">
        <v>2116.64</v>
      </c>
      <c r="P305" s="43">
        <v>2119.31</v>
      </c>
      <c r="Q305" s="43">
        <v>2114.5</v>
      </c>
      <c r="R305" s="43">
        <v>2085.0500000000002</v>
      </c>
      <c r="S305" s="43">
        <v>2054.62</v>
      </c>
      <c r="T305" s="43">
        <v>2040.22</v>
      </c>
      <c r="U305" s="43">
        <v>2019.08</v>
      </c>
      <c r="V305" s="43">
        <v>2020.9199999999998</v>
      </c>
      <c r="W305" s="43">
        <v>2030.9499999999998</v>
      </c>
      <c r="X305" s="43">
        <v>2072.65</v>
      </c>
      <c r="Y305" s="43">
        <v>2126.62</v>
      </c>
    </row>
    <row r="306" spans="1:25" x14ac:dyDescent="0.2">
      <c r="A306" s="24">
        <v>43526</v>
      </c>
      <c r="B306" s="43">
        <v>2163.4100000000003</v>
      </c>
      <c r="C306" s="43">
        <v>2178.9899999999998</v>
      </c>
      <c r="D306" s="43">
        <v>2199.4</v>
      </c>
      <c r="E306" s="43">
        <v>2199.0099999999998</v>
      </c>
      <c r="F306" s="43">
        <v>2206.08</v>
      </c>
      <c r="G306" s="43">
        <v>2195.5299999999997</v>
      </c>
      <c r="H306" s="43">
        <v>2180.61</v>
      </c>
      <c r="I306" s="43">
        <v>2125.85</v>
      </c>
      <c r="J306" s="43">
        <v>2075.71</v>
      </c>
      <c r="K306" s="43">
        <v>2053.54</v>
      </c>
      <c r="L306" s="43">
        <v>2045.03</v>
      </c>
      <c r="M306" s="43">
        <v>2065.6799999999998</v>
      </c>
      <c r="N306" s="43">
        <v>2111.5</v>
      </c>
      <c r="O306" s="43">
        <v>2115.37</v>
      </c>
      <c r="P306" s="43">
        <v>2136.35</v>
      </c>
      <c r="Q306" s="43">
        <v>2134.85</v>
      </c>
      <c r="R306" s="43">
        <v>2097.94</v>
      </c>
      <c r="S306" s="43">
        <v>2058.86</v>
      </c>
      <c r="T306" s="43">
        <v>2033.8899999999999</v>
      </c>
      <c r="U306" s="43">
        <v>2003.96</v>
      </c>
      <c r="V306" s="43">
        <v>1997.87</v>
      </c>
      <c r="W306" s="43">
        <v>2005.22</v>
      </c>
      <c r="X306" s="43">
        <v>2047.97</v>
      </c>
      <c r="Y306" s="43">
        <v>2104.29</v>
      </c>
    </row>
    <row r="307" spans="1:25" x14ac:dyDescent="0.2">
      <c r="A307" s="24">
        <v>43527</v>
      </c>
      <c r="B307" s="43">
        <v>2136.6999999999998</v>
      </c>
      <c r="C307" s="43">
        <v>2158.83</v>
      </c>
      <c r="D307" s="43">
        <v>2187.0700000000002</v>
      </c>
      <c r="E307" s="43">
        <v>2184.67</v>
      </c>
      <c r="F307" s="43">
        <v>2199.1999999999998</v>
      </c>
      <c r="G307" s="43">
        <v>2188.41</v>
      </c>
      <c r="H307" s="43">
        <v>2182.39</v>
      </c>
      <c r="I307" s="43">
        <v>2136.9100000000003</v>
      </c>
      <c r="J307" s="43">
        <v>2077.44</v>
      </c>
      <c r="K307" s="43">
        <v>2025.1399999999999</v>
      </c>
      <c r="L307" s="43">
        <v>2008.09</v>
      </c>
      <c r="M307" s="43">
        <v>2025.3899999999999</v>
      </c>
      <c r="N307" s="43">
        <v>2045.25</v>
      </c>
      <c r="O307" s="43">
        <v>2051.09</v>
      </c>
      <c r="P307" s="43">
        <v>2068.94</v>
      </c>
      <c r="Q307" s="43">
        <v>2083.41</v>
      </c>
      <c r="R307" s="43">
        <v>2090.44</v>
      </c>
      <c r="S307" s="43">
        <v>2055.4900000000002</v>
      </c>
      <c r="T307" s="43">
        <v>2040.52</v>
      </c>
      <c r="U307" s="43">
        <v>1979.46</v>
      </c>
      <c r="V307" s="43">
        <v>1977.4299999999998</v>
      </c>
      <c r="W307" s="43">
        <v>1980.1699999999998</v>
      </c>
      <c r="X307" s="43">
        <v>2026.1699999999998</v>
      </c>
      <c r="Y307" s="43">
        <v>2089.75</v>
      </c>
    </row>
    <row r="308" spans="1:25" x14ac:dyDescent="0.2">
      <c r="A308" s="24">
        <v>43528</v>
      </c>
      <c r="B308" s="43">
        <v>2176.27</v>
      </c>
      <c r="C308" s="43">
        <v>2201.19</v>
      </c>
      <c r="D308" s="43">
        <v>2199.75</v>
      </c>
      <c r="E308" s="43">
        <v>2200.31</v>
      </c>
      <c r="F308" s="43">
        <v>2233.1799999999998</v>
      </c>
      <c r="G308" s="43">
        <v>2203.23</v>
      </c>
      <c r="H308" s="43">
        <v>2170.69</v>
      </c>
      <c r="I308" s="43">
        <v>2107.86</v>
      </c>
      <c r="J308" s="43">
        <v>2074.06</v>
      </c>
      <c r="K308" s="43">
        <v>2052.2800000000002</v>
      </c>
      <c r="L308" s="43">
        <v>2045.31</v>
      </c>
      <c r="M308" s="43">
        <v>2061.6</v>
      </c>
      <c r="N308" s="43">
        <v>2088.67</v>
      </c>
      <c r="O308" s="43">
        <v>2096.13</v>
      </c>
      <c r="P308" s="43">
        <v>2104.9299999999998</v>
      </c>
      <c r="Q308" s="43">
        <v>2105.11</v>
      </c>
      <c r="R308" s="43">
        <v>2077.04</v>
      </c>
      <c r="S308" s="43">
        <v>2019.22</v>
      </c>
      <c r="T308" s="43">
        <v>2004.1399999999999</v>
      </c>
      <c r="U308" s="43">
        <v>1986.34</v>
      </c>
      <c r="V308" s="43">
        <v>1985.52</v>
      </c>
      <c r="W308" s="43">
        <v>1992.27</v>
      </c>
      <c r="X308" s="43">
        <v>2038.09</v>
      </c>
      <c r="Y308" s="43">
        <v>2079.9</v>
      </c>
    </row>
    <row r="309" spans="1:25" x14ac:dyDescent="0.2">
      <c r="A309" s="24">
        <v>43529</v>
      </c>
      <c r="B309" s="43">
        <v>2097.52</v>
      </c>
      <c r="C309" s="43">
        <v>2122.1999999999998</v>
      </c>
      <c r="D309" s="43">
        <v>2147.7600000000002</v>
      </c>
      <c r="E309" s="43">
        <v>2153.5100000000002</v>
      </c>
      <c r="F309" s="43">
        <v>2162.98</v>
      </c>
      <c r="G309" s="43">
        <v>2141.4700000000003</v>
      </c>
      <c r="H309" s="43">
        <v>2100.37</v>
      </c>
      <c r="I309" s="43">
        <v>2050.4499999999998</v>
      </c>
      <c r="J309" s="43">
        <v>2021.3999999999999</v>
      </c>
      <c r="K309" s="43">
        <v>1999.5</v>
      </c>
      <c r="L309" s="43">
        <v>1999.6499999999999</v>
      </c>
      <c r="M309" s="43">
        <v>2034.26</v>
      </c>
      <c r="N309" s="43">
        <v>2069.13</v>
      </c>
      <c r="O309" s="43">
        <v>2066.9700000000003</v>
      </c>
      <c r="P309" s="43">
        <v>2101.02</v>
      </c>
      <c r="Q309" s="43">
        <v>2096.41</v>
      </c>
      <c r="R309" s="43">
        <v>2067.59</v>
      </c>
      <c r="S309" s="43">
        <v>2027.36</v>
      </c>
      <c r="T309" s="43">
        <v>2008.3899999999999</v>
      </c>
      <c r="U309" s="43">
        <v>1974.36</v>
      </c>
      <c r="V309" s="43">
        <v>1975.03</v>
      </c>
      <c r="W309" s="43">
        <v>1984.57</v>
      </c>
      <c r="X309" s="43">
        <v>2040.54</v>
      </c>
      <c r="Y309" s="43">
        <v>2089.59</v>
      </c>
    </row>
    <row r="310" spans="1:25" x14ac:dyDescent="0.2">
      <c r="A310" s="24">
        <v>43530</v>
      </c>
      <c r="B310" s="43">
        <v>2157.6</v>
      </c>
      <c r="C310" s="43">
        <v>2178.79</v>
      </c>
      <c r="D310" s="43">
        <v>2172.42</v>
      </c>
      <c r="E310" s="43">
        <v>2169.15</v>
      </c>
      <c r="F310" s="43">
        <v>2168.2400000000002</v>
      </c>
      <c r="G310" s="43">
        <v>2160.42</v>
      </c>
      <c r="H310" s="43">
        <v>2143.19</v>
      </c>
      <c r="I310" s="43">
        <v>2103.9900000000002</v>
      </c>
      <c r="J310" s="43">
        <v>2064.4700000000003</v>
      </c>
      <c r="K310" s="43">
        <v>2045.37</v>
      </c>
      <c r="L310" s="43">
        <v>2037.6799999999998</v>
      </c>
      <c r="M310" s="43">
        <v>2072.63</v>
      </c>
      <c r="N310" s="43">
        <v>2116.9</v>
      </c>
      <c r="O310" s="43">
        <v>2119.3000000000002</v>
      </c>
      <c r="P310" s="43">
        <v>2138.31</v>
      </c>
      <c r="Q310" s="43">
        <v>2140.13</v>
      </c>
      <c r="R310" s="43">
        <v>2125.4</v>
      </c>
      <c r="S310" s="43">
        <v>2081.25</v>
      </c>
      <c r="T310" s="43">
        <v>2056.85</v>
      </c>
      <c r="U310" s="43">
        <v>2011.1699999999998</v>
      </c>
      <c r="V310" s="43">
        <v>2015.6599999999999</v>
      </c>
      <c r="W310" s="43">
        <v>2005.6899999999998</v>
      </c>
      <c r="X310" s="43">
        <v>2040.6499999999999</v>
      </c>
      <c r="Y310" s="43">
        <v>2080.63</v>
      </c>
    </row>
    <row r="311" spans="1:25" x14ac:dyDescent="0.2">
      <c r="A311" s="24">
        <v>43531</v>
      </c>
      <c r="B311" s="43">
        <v>2154.2600000000002</v>
      </c>
      <c r="C311" s="43">
        <v>2176.04</v>
      </c>
      <c r="D311" s="43">
        <v>2165.8200000000002</v>
      </c>
      <c r="E311" s="43">
        <v>2163.4</v>
      </c>
      <c r="F311" s="43">
        <v>2165.04</v>
      </c>
      <c r="G311" s="43">
        <v>2160.6799999999998</v>
      </c>
      <c r="H311" s="43">
        <v>2133.87</v>
      </c>
      <c r="I311" s="43">
        <v>2089.92</v>
      </c>
      <c r="J311" s="43">
        <v>2050.02</v>
      </c>
      <c r="K311" s="43">
        <v>2035.46</v>
      </c>
      <c r="L311" s="43">
        <v>2038.48</v>
      </c>
      <c r="M311" s="43">
        <v>2065.11</v>
      </c>
      <c r="N311" s="43">
        <v>2111.83</v>
      </c>
      <c r="O311" s="43">
        <v>2120.36</v>
      </c>
      <c r="P311" s="43">
        <v>2132.7600000000002</v>
      </c>
      <c r="Q311" s="43">
        <v>2133.27</v>
      </c>
      <c r="R311" s="43">
        <v>2108.09</v>
      </c>
      <c r="S311" s="43">
        <v>2076.66</v>
      </c>
      <c r="T311" s="43">
        <v>2037.1299999999999</v>
      </c>
      <c r="U311" s="43">
        <v>2021.9099999999999</v>
      </c>
      <c r="V311" s="43">
        <v>2021.37</v>
      </c>
      <c r="W311" s="43">
        <v>2025.49</v>
      </c>
      <c r="X311" s="43">
        <v>2068.63</v>
      </c>
      <c r="Y311" s="43">
        <v>2122.0500000000002</v>
      </c>
    </row>
    <row r="312" spans="1:25" x14ac:dyDescent="0.2">
      <c r="A312" s="24">
        <v>43532</v>
      </c>
      <c r="B312" s="43">
        <v>2163.62</v>
      </c>
      <c r="C312" s="43">
        <v>2189.75</v>
      </c>
      <c r="D312" s="43">
        <v>2202.98</v>
      </c>
      <c r="E312" s="43">
        <v>2204.04</v>
      </c>
      <c r="F312" s="43">
        <v>2200.13</v>
      </c>
      <c r="G312" s="43">
        <v>2191.09</v>
      </c>
      <c r="H312" s="43">
        <v>2171.36</v>
      </c>
      <c r="I312" s="43">
        <v>2124.67</v>
      </c>
      <c r="J312" s="43">
        <v>2053.4900000000002</v>
      </c>
      <c r="K312" s="43">
        <v>2014.8</v>
      </c>
      <c r="L312" s="43">
        <v>2010.24</v>
      </c>
      <c r="M312" s="43">
        <v>2029.37</v>
      </c>
      <c r="N312" s="43">
        <v>2078.66</v>
      </c>
      <c r="O312" s="43">
        <v>2081.5300000000002</v>
      </c>
      <c r="P312" s="43">
        <v>2104.2800000000002</v>
      </c>
      <c r="Q312" s="43">
        <v>2105.9</v>
      </c>
      <c r="R312" s="43">
        <v>2078.0500000000002</v>
      </c>
      <c r="S312" s="43">
        <v>2045.49</v>
      </c>
      <c r="T312" s="43">
        <v>2014.9399999999998</v>
      </c>
      <c r="U312" s="43">
        <v>1992.97</v>
      </c>
      <c r="V312" s="43">
        <v>1990.51</v>
      </c>
      <c r="W312" s="43">
        <v>1985.8799999999999</v>
      </c>
      <c r="X312" s="43">
        <v>2024.12</v>
      </c>
      <c r="Y312" s="43">
        <v>2074.9299999999998</v>
      </c>
    </row>
    <row r="313" spans="1:25" x14ac:dyDescent="0.2">
      <c r="A313" s="24">
        <v>43533</v>
      </c>
      <c r="B313" s="43">
        <v>2104.3200000000002</v>
      </c>
      <c r="C313" s="43">
        <v>2128.92</v>
      </c>
      <c r="D313" s="43">
        <v>2163.3200000000002</v>
      </c>
      <c r="E313" s="43">
        <v>2154.1</v>
      </c>
      <c r="F313" s="43">
        <v>2178.04</v>
      </c>
      <c r="G313" s="43">
        <v>2171.0100000000002</v>
      </c>
      <c r="H313" s="43">
        <v>2160.21</v>
      </c>
      <c r="I313" s="43">
        <v>2105.88</v>
      </c>
      <c r="J313" s="43">
        <v>2048.9299999999998</v>
      </c>
      <c r="K313" s="43">
        <v>2041.28</v>
      </c>
      <c r="L313" s="43">
        <v>2037.1699999999998</v>
      </c>
      <c r="M313" s="43">
        <v>2059.2200000000003</v>
      </c>
      <c r="N313" s="43">
        <v>2094.27</v>
      </c>
      <c r="O313" s="43">
        <v>2115.6</v>
      </c>
      <c r="P313" s="43">
        <v>2134.56</v>
      </c>
      <c r="Q313" s="43">
        <v>2135.94</v>
      </c>
      <c r="R313" s="43">
        <v>2109.2400000000002</v>
      </c>
      <c r="S313" s="43">
        <v>2051.21</v>
      </c>
      <c r="T313" s="43">
        <v>2026.01</v>
      </c>
      <c r="U313" s="43">
        <v>2009.8799999999999</v>
      </c>
      <c r="V313" s="43">
        <v>2006.1999999999998</v>
      </c>
      <c r="W313" s="43">
        <v>2028.77</v>
      </c>
      <c r="X313" s="43">
        <v>2079.23</v>
      </c>
      <c r="Y313" s="43">
        <v>2096.02</v>
      </c>
    </row>
    <row r="314" spans="1:25" x14ac:dyDescent="0.2">
      <c r="A314" s="24">
        <v>43534</v>
      </c>
      <c r="B314" s="43">
        <v>2134.1</v>
      </c>
      <c r="C314" s="43">
        <v>2122.96</v>
      </c>
      <c r="D314" s="43">
        <v>2141.73</v>
      </c>
      <c r="E314" s="43">
        <v>2146.2600000000002</v>
      </c>
      <c r="F314" s="43">
        <v>2151.1999999999998</v>
      </c>
      <c r="G314" s="43">
        <v>2150.6</v>
      </c>
      <c r="H314" s="43">
        <v>2150.02</v>
      </c>
      <c r="I314" s="43">
        <v>2119.63</v>
      </c>
      <c r="J314" s="43">
        <v>2080.87</v>
      </c>
      <c r="K314" s="43">
        <v>2055.2600000000002</v>
      </c>
      <c r="L314" s="43">
        <v>2038.74</v>
      </c>
      <c r="M314" s="43">
        <v>2063.8000000000002</v>
      </c>
      <c r="N314" s="43">
        <v>2106.9900000000002</v>
      </c>
      <c r="O314" s="43">
        <v>2119.42</v>
      </c>
      <c r="P314" s="43">
        <v>2129.79</v>
      </c>
      <c r="Q314" s="43">
        <v>2125.7200000000003</v>
      </c>
      <c r="R314" s="43">
        <v>2109.4100000000003</v>
      </c>
      <c r="S314" s="43">
        <v>2073.08</v>
      </c>
      <c r="T314" s="43">
        <v>2053.42</v>
      </c>
      <c r="U314" s="43">
        <v>2011.83</v>
      </c>
      <c r="V314" s="43">
        <v>1998.3799999999999</v>
      </c>
      <c r="W314" s="43">
        <v>2001.08</v>
      </c>
      <c r="X314" s="43">
        <v>2049.79</v>
      </c>
      <c r="Y314" s="43">
        <v>2100.5500000000002</v>
      </c>
    </row>
    <row r="315" spans="1:25" x14ac:dyDescent="0.2">
      <c r="A315" s="24">
        <v>43535</v>
      </c>
      <c r="B315" s="43">
        <v>2131.73</v>
      </c>
      <c r="C315" s="43">
        <v>2142.42</v>
      </c>
      <c r="D315" s="43">
        <v>2165.86</v>
      </c>
      <c r="E315" s="43">
        <v>2163.5100000000002</v>
      </c>
      <c r="F315" s="43">
        <v>2167.7400000000002</v>
      </c>
      <c r="G315" s="43">
        <v>2175.6600000000003</v>
      </c>
      <c r="H315" s="43">
        <v>2144.33</v>
      </c>
      <c r="I315" s="43">
        <v>2132.2800000000002</v>
      </c>
      <c r="J315" s="43">
        <v>2106.71</v>
      </c>
      <c r="K315" s="43">
        <v>2058.02</v>
      </c>
      <c r="L315" s="43">
        <v>2061.2600000000002</v>
      </c>
      <c r="M315" s="43">
        <v>2078.3000000000002</v>
      </c>
      <c r="N315" s="43">
        <v>2112.5500000000002</v>
      </c>
      <c r="O315" s="43">
        <v>2126.04</v>
      </c>
      <c r="P315" s="43">
        <v>2135.5</v>
      </c>
      <c r="Q315" s="43">
        <v>2135.62</v>
      </c>
      <c r="R315" s="43">
        <v>2116.4299999999998</v>
      </c>
      <c r="S315" s="43">
        <v>2112.79</v>
      </c>
      <c r="T315" s="43">
        <v>2095.06</v>
      </c>
      <c r="U315" s="43">
        <v>2041.9099999999999</v>
      </c>
      <c r="V315" s="43">
        <v>2028.59</v>
      </c>
      <c r="W315" s="43">
        <v>2028.02</v>
      </c>
      <c r="X315" s="43">
        <v>2042.71</v>
      </c>
      <c r="Y315" s="43">
        <v>2082.31</v>
      </c>
    </row>
    <row r="316" spans="1:25" x14ac:dyDescent="0.2">
      <c r="A316" s="24">
        <v>43536</v>
      </c>
      <c r="B316" s="43">
        <v>2153.8000000000002</v>
      </c>
      <c r="C316" s="43">
        <v>2169.11</v>
      </c>
      <c r="D316" s="43">
        <v>2182</v>
      </c>
      <c r="E316" s="43">
        <v>2193.4499999999998</v>
      </c>
      <c r="F316" s="43">
        <v>2194.1</v>
      </c>
      <c r="G316" s="43">
        <v>2177.63</v>
      </c>
      <c r="H316" s="43">
        <v>2146.85</v>
      </c>
      <c r="I316" s="43">
        <v>2098.11</v>
      </c>
      <c r="J316" s="43">
        <v>2057.37</v>
      </c>
      <c r="K316" s="43">
        <v>2040.27</v>
      </c>
      <c r="L316" s="43">
        <v>2034.56</v>
      </c>
      <c r="M316" s="43">
        <v>2058.9499999999998</v>
      </c>
      <c r="N316" s="43">
        <v>2082.1799999999998</v>
      </c>
      <c r="O316" s="43">
        <v>2098.2200000000003</v>
      </c>
      <c r="P316" s="43">
        <v>2100.44</v>
      </c>
      <c r="Q316" s="43">
        <v>2092.29</v>
      </c>
      <c r="R316" s="43">
        <v>2073.75</v>
      </c>
      <c r="S316" s="43">
        <v>2039.8999999999999</v>
      </c>
      <c r="T316" s="43">
        <v>2021.37</v>
      </c>
      <c r="U316" s="43">
        <v>2019.81</v>
      </c>
      <c r="V316" s="43">
        <v>2034.26</v>
      </c>
      <c r="W316" s="43">
        <v>2070.1999999999998</v>
      </c>
      <c r="X316" s="43">
        <v>2131.1600000000003</v>
      </c>
      <c r="Y316" s="43">
        <v>2159.2600000000002</v>
      </c>
    </row>
    <row r="317" spans="1:25" x14ac:dyDescent="0.2">
      <c r="A317" s="24">
        <v>43537</v>
      </c>
      <c r="B317" s="43">
        <v>2167.81</v>
      </c>
      <c r="C317" s="43">
        <v>2196.37</v>
      </c>
      <c r="D317" s="43">
        <v>2212.69</v>
      </c>
      <c r="E317" s="43">
        <v>2220.8000000000002</v>
      </c>
      <c r="F317" s="43">
        <v>2229.44</v>
      </c>
      <c r="G317" s="43">
        <v>2220.71</v>
      </c>
      <c r="H317" s="43">
        <v>2175.85</v>
      </c>
      <c r="I317" s="43">
        <v>2119.65</v>
      </c>
      <c r="J317" s="43">
        <v>2074.85</v>
      </c>
      <c r="K317" s="43">
        <v>2036.27</v>
      </c>
      <c r="L317" s="43">
        <v>2038.78</v>
      </c>
      <c r="M317" s="43">
        <v>2057.85</v>
      </c>
      <c r="N317" s="43">
        <v>2085.37</v>
      </c>
      <c r="O317" s="43">
        <v>2103.21</v>
      </c>
      <c r="P317" s="43">
        <v>2120.17</v>
      </c>
      <c r="Q317" s="43">
        <v>2115.34</v>
      </c>
      <c r="R317" s="43">
        <v>2081.9499999999998</v>
      </c>
      <c r="S317" s="43">
        <v>2040.48</v>
      </c>
      <c r="T317" s="43">
        <v>2022.76</v>
      </c>
      <c r="U317" s="43">
        <v>2010.29</v>
      </c>
      <c r="V317" s="43">
        <v>2010.21</v>
      </c>
      <c r="W317" s="43">
        <v>2020.55</v>
      </c>
      <c r="X317" s="43">
        <v>2071.4499999999998</v>
      </c>
      <c r="Y317" s="43">
        <v>2110.27</v>
      </c>
    </row>
    <row r="318" spans="1:25" x14ac:dyDescent="0.2">
      <c r="A318" s="24">
        <v>43538</v>
      </c>
      <c r="B318" s="43">
        <v>2200.25</v>
      </c>
      <c r="C318" s="43">
        <v>2231.41</v>
      </c>
      <c r="D318" s="43">
        <v>2243.65</v>
      </c>
      <c r="E318" s="43">
        <v>2240.0299999999997</v>
      </c>
      <c r="F318" s="43">
        <v>2236.63</v>
      </c>
      <c r="G318" s="43">
        <v>2209.1799999999998</v>
      </c>
      <c r="H318" s="43">
        <v>2157.9299999999998</v>
      </c>
      <c r="I318" s="43">
        <v>2101.4499999999998</v>
      </c>
      <c r="J318" s="43">
        <v>2060.1999999999998</v>
      </c>
      <c r="K318" s="43">
        <v>2041.06</v>
      </c>
      <c r="L318" s="43">
        <v>2041.1899999999998</v>
      </c>
      <c r="M318" s="43">
        <v>2082.39</v>
      </c>
      <c r="N318" s="43">
        <v>2112.36</v>
      </c>
      <c r="O318" s="43">
        <v>2120.85</v>
      </c>
      <c r="P318" s="43">
        <v>2133.6999999999998</v>
      </c>
      <c r="Q318" s="43">
        <v>2131.81</v>
      </c>
      <c r="R318" s="43">
        <v>2103.04</v>
      </c>
      <c r="S318" s="43">
        <v>2063.9499999999998</v>
      </c>
      <c r="T318" s="43">
        <v>2037.3799999999999</v>
      </c>
      <c r="U318" s="43">
        <v>1997.48</v>
      </c>
      <c r="V318" s="43">
        <v>1989.33</v>
      </c>
      <c r="W318" s="43">
        <v>1987.32</v>
      </c>
      <c r="X318" s="43">
        <v>2007.1499999999999</v>
      </c>
      <c r="Y318" s="43">
        <v>2038.6399999999999</v>
      </c>
    </row>
    <row r="319" spans="1:25" x14ac:dyDescent="0.2">
      <c r="A319" s="24">
        <v>43539</v>
      </c>
      <c r="B319" s="43">
        <v>2165.1999999999998</v>
      </c>
      <c r="C319" s="43">
        <v>2225.21</v>
      </c>
      <c r="D319" s="43">
        <v>2225.58</v>
      </c>
      <c r="E319" s="43">
        <v>2233.67</v>
      </c>
      <c r="F319" s="43">
        <v>2225.0299999999997</v>
      </c>
      <c r="G319" s="43">
        <v>2202.1799999999998</v>
      </c>
      <c r="H319" s="43">
        <v>2159.06</v>
      </c>
      <c r="I319" s="43">
        <v>2117.0500000000002</v>
      </c>
      <c r="J319" s="43">
        <v>2082.52</v>
      </c>
      <c r="K319" s="43">
        <v>2078.75</v>
      </c>
      <c r="L319" s="43">
        <v>2084.33</v>
      </c>
      <c r="M319" s="43">
        <v>2096.9900000000002</v>
      </c>
      <c r="N319" s="43">
        <v>2096.84</v>
      </c>
      <c r="O319" s="43">
        <v>2108.15</v>
      </c>
      <c r="P319" s="43">
        <v>2130.44</v>
      </c>
      <c r="Q319" s="43">
        <v>2098.0500000000002</v>
      </c>
      <c r="R319" s="43">
        <v>2062.92</v>
      </c>
      <c r="S319" s="43">
        <v>2022.6399999999999</v>
      </c>
      <c r="T319" s="43">
        <v>2013.55</v>
      </c>
      <c r="U319" s="43">
        <v>2004.98</v>
      </c>
      <c r="V319" s="43">
        <v>2007.3</v>
      </c>
      <c r="W319" s="43">
        <v>2010.75</v>
      </c>
      <c r="X319" s="43">
        <v>2034.1599999999999</v>
      </c>
      <c r="Y319" s="43">
        <v>2071.4700000000003</v>
      </c>
    </row>
    <row r="320" spans="1:25" x14ac:dyDescent="0.2">
      <c r="A320" s="24">
        <v>43540</v>
      </c>
      <c r="B320" s="43">
        <v>2114.9299999999998</v>
      </c>
      <c r="C320" s="43">
        <v>2152.4299999999998</v>
      </c>
      <c r="D320" s="43">
        <v>2176.9499999999998</v>
      </c>
      <c r="E320" s="43">
        <v>2183.13</v>
      </c>
      <c r="F320" s="43">
        <v>2200.46</v>
      </c>
      <c r="G320" s="43">
        <v>2192.59</v>
      </c>
      <c r="H320" s="43">
        <v>2167.2600000000002</v>
      </c>
      <c r="I320" s="43">
        <v>2099.09</v>
      </c>
      <c r="J320" s="43">
        <v>2028.56</v>
      </c>
      <c r="K320" s="43">
        <v>2013.28</v>
      </c>
      <c r="L320" s="43">
        <v>2028.31</v>
      </c>
      <c r="M320" s="43">
        <v>2060.21</v>
      </c>
      <c r="N320" s="43">
        <v>2092.1999999999998</v>
      </c>
      <c r="O320" s="43">
        <v>2108.35</v>
      </c>
      <c r="P320" s="43">
        <v>2102.2400000000002</v>
      </c>
      <c r="Q320" s="43">
        <v>2107.75</v>
      </c>
      <c r="R320" s="43">
        <v>2085.1</v>
      </c>
      <c r="S320" s="43">
        <v>2039.53</v>
      </c>
      <c r="T320" s="43">
        <v>2024.07</v>
      </c>
      <c r="U320" s="43">
        <v>2007.73</v>
      </c>
      <c r="V320" s="43">
        <v>1991.06</v>
      </c>
      <c r="W320" s="43">
        <v>2000.6699999999998</v>
      </c>
      <c r="X320" s="43">
        <v>2038.1899999999998</v>
      </c>
      <c r="Y320" s="43">
        <v>2086.77</v>
      </c>
    </row>
    <row r="321" spans="1:25" x14ac:dyDescent="0.2">
      <c r="A321" s="24">
        <v>43541</v>
      </c>
      <c r="B321" s="43">
        <v>2124.86</v>
      </c>
      <c r="C321" s="43">
        <v>2157.33</v>
      </c>
      <c r="D321" s="43">
        <v>2163.5</v>
      </c>
      <c r="E321" s="43">
        <v>2167.52</v>
      </c>
      <c r="F321" s="43">
        <v>2184.5</v>
      </c>
      <c r="G321" s="43">
        <v>2197.6</v>
      </c>
      <c r="H321" s="43">
        <v>2151.9499999999998</v>
      </c>
      <c r="I321" s="43">
        <v>2103.38</v>
      </c>
      <c r="J321" s="43">
        <v>2049.2600000000002</v>
      </c>
      <c r="K321" s="43">
        <v>2020.09</v>
      </c>
      <c r="L321" s="43">
        <v>2005.8899999999999</v>
      </c>
      <c r="M321" s="43">
        <v>2044.9299999999998</v>
      </c>
      <c r="N321" s="43">
        <v>2079.6999999999998</v>
      </c>
      <c r="O321" s="43">
        <v>2100.86</v>
      </c>
      <c r="P321" s="43">
        <v>2109.8200000000002</v>
      </c>
      <c r="Q321" s="43">
        <v>2115.89</v>
      </c>
      <c r="R321" s="43">
        <v>2084.46</v>
      </c>
      <c r="S321" s="43">
        <v>2044.1899999999998</v>
      </c>
      <c r="T321" s="43">
        <v>2011.96</v>
      </c>
      <c r="U321" s="43">
        <v>1985.49</v>
      </c>
      <c r="V321" s="43">
        <v>1972.22</v>
      </c>
      <c r="W321" s="43">
        <v>1986</v>
      </c>
      <c r="X321" s="43">
        <v>2019.8</v>
      </c>
      <c r="Y321" s="43">
        <v>2064.5500000000002</v>
      </c>
    </row>
    <row r="322" spans="1:25" x14ac:dyDescent="0.2">
      <c r="A322" s="24">
        <v>43542</v>
      </c>
      <c r="B322" s="43">
        <v>2123.38</v>
      </c>
      <c r="C322" s="43">
        <v>2158.2200000000003</v>
      </c>
      <c r="D322" s="43">
        <v>2160.1600000000003</v>
      </c>
      <c r="E322" s="43">
        <v>2170.17</v>
      </c>
      <c r="F322" s="43">
        <v>2174.35</v>
      </c>
      <c r="G322" s="43">
        <v>2156.5100000000002</v>
      </c>
      <c r="H322" s="43">
        <v>2116.38</v>
      </c>
      <c r="I322" s="43">
        <v>2054</v>
      </c>
      <c r="J322" s="43">
        <v>2025.51</v>
      </c>
      <c r="K322" s="43">
        <v>2005.33</v>
      </c>
      <c r="L322" s="43">
        <v>2004.01</v>
      </c>
      <c r="M322" s="43">
        <v>2034.1299999999999</v>
      </c>
      <c r="N322" s="43">
        <v>2080.0300000000002</v>
      </c>
      <c r="O322" s="43">
        <v>2099.1799999999998</v>
      </c>
      <c r="P322" s="43">
        <v>2113.11</v>
      </c>
      <c r="Q322" s="43">
        <v>2112.1600000000003</v>
      </c>
      <c r="R322" s="43">
        <v>2079.46</v>
      </c>
      <c r="S322" s="43">
        <v>2046.08</v>
      </c>
      <c r="T322" s="43">
        <v>2010.82</v>
      </c>
      <c r="U322" s="43">
        <v>1997.8899999999999</v>
      </c>
      <c r="V322" s="43">
        <v>1997.09</v>
      </c>
      <c r="W322" s="43">
        <v>2007.54</v>
      </c>
      <c r="X322" s="43">
        <v>2050.79</v>
      </c>
      <c r="Y322" s="43">
        <v>2108.69</v>
      </c>
    </row>
    <row r="323" spans="1:25" x14ac:dyDescent="0.2">
      <c r="A323" s="24">
        <v>43543</v>
      </c>
      <c r="B323" s="43">
        <v>2118.94</v>
      </c>
      <c r="C323" s="43">
        <v>2146.0700000000002</v>
      </c>
      <c r="D323" s="43">
        <v>2171.89</v>
      </c>
      <c r="E323" s="43">
        <v>2180.1999999999998</v>
      </c>
      <c r="F323" s="43">
        <v>2192</v>
      </c>
      <c r="G323" s="43">
        <v>2172.2800000000002</v>
      </c>
      <c r="H323" s="43">
        <v>2109.0500000000002</v>
      </c>
      <c r="I323" s="43">
        <v>2038.6599999999999</v>
      </c>
      <c r="J323" s="43">
        <v>1999.09</v>
      </c>
      <c r="K323" s="43">
        <v>1973.9499999999998</v>
      </c>
      <c r="L323" s="43">
        <v>1977.06</v>
      </c>
      <c r="M323" s="43">
        <v>2002.1599999999999</v>
      </c>
      <c r="N323" s="43">
        <v>2069.7600000000002</v>
      </c>
      <c r="O323" s="43">
        <v>2105.33</v>
      </c>
      <c r="P323" s="43">
        <v>2120.15</v>
      </c>
      <c r="Q323" s="43">
        <v>2128.0700000000002</v>
      </c>
      <c r="R323" s="43">
        <v>2095.2800000000002</v>
      </c>
      <c r="S323" s="43">
        <v>2052.5700000000002</v>
      </c>
      <c r="T323" s="43">
        <v>2027.11</v>
      </c>
      <c r="U323" s="43">
        <v>1992.96</v>
      </c>
      <c r="V323" s="43">
        <v>1982.1999999999998</v>
      </c>
      <c r="W323" s="43">
        <v>1996.86</v>
      </c>
      <c r="X323" s="43">
        <v>2061.4299999999998</v>
      </c>
      <c r="Y323" s="43">
        <v>2118.0500000000002</v>
      </c>
    </row>
    <row r="324" spans="1:25" x14ac:dyDescent="0.2">
      <c r="A324" s="24">
        <v>43544</v>
      </c>
      <c r="B324" s="43">
        <v>2130.71</v>
      </c>
      <c r="C324" s="43">
        <v>2162.48</v>
      </c>
      <c r="D324" s="43">
        <v>2147.85</v>
      </c>
      <c r="E324" s="43">
        <v>2149.7600000000002</v>
      </c>
      <c r="F324" s="43">
        <v>2153.11</v>
      </c>
      <c r="G324" s="43">
        <v>2140.9499999999998</v>
      </c>
      <c r="H324" s="43">
        <v>2099.9499999999998</v>
      </c>
      <c r="I324" s="43">
        <v>2070.33</v>
      </c>
      <c r="J324" s="43">
        <v>2021.8</v>
      </c>
      <c r="K324" s="43">
        <v>1999.73</v>
      </c>
      <c r="L324" s="43">
        <v>1997.9199999999998</v>
      </c>
      <c r="M324" s="43">
        <v>2022.3999999999999</v>
      </c>
      <c r="N324" s="43">
        <v>2055.7600000000002</v>
      </c>
      <c r="O324" s="43">
        <v>2066.98</v>
      </c>
      <c r="P324" s="43">
        <v>2077.63</v>
      </c>
      <c r="Q324" s="43">
        <v>2069.17</v>
      </c>
      <c r="R324" s="43">
        <v>2043.3999999999999</v>
      </c>
      <c r="S324" s="43">
        <v>2006.07</v>
      </c>
      <c r="T324" s="43">
        <v>1996.9099999999999</v>
      </c>
      <c r="U324" s="43">
        <v>1965.6299999999999</v>
      </c>
      <c r="V324" s="43">
        <v>1954.54</v>
      </c>
      <c r="W324" s="43">
        <v>1951.73</v>
      </c>
      <c r="X324" s="43">
        <v>1988.78</v>
      </c>
      <c r="Y324" s="43">
        <v>2040.47</v>
      </c>
    </row>
    <row r="325" spans="1:25" x14ac:dyDescent="0.2">
      <c r="A325" s="24">
        <v>43545</v>
      </c>
      <c r="B325" s="43">
        <v>2089.1799999999998</v>
      </c>
      <c r="C325" s="43">
        <v>2127.4499999999998</v>
      </c>
      <c r="D325" s="43">
        <v>2151.2800000000002</v>
      </c>
      <c r="E325" s="43">
        <v>2160.86</v>
      </c>
      <c r="F325" s="43">
        <v>2171.0100000000002</v>
      </c>
      <c r="G325" s="43">
        <v>2137.85</v>
      </c>
      <c r="H325" s="43">
        <v>2082.1799999999998</v>
      </c>
      <c r="I325" s="43">
        <v>2028.1</v>
      </c>
      <c r="J325" s="43">
        <v>1985.8799999999999</v>
      </c>
      <c r="K325" s="43">
        <v>1978.31</v>
      </c>
      <c r="L325" s="43">
        <v>2002.8899999999999</v>
      </c>
      <c r="M325" s="43">
        <v>2047.72</v>
      </c>
      <c r="N325" s="43">
        <v>2090.8000000000002</v>
      </c>
      <c r="O325" s="43">
        <v>2110.3200000000002</v>
      </c>
      <c r="P325" s="43">
        <v>2121.12</v>
      </c>
      <c r="Q325" s="43">
        <v>2116.5100000000002</v>
      </c>
      <c r="R325" s="43">
        <v>2090.13</v>
      </c>
      <c r="S325" s="43">
        <v>2043.58</v>
      </c>
      <c r="T325" s="43">
        <v>1992.3</v>
      </c>
      <c r="U325" s="43">
        <v>1962.08</v>
      </c>
      <c r="V325" s="43">
        <v>1965.33</v>
      </c>
      <c r="W325" s="43">
        <v>1975.6499999999999</v>
      </c>
      <c r="X325" s="43">
        <v>2038.84</v>
      </c>
      <c r="Y325" s="43">
        <v>2097.65</v>
      </c>
    </row>
    <row r="326" spans="1:25" x14ac:dyDescent="0.2">
      <c r="A326" s="24">
        <v>43546</v>
      </c>
      <c r="B326" s="43">
        <v>2115.33</v>
      </c>
      <c r="C326" s="43">
        <v>2167.2600000000002</v>
      </c>
      <c r="D326" s="43">
        <v>2165.06</v>
      </c>
      <c r="E326" s="43">
        <v>2168.52</v>
      </c>
      <c r="F326" s="43">
        <v>2173.5300000000002</v>
      </c>
      <c r="G326" s="43">
        <v>2162.84</v>
      </c>
      <c r="H326" s="43">
        <v>2105.23</v>
      </c>
      <c r="I326" s="43">
        <v>2062.98</v>
      </c>
      <c r="J326" s="43">
        <v>2032.33</v>
      </c>
      <c r="K326" s="43">
        <v>2014.1299999999999</v>
      </c>
      <c r="L326" s="43">
        <v>2019.1599999999999</v>
      </c>
      <c r="M326" s="43">
        <v>2037.6399999999999</v>
      </c>
      <c r="N326" s="43">
        <v>2049.11</v>
      </c>
      <c r="O326" s="43">
        <v>2045.8</v>
      </c>
      <c r="P326" s="43">
        <v>2054.58</v>
      </c>
      <c r="Q326" s="43">
        <v>2056.0700000000002</v>
      </c>
      <c r="R326" s="43">
        <v>2047.54</v>
      </c>
      <c r="S326" s="43">
        <v>2008.9299999999998</v>
      </c>
      <c r="T326" s="43">
        <v>1990.1799999999998</v>
      </c>
      <c r="U326" s="43">
        <v>1987.23</v>
      </c>
      <c r="V326" s="43">
        <v>1990.73</v>
      </c>
      <c r="W326" s="43">
        <v>1987.82</v>
      </c>
      <c r="X326" s="43">
        <v>2030.8</v>
      </c>
      <c r="Y326" s="43">
        <v>2076.3200000000002</v>
      </c>
    </row>
    <row r="327" spans="1:25" x14ac:dyDescent="0.2">
      <c r="A327" s="24">
        <v>43547</v>
      </c>
      <c r="B327" s="43">
        <v>2078.4900000000002</v>
      </c>
      <c r="C327" s="43">
        <v>2102.5700000000002</v>
      </c>
      <c r="D327" s="43">
        <v>2123.0500000000002</v>
      </c>
      <c r="E327" s="43">
        <v>2131.89</v>
      </c>
      <c r="F327" s="43">
        <v>2128.84</v>
      </c>
      <c r="G327" s="43">
        <v>2140.6999999999998</v>
      </c>
      <c r="H327" s="43">
        <v>2144.3200000000002</v>
      </c>
      <c r="I327" s="43">
        <v>2156.8000000000002</v>
      </c>
      <c r="J327" s="43">
        <v>2104.71</v>
      </c>
      <c r="K327" s="43">
        <v>2058.46</v>
      </c>
      <c r="L327" s="43">
        <v>2051.96</v>
      </c>
      <c r="M327" s="43">
        <v>2086.9499999999998</v>
      </c>
      <c r="N327" s="43">
        <v>2100.29</v>
      </c>
      <c r="O327" s="43">
        <v>2092.9700000000003</v>
      </c>
      <c r="P327" s="43">
        <v>2095.2600000000002</v>
      </c>
      <c r="Q327" s="43">
        <v>2095.2600000000002</v>
      </c>
      <c r="R327" s="43">
        <v>2068.2400000000002</v>
      </c>
      <c r="S327" s="43">
        <v>2028.87</v>
      </c>
      <c r="T327" s="43">
        <v>2018.6699999999998</v>
      </c>
      <c r="U327" s="43">
        <v>2007.78</v>
      </c>
      <c r="V327" s="43">
        <v>2008.54</v>
      </c>
      <c r="W327" s="43">
        <v>2009.5</v>
      </c>
      <c r="X327" s="43">
        <v>2047.6</v>
      </c>
      <c r="Y327" s="43">
        <v>2106.92</v>
      </c>
    </row>
    <row r="328" spans="1:25" x14ac:dyDescent="0.2">
      <c r="A328" s="24">
        <v>43548</v>
      </c>
      <c r="B328" s="43">
        <v>2085.58</v>
      </c>
      <c r="C328" s="43">
        <v>2100.27</v>
      </c>
      <c r="D328" s="43">
        <v>2162.4499999999998</v>
      </c>
      <c r="E328" s="43">
        <v>2183.08</v>
      </c>
      <c r="F328" s="43">
        <v>2171.2800000000002</v>
      </c>
      <c r="G328" s="43">
        <v>2169.6</v>
      </c>
      <c r="H328" s="43">
        <v>2158.9499999999998</v>
      </c>
      <c r="I328" s="43">
        <v>2119.79</v>
      </c>
      <c r="J328" s="43">
        <v>2092.39</v>
      </c>
      <c r="K328" s="43">
        <v>2058.69</v>
      </c>
      <c r="L328" s="43">
        <v>2052.9</v>
      </c>
      <c r="M328" s="43">
        <v>2035.25</v>
      </c>
      <c r="N328" s="43">
        <v>2023.12</v>
      </c>
      <c r="O328" s="43">
        <v>2027.27</v>
      </c>
      <c r="P328" s="43">
        <v>2053.9299999999998</v>
      </c>
      <c r="Q328" s="43">
        <v>2067.59</v>
      </c>
      <c r="R328" s="43">
        <v>2056.7800000000002</v>
      </c>
      <c r="S328" s="43">
        <v>2040.57</v>
      </c>
      <c r="T328" s="43">
        <v>2032.85</v>
      </c>
      <c r="U328" s="43">
        <v>2010.6999999999998</v>
      </c>
      <c r="V328" s="43">
        <v>1994.59</v>
      </c>
      <c r="W328" s="43">
        <v>1997.84</v>
      </c>
      <c r="X328" s="43">
        <v>2055.94</v>
      </c>
      <c r="Y328" s="43">
        <v>2120.94</v>
      </c>
    </row>
    <row r="329" spans="1:25" x14ac:dyDescent="0.2">
      <c r="A329" s="24">
        <v>43549</v>
      </c>
      <c r="B329" s="43">
        <v>2083.2200000000003</v>
      </c>
      <c r="C329" s="43">
        <v>2094.92</v>
      </c>
      <c r="D329" s="43">
        <v>2118.38</v>
      </c>
      <c r="E329" s="43">
        <v>2113.29</v>
      </c>
      <c r="F329" s="43">
        <v>2111.96</v>
      </c>
      <c r="G329" s="43">
        <v>2106.5</v>
      </c>
      <c r="H329" s="43">
        <v>2088.77</v>
      </c>
      <c r="I329" s="43">
        <v>2077.84</v>
      </c>
      <c r="J329" s="43">
        <v>2028.3899999999999</v>
      </c>
      <c r="K329" s="43">
        <v>2039.59</v>
      </c>
      <c r="L329" s="43">
        <v>2061.46</v>
      </c>
      <c r="M329" s="43">
        <v>2092.5300000000002</v>
      </c>
      <c r="N329" s="43">
        <v>2129.9100000000003</v>
      </c>
      <c r="O329" s="43">
        <v>2136.62</v>
      </c>
      <c r="P329" s="43">
        <v>2141.9299999999998</v>
      </c>
      <c r="Q329" s="43">
        <v>2138.87</v>
      </c>
      <c r="R329" s="43">
        <v>2114.69</v>
      </c>
      <c r="S329" s="43">
        <v>2078.65</v>
      </c>
      <c r="T329" s="43">
        <v>2061.46</v>
      </c>
      <c r="U329" s="43">
        <v>2042.26</v>
      </c>
      <c r="V329" s="43">
        <v>2035.6699999999998</v>
      </c>
      <c r="W329" s="43">
        <v>2030.9199999999998</v>
      </c>
      <c r="X329" s="43">
        <v>2070.6</v>
      </c>
      <c r="Y329" s="43">
        <v>2115.08</v>
      </c>
    </row>
    <row r="330" spans="1:25" x14ac:dyDescent="0.2">
      <c r="A330" s="24">
        <v>43550</v>
      </c>
      <c r="B330" s="43">
        <v>2091.64</v>
      </c>
      <c r="C330" s="43">
        <v>2139.62</v>
      </c>
      <c r="D330" s="43">
        <v>2186.94</v>
      </c>
      <c r="E330" s="43">
        <v>2198.73</v>
      </c>
      <c r="F330" s="43">
        <v>2181.7199999999998</v>
      </c>
      <c r="G330" s="43">
        <v>2170.61</v>
      </c>
      <c r="H330" s="43">
        <v>2116.61</v>
      </c>
      <c r="I330" s="43">
        <v>2088.21</v>
      </c>
      <c r="J330" s="43">
        <v>2038.76</v>
      </c>
      <c r="K330" s="43">
        <v>2021.76</v>
      </c>
      <c r="L330" s="43">
        <v>2017.1899999999998</v>
      </c>
      <c r="M330" s="43">
        <v>2035.34</v>
      </c>
      <c r="N330" s="43">
        <v>2059.12</v>
      </c>
      <c r="O330" s="43">
        <v>2064.94</v>
      </c>
      <c r="P330" s="43">
        <v>2082.0100000000002</v>
      </c>
      <c r="Q330" s="43">
        <v>2080.94</v>
      </c>
      <c r="R330" s="43">
        <v>2063.89</v>
      </c>
      <c r="S330" s="43">
        <v>2022.98</v>
      </c>
      <c r="T330" s="43">
        <v>2009.6899999999998</v>
      </c>
      <c r="U330" s="43">
        <v>1993.52</v>
      </c>
      <c r="V330" s="43">
        <v>1991.79</v>
      </c>
      <c r="W330" s="43">
        <v>1995.11</v>
      </c>
      <c r="X330" s="43">
        <v>2045.5</v>
      </c>
      <c r="Y330" s="43">
        <v>2101.52</v>
      </c>
    </row>
    <row r="331" spans="1:25" x14ac:dyDescent="0.2">
      <c r="A331" s="24">
        <v>43551</v>
      </c>
      <c r="B331" s="43">
        <v>2140.87</v>
      </c>
      <c r="C331" s="43">
        <v>2162.4700000000003</v>
      </c>
      <c r="D331" s="43">
        <v>2181</v>
      </c>
      <c r="E331" s="43">
        <v>2193.38</v>
      </c>
      <c r="F331" s="43">
        <v>2196.69</v>
      </c>
      <c r="G331" s="43">
        <v>2160.6999999999998</v>
      </c>
      <c r="H331" s="43">
        <v>2133.4100000000003</v>
      </c>
      <c r="I331" s="43">
        <v>2082.64</v>
      </c>
      <c r="J331" s="43">
        <v>2035.6999999999998</v>
      </c>
      <c r="K331" s="43">
        <v>2020.6399999999999</v>
      </c>
      <c r="L331" s="43">
        <v>2022.8999999999999</v>
      </c>
      <c r="M331" s="43">
        <v>2039.28</v>
      </c>
      <c r="N331" s="43">
        <v>2083.27</v>
      </c>
      <c r="O331" s="43">
        <v>2086.5700000000002</v>
      </c>
      <c r="P331" s="43">
        <v>2107.36</v>
      </c>
      <c r="Q331" s="43">
        <v>2098.86</v>
      </c>
      <c r="R331" s="43">
        <v>2069.98</v>
      </c>
      <c r="S331" s="43">
        <v>2035.51</v>
      </c>
      <c r="T331" s="43">
        <v>2018.54</v>
      </c>
      <c r="U331" s="43">
        <v>2010.03</v>
      </c>
      <c r="V331" s="43">
        <v>2000.08</v>
      </c>
      <c r="W331" s="43">
        <v>1995.76</v>
      </c>
      <c r="X331" s="43">
        <v>2050.41</v>
      </c>
      <c r="Y331" s="43">
        <v>2101.17</v>
      </c>
    </row>
    <row r="332" spans="1:25" x14ac:dyDescent="0.2">
      <c r="A332" s="24">
        <v>43552</v>
      </c>
      <c r="B332" s="43">
        <v>2130.9700000000003</v>
      </c>
      <c r="C332" s="43">
        <v>2160.4299999999998</v>
      </c>
      <c r="D332" s="43">
        <v>2177.5099999999998</v>
      </c>
      <c r="E332" s="43">
        <v>2180.6999999999998</v>
      </c>
      <c r="F332" s="43">
        <v>2177.81</v>
      </c>
      <c r="G332" s="43">
        <v>2148.5500000000002</v>
      </c>
      <c r="H332" s="43">
        <v>2126.2800000000002</v>
      </c>
      <c r="I332" s="43">
        <v>2090.94</v>
      </c>
      <c r="J332" s="43">
        <v>2049.79</v>
      </c>
      <c r="K332" s="43">
        <v>2026.1</v>
      </c>
      <c r="L332" s="43">
        <v>2035.87</v>
      </c>
      <c r="M332" s="43">
        <v>2048.89</v>
      </c>
      <c r="N332" s="43">
        <v>2094.0700000000002</v>
      </c>
      <c r="O332" s="43">
        <v>2100.61</v>
      </c>
      <c r="P332" s="43">
        <v>2111.4499999999998</v>
      </c>
      <c r="Q332" s="43">
        <v>2109.08</v>
      </c>
      <c r="R332" s="43">
        <v>2082.9</v>
      </c>
      <c r="S332" s="43">
        <v>2062.61</v>
      </c>
      <c r="T332" s="43">
        <v>2047.11</v>
      </c>
      <c r="U332" s="43">
        <v>2031.85</v>
      </c>
      <c r="V332" s="43">
        <v>2025.84</v>
      </c>
      <c r="W332" s="43">
        <v>2021.1599999999999</v>
      </c>
      <c r="X332" s="43">
        <v>2058.54</v>
      </c>
      <c r="Y332" s="43">
        <v>2117.4499999999998</v>
      </c>
    </row>
    <row r="333" spans="1:25" x14ac:dyDescent="0.2">
      <c r="A333" s="24">
        <v>43553</v>
      </c>
      <c r="B333" s="43">
        <v>2121.1999999999998</v>
      </c>
      <c r="C333" s="43">
        <v>2156.3000000000002</v>
      </c>
      <c r="D333" s="43">
        <v>2169.56</v>
      </c>
      <c r="E333" s="43">
        <v>2182.16</v>
      </c>
      <c r="F333" s="43">
        <v>2185.69</v>
      </c>
      <c r="G333" s="43">
        <v>2172.92</v>
      </c>
      <c r="H333" s="43">
        <v>2128.88</v>
      </c>
      <c r="I333" s="43">
        <v>2096.6</v>
      </c>
      <c r="J333" s="43">
        <v>2053.41</v>
      </c>
      <c r="K333" s="43">
        <v>2024.1599999999999</v>
      </c>
      <c r="L333" s="43">
        <v>2046.49</v>
      </c>
      <c r="M333" s="43">
        <v>2068.04</v>
      </c>
      <c r="N333" s="43">
        <v>2074.17</v>
      </c>
      <c r="O333" s="43">
        <v>2081.3000000000002</v>
      </c>
      <c r="P333" s="43">
        <v>2090.5100000000002</v>
      </c>
      <c r="Q333" s="43">
        <v>2091.1</v>
      </c>
      <c r="R333" s="43">
        <v>2067.5700000000002</v>
      </c>
      <c r="S333" s="43">
        <v>2039.06</v>
      </c>
      <c r="T333" s="43">
        <v>2026.32</v>
      </c>
      <c r="U333" s="43">
        <v>2000.04</v>
      </c>
      <c r="V333" s="43">
        <v>1994.8799999999999</v>
      </c>
      <c r="W333" s="43">
        <v>1975.1999999999998</v>
      </c>
      <c r="X333" s="43">
        <v>2026.96</v>
      </c>
      <c r="Y333" s="43">
        <v>2081.63</v>
      </c>
    </row>
    <row r="334" spans="1:25" x14ac:dyDescent="0.2">
      <c r="A334" s="24">
        <v>43554</v>
      </c>
      <c r="B334" s="43">
        <v>2107.77</v>
      </c>
      <c r="C334" s="43">
        <v>2117.94</v>
      </c>
      <c r="D334" s="43">
        <v>2140.25</v>
      </c>
      <c r="E334" s="43">
        <v>2151.86</v>
      </c>
      <c r="F334" s="43">
        <v>2150.1</v>
      </c>
      <c r="G334" s="43">
        <v>2140.44</v>
      </c>
      <c r="H334" s="43">
        <v>2117.92</v>
      </c>
      <c r="I334" s="43">
        <v>2088.02</v>
      </c>
      <c r="J334" s="43">
        <v>2017.31</v>
      </c>
      <c r="K334" s="43">
        <v>1989.12</v>
      </c>
      <c r="L334" s="43">
        <v>1985.72</v>
      </c>
      <c r="M334" s="43">
        <v>2003.56</v>
      </c>
      <c r="N334" s="43">
        <v>2040</v>
      </c>
      <c r="O334" s="43">
        <v>2058.81</v>
      </c>
      <c r="P334" s="43">
        <v>2061.5300000000002</v>
      </c>
      <c r="Q334" s="43">
        <v>2060.75</v>
      </c>
      <c r="R334" s="43">
        <v>2036.31</v>
      </c>
      <c r="S334" s="43">
        <v>1997.12</v>
      </c>
      <c r="T334" s="43">
        <v>1985.05</v>
      </c>
      <c r="U334" s="43">
        <v>1963.1299999999999</v>
      </c>
      <c r="V334" s="43">
        <v>1952.23</v>
      </c>
      <c r="W334" s="43">
        <v>1960.01</v>
      </c>
      <c r="X334" s="43">
        <v>2005.99</v>
      </c>
      <c r="Y334" s="43">
        <v>2069.84</v>
      </c>
    </row>
    <row r="335" spans="1:25" x14ac:dyDescent="0.2">
      <c r="A335" s="24">
        <v>43555</v>
      </c>
      <c r="B335" s="43">
        <v>2099.6</v>
      </c>
      <c r="C335" s="43">
        <v>2127.58</v>
      </c>
      <c r="D335" s="43">
        <v>2147.9100000000003</v>
      </c>
      <c r="E335" s="43">
        <v>2156.7600000000002</v>
      </c>
      <c r="F335" s="43">
        <v>2158.61</v>
      </c>
      <c r="G335" s="43">
        <v>2153.62</v>
      </c>
      <c r="H335" s="43">
        <v>2126.29</v>
      </c>
      <c r="I335" s="43">
        <v>2089.36</v>
      </c>
      <c r="J335" s="43">
        <v>2023.79</v>
      </c>
      <c r="K335" s="43">
        <v>1989.09</v>
      </c>
      <c r="L335" s="43">
        <v>1986.86</v>
      </c>
      <c r="M335" s="43">
        <v>2014.71</v>
      </c>
      <c r="N335" s="43">
        <v>2055.15</v>
      </c>
      <c r="O335" s="43">
        <v>2068.35</v>
      </c>
      <c r="P335" s="43">
        <v>2078.84</v>
      </c>
      <c r="Q335" s="43">
        <v>2074.11</v>
      </c>
      <c r="R335" s="43">
        <v>2043.36</v>
      </c>
      <c r="S335" s="43">
        <v>2007.4499999999998</v>
      </c>
      <c r="T335" s="43">
        <v>1980.6999999999998</v>
      </c>
      <c r="U335" s="43">
        <v>1961.35</v>
      </c>
      <c r="V335" s="43">
        <v>1946.06</v>
      </c>
      <c r="W335" s="43">
        <v>1945.8899999999999</v>
      </c>
      <c r="X335" s="43">
        <v>1991.1799999999998</v>
      </c>
      <c r="Y335" s="43">
        <v>2054.94</v>
      </c>
    </row>
    <row r="337" spans="1:25" ht="13.5" x14ac:dyDescent="0.2">
      <c r="E337" s="35"/>
    </row>
    <row r="338" spans="1:25" ht="33.75" customHeight="1" x14ac:dyDescent="0.2">
      <c r="A338" s="116" t="s">
        <v>118</v>
      </c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</row>
    <row r="339" spans="1:25" ht="13.5" x14ac:dyDescent="0.2">
      <c r="E339" s="35"/>
    </row>
    <row r="340" spans="1:25" ht="13.5" x14ac:dyDescent="0.2">
      <c r="E340" s="35"/>
    </row>
    <row r="341" spans="1:25" ht="12.75" x14ac:dyDescent="0.2">
      <c r="A341" s="118" t="s">
        <v>55</v>
      </c>
      <c r="B341" s="120" t="s">
        <v>56</v>
      </c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2"/>
    </row>
    <row r="342" spans="1:25" x14ac:dyDescent="0.2">
      <c r="A342" s="119"/>
      <c r="B342" s="51" t="s">
        <v>69</v>
      </c>
      <c r="C342" s="52" t="s">
        <v>70</v>
      </c>
      <c r="D342" s="53" t="s">
        <v>71</v>
      </c>
      <c r="E342" s="52" t="s">
        <v>72</v>
      </c>
      <c r="F342" s="52" t="s">
        <v>73</v>
      </c>
      <c r="G342" s="52" t="s">
        <v>74</v>
      </c>
      <c r="H342" s="52" t="s">
        <v>75</v>
      </c>
      <c r="I342" s="52" t="s">
        <v>76</v>
      </c>
      <c r="J342" s="52" t="s">
        <v>77</v>
      </c>
      <c r="K342" s="51" t="s">
        <v>78</v>
      </c>
      <c r="L342" s="52" t="s">
        <v>79</v>
      </c>
      <c r="M342" s="54" t="s">
        <v>80</v>
      </c>
      <c r="N342" s="51" t="s">
        <v>81</v>
      </c>
      <c r="O342" s="52" t="s">
        <v>82</v>
      </c>
      <c r="P342" s="54" t="s">
        <v>83</v>
      </c>
      <c r="Q342" s="53" t="s">
        <v>84</v>
      </c>
      <c r="R342" s="52" t="s">
        <v>85</v>
      </c>
      <c r="S342" s="53" t="s">
        <v>86</v>
      </c>
      <c r="T342" s="52" t="s">
        <v>87</v>
      </c>
      <c r="U342" s="53" t="s">
        <v>88</v>
      </c>
      <c r="V342" s="52" t="s">
        <v>89</v>
      </c>
      <c r="W342" s="53" t="s">
        <v>90</v>
      </c>
      <c r="X342" s="52" t="s">
        <v>91</v>
      </c>
      <c r="Y342" s="52" t="s">
        <v>92</v>
      </c>
    </row>
    <row r="343" spans="1:25" x14ac:dyDescent="0.2">
      <c r="A343" s="24">
        <v>43525</v>
      </c>
      <c r="B343" s="43">
        <v>1627.08</v>
      </c>
      <c r="C343" s="43">
        <v>1657.9099999999999</v>
      </c>
      <c r="D343" s="43">
        <v>1672.79</v>
      </c>
      <c r="E343" s="43">
        <v>1710.8899999999999</v>
      </c>
      <c r="F343" s="43">
        <v>1710.6699999999998</v>
      </c>
      <c r="G343" s="43">
        <v>1658.6799999999998</v>
      </c>
      <c r="H343" s="43">
        <v>1605.07</v>
      </c>
      <c r="I343" s="43">
        <v>1563.9499999999998</v>
      </c>
      <c r="J343" s="43">
        <v>1537.9099999999999</v>
      </c>
      <c r="K343" s="43">
        <v>1522.1499999999999</v>
      </c>
      <c r="L343" s="43">
        <v>1533.75</v>
      </c>
      <c r="M343" s="43">
        <v>1553.4399999999998</v>
      </c>
      <c r="N343" s="43">
        <v>1580.84</v>
      </c>
      <c r="O343" s="43">
        <v>1592.05</v>
      </c>
      <c r="P343" s="43">
        <v>1594.72</v>
      </c>
      <c r="Q343" s="43">
        <v>1589.9099999999999</v>
      </c>
      <c r="R343" s="43">
        <v>1560.46</v>
      </c>
      <c r="S343" s="43">
        <v>1530.03</v>
      </c>
      <c r="T343" s="43">
        <v>1515.6299999999999</v>
      </c>
      <c r="U343" s="43">
        <v>1494.49</v>
      </c>
      <c r="V343" s="43">
        <v>1496.33</v>
      </c>
      <c r="W343" s="43">
        <v>1506.36</v>
      </c>
      <c r="X343" s="43">
        <v>1548.06</v>
      </c>
      <c r="Y343" s="43">
        <v>1602.03</v>
      </c>
    </row>
    <row r="344" spans="1:25" x14ac:dyDescent="0.2">
      <c r="A344" s="24">
        <v>43526</v>
      </c>
      <c r="B344" s="43">
        <v>1638.82</v>
      </c>
      <c r="C344" s="43">
        <v>1654.3999999999999</v>
      </c>
      <c r="D344" s="43">
        <v>1674.81</v>
      </c>
      <c r="E344" s="43">
        <v>1674.4199999999998</v>
      </c>
      <c r="F344" s="43">
        <v>1681.49</v>
      </c>
      <c r="G344" s="43">
        <v>1670.9399999999998</v>
      </c>
      <c r="H344" s="43">
        <v>1656.02</v>
      </c>
      <c r="I344" s="43">
        <v>1601.26</v>
      </c>
      <c r="J344" s="43">
        <v>1551.12</v>
      </c>
      <c r="K344" s="43">
        <v>1528.9499999999998</v>
      </c>
      <c r="L344" s="43">
        <v>1520.4399999999998</v>
      </c>
      <c r="M344" s="43">
        <v>1541.09</v>
      </c>
      <c r="N344" s="43">
        <v>1586.9099999999999</v>
      </c>
      <c r="O344" s="43">
        <v>1590.78</v>
      </c>
      <c r="P344" s="43">
        <v>1611.76</v>
      </c>
      <c r="Q344" s="43">
        <v>1610.26</v>
      </c>
      <c r="R344" s="43">
        <v>1573.35</v>
      </c>
      <c r="S344" s="43">
        <v>1534.27</v>
      </c>
      <c r="T344" s="43">
        <v>1509.3</v>
      </c>
      <c r="U344" s="43">
        <v>1479.37</v>
      </c>
      <c r="V344" s="43">
        <v>1473.28</v>
      </c>
      <c r="W344" s="43">
        <v>1480.6299999999999</v>
      </c>
      <c r="X344" s="43">
        <v>1523.3799999999999</v>
      </c>
      <c r="Y344" s="43">
        <v>1579.6999999999998</v>
      </c>
    </row>
    <row r="345" spans="1:25" x14ac:dyDescent="0.2">
      <c r="A345" s="24">
        <v>43527</v>
      </c>
      <c r="B345" s="43">
        <v>1612.11</v>
      </c>
      <c r="C345" s="43">
        <v>1634.24</v>
      </c>
      <c r="D345" s="43">
        <v>1662.48</v>
      </c>
      <c r="E345" s="43">
        <v>1660.08</v>
      </c>
      <c r="F345" s="43">
        <v>1674.61</v>
      </c>
      <c r="G345" s="43">
        <v>1663.82</v>
      </c>
      <c r="H345" s="43">
        <v>1657.8</v>
      </c>
      <c r="I345" s="43">
        <v>1612.32</v>
      </c>
      <c r="J345" s="43">
        <v>1552.85</v>
      </c>
      <c r="K345" s="43">
        <v>1500.55</v>
      </c>
      <c r="L345" s="43">
        <v>1483.5</v>
      </c>
      <c r="M345" s="43">
        <v>1500.8</v>
      </c>
      <c r="N345" s="43">
        <v>1520.6599999999999</v>
      </c>
      <c r="O345" s="43">
        <v>1526.5</v>
      </c>
      <c r="P345" s="43">
        <v>1544.35</v>
      </c>
      <c r="Q345" s="43">
        <v>1558.82</v>
      </c>
      <c r="R345" s="43">
        <v>1565.85</v>
      </c>
      <c r="S345" s="43">
        <v>1530.8999999999999</v>
      </c>
      <c r="T345" s="43">
        <v>1515.9299999999998</v>
      </c>
      <c r="U345" s="43">
        <v>1454.87</v>
      </c>
      <c r="V345" s="43">
        <v>1452.84</v>
      </c>
      <c r="W345" s="43">
        <v>1455.58</v>
      </c>
      <c r="X345" s="43">
        <v>1501.58</v>
      </c>
      <c r="Y345" s="43">
        <v>1565.1599999999999</v>
      </c>
    </row>
    <row r="346" spans="1:25" x14ac:dyDescent="0.2">
      <c r="A346" s="24">
        <v>43528</v>
      </c>
      <c r="B346" s="43">
        <v>1651.6799999999998</v>
      </c>
      <c r="C346" s="43">
        <v>1676.6</v>
      </c>
      <c r="D346" s="43">
        <v>1675.1599999999999</v>
      </c>
      <c r="E346" s="43">
        <v>1675.72</v>
      </c>
      <c r="F346" s="43">
        <v>1708.59</v>
      </c>
      <c r="G346" s="43">
        <v>1678.6399999999999</v>
      </c>
      <c r="H346" s="43">
        <v>1646.1</v>
      </c>
      <c r="I346" s="43">
        <v>1583.27</v>
      </c>
      <c r="J346" s="43">
        <v>1549.47</v>
      </c>
      <c r="K346" s="43">
        <v>1527.6899999999998</v>
      </c>
      <c r="L346" s="43">
        <v>1520.72</v>
      </c>
      <c r="M346" s="43">
        <v>1537.01</v>
      </c>
      <c r="N346" s="43">
        <v>1564.08</v>
      </c>
      <c r="O346" s="43">
        <v>1571.54</v>
      </c>
      <c r="P346" s="43">
        <v>1580.34</v>
      </c>
      <c r="Q346" s="43">
        <v>1580.52</v>
      </c>
      <c r="R346" s="43">
        <v>1552.4499999999998</v>
      </c>
      <c r="S346" s="43">
        <v>1494.6299999999999</v>
      </c>
      <c r="T346" s="43">
        <v>1479.55</v>
      </c>
      <c r="U346" s="43">
        <v>1461.75</v>
      </c>
      <c r="V346" s="43">
        <v>1460.9299999999998</v>
      </c>
      <c r="W346" s="43">
        <v>1467.6799999999998</v>
      </c>
      <c r="X346" s="43">
        <v>1513.5</v>
      </c>
      <c r="Y346" s="43">
        <v>1555.31</v>
      </c>
    </row>
    <row r="347" spans="1:25" x14ac:dyDescent="0.2">
      <c r="A347" s="24">
        <v>43529</v>
      </c>
      <c r="B347" s="43">
        <v>1572.9299999999998</v>
      </c>
      <c r="C347" s="43">
        <v>1597.61</v>
      </c>
      <c r="D347" s="43">
        <v>1623.1699999999998</v>
      </c>
      <c r="E347" s="43">
        <v>1628.9199999999998</v>
      </c>
      <c r="F347" s="43">
        <v>1638.3899999999999</v>
      </c>
      <c r="G347" s="43">
        <v>1616.8799999999999</v>
      </c>
      <c r="H347" s="43">
        <v>1575.78</v>
      </c>
      <c r="I347" s="43">
        <v>1525.86</v>
      </c>
      <c r="J347" s="43">
        <v>1496.81</v>
      </c>
      <c r="K347" s="43">
        <v>1474.9099999999999</v>
      </c>
      <c r="L347" s="43">
        <v>1475.06</v>
      </c>
      <c r="M347" s="43">
        <v>1509.6699999999998</v>
      </c>
      <c r="N347" s="43">
        <v>1544.54</v>
      </c>
      <c r="O347" s="43">
        <v>1542.3799999999999</v>
      </c>
      <c r="P347" s="43">
        <v>1576.4299999999998</v>
      </c>
      <c r="Q347" s="43">
        <v>1571.82</v>
      </c>
      <c r="R347" s="43">
        <v>1543</v>
      </c>
      <c r="S347" s="43">
        <v>1502.77</v>
      </c>
      <c r="T347" s="43">
        <v>1483.8</v>
      </c>
      <c r="U347" s="43">
        <v>1449.77</v>
      </c>
      <c r="V347" s="43">
        <v>1450.4399999999998</v>
      </c>
      <c r="W347" s="43">
        <v>1459.98</v>
      </c>
      <c r="X347" s="43">
        <v>1515.9499999999998</v>
      </c>
      <c r="Y347" s="43">
        <v>1565</v>
      </c>
    </row>
    <row r="348" spans="1:25" x14ac:dyDescent="0.2">
      <c r="A348" s="24">
        <v>43530</v>
      </c>
      <c r="B348" s="43">
        <v>1633.01</v>
      </c>
      <c r="C348" s="43">
        <v>1654.1999999999998</v>
      </c>
      <c r="D348" s="43">
        <v>1647.83</v>
      </c>
      <c r="E348" s="43">
        <v>1644.56</v>
      </c>
      <c r="F348" s="43">
        <v>1643.6499999999999</v>
      </c>
      <c r="G348" s="43">
        <v>1635.83</v>
      </c>
      <c r="H348" s="43">
        <v>1618.6</v>
      </c>
      <c r="I348" s="43">
        <v>1579.3999999999999</v>
      </c>
      <c r="J348" s="43">
        <v>1539.8799999999999</v>
      </c>
      <c r="K348" s="43">
        <v>1520.78</v>
      </c>
      <c r="L348" s="43">
        <v>1513.09</v>
      </c>
      <c r="M348" s="43">
        <v>1548.04</v>
      </c>
      <c r="N348" s="43">
        <v>1592.31</v>
      </c>
      <c r="O348" s="43">
        <v>1594.71</v>
      </c>
      <c r="P348" s="43">
        <v>1613.72</v>
      </c>
      <c r="Q348" s="43">
        <v>1615.54</v>
      </c>
      <c r="R348" s="43">
        <v>1600.81</v>
      </c>
      <c r="S348" s="43">
        <v>1556.6599999999999</v>
      </c>
      <c r="T348" s="43">
        <v>1532.26</v>
      </c>
      <c r="U348" s="43">
        <v>1486.58</v>
      </c>
      <c r="V348" s="43">
        <v>1491.07</v>
      </c>
      <c r="W348" s="43">
        <v>1481.1</v>
      </c>
      <c r="X348" s="43">
        <v>1516.06</v>
      </c>
      <c r="Y348" s="43">
        <v>1556.04</v>
      </c>
    </row>
    <row r="349" spans="1:25" x14ac:dyDescent="0.2">
      <c r="A349" s="24">
        <v>43531</v>
      </c>
      <c r="B349" s="43">
        <v>1629.6699999999998</v>
      </c>
      <c r="C349" s="43">
        <v>1651.4499999999998</v>
      </c>
      <c r="D349" s="43">
        <v>1641.23</v>
      </c>
      <c r="E349" s="43">
        <v>1638.81</v>
      </c>
      <c r="F349" s="43">
        <v>1640.4499999999998</v>
      </c>
      <c r="G349" s="43">
        <v>1636.09</v>
      </c>
      <c r="H349" s="43">
        <v>1609.28</v>
      </c>
      <c r="I349" s="43">
        <v>1565.33</v>
      </c>
      <c r="J349" s="43">
        <v>1525.4299999999998</v>
      </c>
      <c r="K349" s="43">
        <v>1510.87</v>
      </c>
      <c r="L349" s="43">
        <v>1513.8899999999999</v>
      </c>
      <c r="M349" s="43">
        <v>1540.52</v>
      </c>
      <c r="N349" s="43">
        <v>1587.24</v>
      </c>
      <c r="O349" s="43">
        <v>1595.77</v>
      </c>
      <c r="P349" s="43">
        <v>1608.1699999999998</v>
      </c>
      <c r="Q349" s="43">
        <v>1608.6799999999998</v>
      </c>
      <c r="R349" s="43">
        <v>1583.5</v>
      </c>
      <c r="S349" s="43">
        <v>1552.07</v>
      </c>
      <c r="T349" s="43">
        <v>1512.54</v>
      </c>
      <c r="U349" s="43">
        <v>1497.32</v>
      </c>
      <c r="V349" s="43">
        <v>1496.78</v>
      </c>
      <c r="W349" s="43">
        <v>1500.8999999999999</v>
      </c>
      <c r="X349" s="43">
        <v>1544.04</v>
      </c>
      <c r="Y349" s="43">
        <v>1597.46</v>
      </c>
    </row>
    <row r="350" spans="1:25" x14ac:dyDescent="0.2">
      <c r="A350" s="24">
        <v>43532</v>
      </c>
      <c r="B350" s="43">
        <v>1639.03</v>
      </c>
      <c r="C350" s="43">
        <v>1665.1599999999999</v>
      </c>
      <c r="D350" s="43">
        <v>1678.3899999999999</v>
      </c>
      <c r="E350" s="43">
        <v>1679.4499999999998</v>
      </c>
      <c r="F350" s="43">
        <v>1675.54</v>
      </c>
      <c r="G350" s="43">
        <v>1666.5</v>
      </c>
      <c r="H350" s="43">
        <v>1646.77</v>
      </c>
      <c r="I350" s="43">
        <v>1600.08</v>
      </c>
      <c r="J350" s="43">
        <v>1528.8999999999999</v>
      </c>
      <c r="K350" s="43">
        <v>1490.21</v>
      </c>
      <c r="L350" s="43">
        <v>1485.6499999999999</v>
      </c>
      <c r="M350" s="43">
        <v>1504.78</v>
      </c>
      <c r="N350" s="43">
        <v>1554.07</v>
      </c>
      <c r="O350" s="43">
        <v>1556.9399999999998</v>
      </c>
      <c r="P350" s="43">
        <v>1579.6899999999998</v>
      </c>
      <c r="Q350" s="43">
        <v>1581.31</v>
      </c>
      <c r="R350" s="43">
        <v>1553.46</v>
      </c>
      <c r="S350" s="43">
        <v>1520.8999999999999</v>
      </c>
      <c r="T350" s="43">
        <v>1490.35</v>
      </c>
      <c r="U350" s="43">
        <v>1468.3799999999999</v>
      </c>
      <c r="V350" s="43">
        <v>1465.9199999999998</v>
      </c>
      <c r="W350" s="43">
        <v>1461.29</v>
      </c>
      <c r="X350" s="43">
        <v>1499.53</v>
      </c>
      <c r="Y350" s="43">
        <v>1550.34</v>
      </c>
    </row>
    <row r="351" spans="1:25" x14ac:dyDescent="0.2">
      <c r="A351" s="24">
        <v>43533</v>
      </c>
      <c r="B351" s="43">
        <v>1579.73</v>
      </c>
      <c r="C351" s="43">
        <v>1604.33</v>
      </c>
      <c r="D351" s="43">
        <v>1638.73</v>
      </c>
      <c r="E351" s="43">
        <v>1629.51</v>
      </c>
      <c r="F351" s="43">
        <v>1653.4499999999998</v>
      </c>
      <c r="G351" s="43">
        <v>1646.4199999999998</v>
      </c>
      <c r="H351" s="43">
        <v>1635.62</v>
      </c>
      <c r="I351" s="43">
        <v>1581.29</v>
      </c>
      <c r="J351" s="43">
        <v>1524.34</v>
      </c>
      <c r="K351" s="43">
        <v>1516.6899999999998</v>
      </c>
      <c r="L351" s="43">
        <v>1512.58</v>
      </c>
      <c r="M351" s="43">
        <v>1534.6299999999999</v>
      </c>
      <c r="N351" s="43">
        <v>1569.6799999999998</v>
      </c>
      <c r="O351" s="43">
        <v>1591.01</v>
      </c>
      <c r="P351" s="43">
        <v>1609.97</v>
      </c>
      <c r="Q351" s="43">
        <v>1611.35</v>
      </c>
      <c r="R351" s="43">
        <v>1584.6499999999999</v>
      </c>
      <c r="S351" s="43">
        <v>1526.62</v>
      </c>
      <c r="T351" s="43">
        <v>1501.4199999999998</v>
      </c>
      <c r="U351" s="43">
        <v>1485.29</v>
      </c>
      <c r="V351" s="43">
        <v>1481.61</v>
      </c>
      <c r="W351" s="43">
        <v>1504.1799999999998</v>
      </c>
      <c r="X351" s="43">
        <v>1554.6399999999999</v>
      </c>
      <c r="Y351" s="43">
        <v>1571.4299999999998</v>
      </c>
    </row>
    <row r="352" spans="1:25" x14ac:dyDescent="0.2">
      <c r="A352" s="24">
        <v>43534</v>
      </c>
      <c r="B352" s="43">
        <v>1609.51</v>
      </c>
      <c r="C352" s="43">
        <v>1598.37</v>
      </c>
      <c r="D352" s="43">
        <v>1617.1399999999999</v>
      </c>
      <c r="E352" s="43">
        <v>1621.6699999999998</v>
      </c>
      <c r="F352" s="43">
        <v>1626.61</v>
      </c>
      <c r="G352" s="43">
        <v>1626.01</v>
      </c>
      <c r="H352" s="43">
        <v>1625.4299999999998</v>
      </c>
      <c r="I352" s="43">
        <v>1595.04</v>
      </c>
      <c r="J352" s="43">
        <v>1556.28</v>
      </c>
      <c r="K352" s="43">
        <v>1530.6699999999998</v>
      </c>
      <c r="L352" s="43">
        <v>1514.1499999999999</v>
      </c>
      <c r="M352" s="43">
        <v>1539.21</v>
      </c>
      <c r="N352" s="43">
        <v>1582.3999999999999</v>
      </c>
      <c r="O352" s="43">
        <v>1594.83</v>
      </c>
      <c r="P352" s="43">
        <v>1605.1999999999998</v>
      </c>
      <c r="Q352" s="43">
        <v>1601.1299999999999</v>
      </c>
      <c r="R352" s="43">
        <v>1584.82</v>
      </c>
      <c r="S352" s="43">
        <v>1548.49</v>
      </c>
      <c r="T352" s="43">
        <v>1528.83</v>
      </c>
      <c r="U352" s="43">
        <v>1487.24</v>
      </c>
      <c r="V352" s="43">
        <v>1473.79</v>
      </c>
      <c r="W352" s="43">
        <v>1476.49</v>
      </c>
      <c r="X352" s="43">
        <v>1525.1999999999998</v>
      </c>
      <c r="Y352" s="43">
        <v>1575.96</v>
      </c>
    </row>
    <row r="353" spans="1:25" x14ac:dyDescent="0.2">
      <c r="A353" s="24">
        <v>43535</v>
      </c>
      <c r="B353" s="43">
        <v>1607.1399999999999</v>
      </c>
      <c r="C353" s="43">
        <v>1617.83</v>
      </c>
      <c r="D353" s="43">
        <v>1641.27</v>
      </c>
      <c r="E353" s="43">
        <v>1638.9199999999998</v>
      </c>
      <c r="F353" s="43">
        <v>1643.1499999999999</v>
      </c>
      <c r="G353" s="43">
        <v>1651.07</v>
      </c>
      <c r="H353" s="43">
        <v>1619.74</v>
      </c>
      <c r="I353" s="43">
        <v>1607.6899999999998</v>
      </c>
      <c r="J353" s="43">
        <v>1582.12</v>
      </c>
      <c r="K353" s="43">
        <v>1533.4299999999998</v>
      </c>
      <c r="L353" s="43">
        <v>1536.6699999999998</v>
      </c>
      <c r="M353" s="43">
        <v>1553.71</v>
      </c>
      <c r="N353" s="43">
        <v>1587.96</v>
      </c>
      <c r="O353" s="43">
        <v>1601.4499999999998</v>
      </c>
      <c r="P353" s="43">
        <v>1610.9099999999999</v>
      </c>
      <c r="Q353" s="43">
        <v>1611.03</v>
      </c>
      <c r="R353" s="43">
        <v>1591.84</v>
      </c>
      <c r="S353" s="43">
        <v>1588.1999999999998</v>
      </c>
      <c r="T353" s="43">
        <v>1570.47</v>
      </c>
      <c r="U353" s="43">
        <v>1517.32</v>
      </c>
      <c r="V353" s="43">
        <v>1504</v>
      </c>
      <c r="W353" s="43">
        <v>1503.4299999999998</v>
      </c>
      <c r="X353" s="43">
        <v>1518.12</v>
      </c>
      <c r="Y353" s="43">
        <v>1557.72</v>
      </c>
    </row>
    <row r="354" spans="1:25" x14ac:dyDescent="0.2">
      <c r="A354" s="24">
        <v>43536</v>
      </c>
      <c r="B354" s="43">
        <v>1629.21</v>
      </c>
      <c r="C354" s="43">
        <v>1644.52</v>
      </c>
      <c r="D354" s="43">
        <v>1657.4099999999999</v>
      </c>
      <c r="E354" s="43">
        <v>1668.86</v>
      </c>
      <c r="F354" s="43">
        <v>1669.51</v>
      </c>
      <c r="G354" s="43">
        <v>1653.04</v>
      </c>
      <c r="H354" s="43">
        <v>1622.26</v>
      </c>
      <c r="I354" s="43">
        <v>1573.52</v>
      </c>
      <c r="J354" s="43">
        <v>1532.78</v>
      </c>
      <c r="K354" s="43">
        <v>1515.6799999999998</v>
      </c>
      <c r="L354" s="43">
        <v>1509.97</v>
      </c>
      <c r="M354" s="43">
        <v>1534.36</v>
      </c>
      <c r="N354" s="43">
        <v>1557.59</v>
      </c>
      <c r="O354" s="43">
        <v>1573.6299999999999</v>
      </c>
      <c r="P354" s="43">
        <v>1575.85</v>
      </c>
      <c r="Q354" s="43">
        <v>1567.6999999999998</v>
      </c>
      <c r="R354" s="43">
        <v>1549.1599999999999</v>
      </c>
      <c r="S354" s="43">
        <v>1515.31</v>
      </c>
      <c r="T354" s="43">
        <v>1496.78</v>
      </c>
      <c r="U354" s="43">
        <v>1495.22</v>
      </c>
      <c r="V354" s="43">
        <v>1509.6699999999998</v>
      </c>
      <c r="W354" s="43">
        <v>1545.61</v>
      </c>
      <c r="X354" s="43">
        <v>1606.57</v>
      </c>
      <c r="Y354" s="43">
        <v>1634.6699999999998</v>
      </c>
    </row>
    <row r="355" spans="1:25" x14ac:dyDescent="0.2">
      <c r="A355" s="24">
        <v>43537</v>
      </c>
      <c r="B355" s="43">
        <v>1643.22</v>
      </c>
      <c r="C355" s="43">
        <v>1671.78</v>
      </c>
      <c r="D355" s="43">
        <v>1688.1</v>
      </c>
      <c r="E355" s="43">
        <v>1696.21</v>
      </c>
      <c r="F355" s="43">
        <v>1704.85</v>
      </c>
      <c r="G355" s="43">
        <v>1696.12</v>
      </c>
      <c r="H355" s="43">
        <v>1651.26</v>
      </c>
      <c r="I355" s="43">
        <v>1595.06</v>
      </c>
      <c r="J355" s="43">
        <v>1550.26</v>
      </c>
      <c r="K355" s="43">
        <v>1511.6799999999998</v>
      </c>
      <c r="L355" s="43">
        <v>1514.1899999999998</v>
      </c>
      <c r="M355" s="43">
        <v>1533.26</v>
      </c>
      <c r="N355" s="43">
        <v>1560.78</v>
      </c>
      <c r="O355" s="43">
        <v>1578.62</v>
      </c>
      <c r="P355" s="43">
        <v>1595.58</v>
      </c>
      <c r="Q355" s="43">
        <v>1590.75</v>
      </c>
      <c r="R355" s="43">
        <v>1557.36</v>
      </c>
      <c r="S355" s="43">
        <v>1515.8899999999999</v>
      </c>
      <c r="T355" s="43">
        <v>1498.1699999999998</v>
      </c>
      <c r="U355" s="43">
        <v>1485.6999999999998</v>
      </c>
      <c r="V355" s="43">
        <v>1485.62</v>
      </c>
      <c r="W355" s="43">
        <v>1495.96</v>
      </c>
      <c r="X355" s="43">
        <v>1546.86</v>
      </c>
      <c r="Y355" s="43">
        <v>1585.6799999999998</v>
      </c>
    </row>
    <row r="356" spans="1:25" x14ac:dyDescent="0.2">
      <c r="A356" s="24">
        <v>43538</v>
      </c>
      <c r="B356" s="43">
        <v>1675.6599999999999</v>
      </c>
      <c r="C356" s="43">
        <v>1706.82</v>
      </c>
      <c r="D356" s="43">
        <v>1719.06</v>
      </c>
      <c r="E356" s="43">
        <v>1715.4399999999998</v>
      </c>
      <c r="F356" s="43">
        <v>1712.04</v>
      </c>
      <c r="G356" s="43">
        <v>1684.59</v>
      </c>
      <c r="H356" s="43">
        <v>1633.34</v>
      </c>
      <c r="I356" s="43">
        <v>1576.86</v>
      </c>
      <c r="J356" s="43">
        <v>1535.61</v>
      </c>
      <c r="K356" s="43">
        <v>1516.47</v>
      </c>
      <c r="L356" s="43">
        <v>1516.6</v>
      </c>
      <c r="M356" s="43">
        <v>1557.8</v>
      </c>
      <c r="N356" s="43">
        <v>1587.77</v>
      </c>
      <c r="O356" s="43">
        <v>1596.26</v>
      </c>
      <c r="P356" s="43">
        <v>1609.11</v>
      </c>
      <c r="Q356" s="43">
        <v>1607.22</v>
      </c>
      <c r="R356" s="43">
        <v>1578.4499999999998</v>
      </c>
      <c r="S356" s="43">
        <v>1539.36</v>
      </c>
      <c r="T356" s="43">
        <v>1512.79</v>
      </c>
      <c r="U356" s="43">
        <v>1472.8899999999999</v>
      </c>
      <c r="V356" s="43">
        <v>1464.74</v>
      </c>
      <c r="W356" s="43">
        <v>1462.73</v>
      </c>
      <c r="X356" s="43">
        <v>1482.56</v>
      </c>
      <c r="Y356" s="43">
        <v>1514.05</v>
      </c>
    </row>
    <row r="357" spans="1:25" x14ac:dyDescent="0.2">
      <c r="A357" s="24">
        <v>43539</v>
      </c>
      <c r="B357" s="43">
        <v>1640.61</v>
      </c>
      <c r="C357" s="43">
        <v>1700.62</v>
      </c>
      <c r="D357" s="43">
        <v>1700.99</v>
      </c>
      <c r="E357" s="43">
        <v>1709.08</v>
      </c>
      <c r="F357" s="43">
        <v>1700.4399999999998</v>
      </c>
      <c r="G357" s="43">
        <v>1677.59</v>
      </c>
      <c r="H357" s="43">
        <v>1634.47</v>
      </c>
      <c r="I357" s="43">
        <v>1592.46</v>
      </c>
      <c r="J357" s="43">
        <v>1557.9299999999998</v>
      </c>
      <c r="K357" s="43">
        <v>1554.1599999999999</v>
      </c>
      <c r="L357" s="43">
        <v>1559.74</v>
      </c>
      <c r="M357" s="43">
        <v>1572.3999999999999</v>
      </c>
      <c r="N357" s="43">
        <v>1572.25</v>
      </c>
      <c r="O357" s="43">
        <v>1583.56</v>
      </c>
      <c r="P357" s="43">
        <v>1605.85</v>
      </c>
      <c r="Q357" s="43">
        <v>1573.46</v>
      </c>
      <c r="R357" s="43">
        <v>1538.33</v>
      </c>
      <c r="S357" s="43">
        <v>1498.05</v>
      </c>
      <c r="T357" s="43">
        <v>1488.96</v>
      </c>
      <c r="U357" s="43">
        <v>1480.3899999999999</v>
      </c>
      <c r="V357" s="43">
        <v>1482.71</v>
      </c>
      <c r="W357" s="43">
        <v>1486.1599999999999</v>
      </c>
      <c r="X357" s="43">
        <v>1509.57</v>
      </c>
      <c r="Y357" s="43">
        <v>1546.8799999999999</v>
      </c>
    </row>
    <row r="358" spans="1:25" x14ac:dyDescent="0.2">
      <c r="A358" s="24">
        <v>43540</v>
      </c>
      <c r="B358" s="43">
        <v>1590.34</v>
      </c>
      <c r="C358" s="43">
        <v>1627.84</v>
      </c>
      <c r="D358" s="43">
        <v>1652.36</v>
      </c>
      <c r="E358" s="43">
        <v>1658.54</v>
      </c>
      <c r="F358" s="43">
        <v>1675.87</v>
      </c>
      <c r="G358" s="43">
        <v>1668</v>
      </c>
      <c r="H358" s="43">
        <v>1642.6699999999998</v>
      </c>
      <c r="I358" s="43">
        <v>1574.5</v>
      </c>
      <c r="J358" s="43">
        <v>1503.97</v>
      </c>
      <c r="K358" s="43">
        <v>1488.6899999999998</v>
      </c>
      <c r="L358" s="43">
        <v>1503.72</v>
      </c>
      <c r="M358" s="43">
        <v>1535.62</v>
      </c>
      <c r="N358" s="43">
        <v>1567.61</v>
      </c>
      <c r="O358" s="43">
        <v>1583.76</v>
      </c>
      <c r="P358" s="43">
        <v>1577.6499999999999</v>
      </c>
      <c r="Q358" s="43">
        <v>1583.1599999999999</v>
      </c>
      <c r="R358" s="43">
        <v>1560.51</v>
      </c>
      <c r="S358" s="43">
        <v>1514.9399999999998</v>
      </c>
      <c r="T358" s="43">
        <v>1499.48</v>
      </c>
      <c r="U358" s="43">
        <v>1483.1399999999999</v>
      </c>
      <c r="V358" s="43">
        <v>1466.47</v>
      </c>
      <c r="W358" s="43">
        <v>1476.08</v>
      </c>
      <c r="X358" s="43">
        <v>1513.6</v>
      </c>
      <c r="Y358" s="43">
        <v>1562.1799999999998</v>
      </c>
    </row>
    <row r="359" spans="1:25" x14ac:dyDescent="0.2">
      <c r="A359" s="24">
        <v>43541</v>
      </c>
      <c r="B359" s="43">
        <v>1600.27</v>
      </c>
      <c r="C359" s="43">
        <v>1632.74</v>
      </c>
      <c r="D359" s="43">
        <v>1638.9099999999999</v>
      </c>
      <c r="E359" s="43">
        <v>1642.9299999999998</v>
      </c>
      <c r="F359" s="43">
        <v>1659.9099999999999</v>
      </c>
      <c r="G359" s="43">
        <v>1673.01</v>
      </c>
      <c r="H359" s="43">
        <v>1627.36</v>
      </c>
      <c r="I359" s="43">
        <v>1578.79</v>
      </c>
      <c r="J359" s="43">
        <v>1524.6699999999998</v>
      </c>
      <c r="K359" s="43">
        <v>1495.5</v>
      </c>
      <c r="L359" s="43">
        <v>1481.3</v>
      </c>
      <c r="M359" s="43">
        <v>1520.34</v>
      </c>
      <c r="N359" s="43">
        <v>1555.11</v>
      </c>
      <c r="O359" s="43">
        <v>1576.27</v>
      </c>
      <c r="P359" s="43">
        <v>1585.23</v>
      </c>
      <c r="Q359" s="43">
        <v>1591.3</v>
      </c>
      <c r="R359" s="43">
        <v>1559.87</v>
      </c>
      <c r="S359" s="43">
        <v>1519.6</v>
      </c>
      <c r="T359" s="43">
        <v>1487.37</v>
      </c>
      <c r="U359" s="43">
        <v>1460.8999999999999</v>
      </c>
      <c r="V359" s="43">
        <v>1447.6299999999999</v>
      </c>
      <c r="W359" s="43">
        <v>1461.4099999999999</v>
      </c>
      <c r="X359" s="43">
        <v>1495.21</v>
      </c>
      <c r="Y359" s="43">
        <v>1539.96</v>
      </c>
    </row>
    <row r="360" spans="1:25" x14ac:dyDescent="0.2">
      <c r="A360" s="24">
        <v>43542</v>
      </c>
      <c r="B360" s="43">
        <v>1598.79</v>
      </c>
      <c r="C360" s="43">
        <v>1633.6299999999999</v>
      </c>
      <c r="D360" s="43">
        <v>1635.57</v>
      </c>
      <c r="E360" s="43">
        <v>1645.58</v>
      </c>
      <c r="F360" s="43">
        <v>1649.76</v>
      </c>
      <c r="G360" s="43">
        <v>1631.9199999999998</v>
      </c>
      <c r="H360" s="43">
        <v>1591.79</v>
      </c>
      <c r="I360" s="43">
        <v>1529.4099999999999</v>
      </c>
      <c r="J360" s="43">
        <v>1500.9199999999998</v>
      </c>
      <c r="K360" s="43">
        <v>1480.74</v>
      </c>
      <c r="L360" s="43">
        <v>1479.4199999999998</v>
      </c>
      <c r="M360" s="43">
        <v>1509.54</v>
      </c>
      <c r="N360" s="43">
        <v>1555.4399999999998</v>
      </c>
      <c r="O360" s="43">
        <v>1574.59</v>
      </c>
      <c r="P360" s="43">
        <v>1588.52</v>
      </c>
      <c r="Q360" s="43">
        <v>1587.57</v>
      </c>
      <c r="R360" s="43">
        <v>1554.87</v>
      </c>
      <c r="S360" s="43">
        <v>1521.49</v>
      </c>
      <c r="T360" s="43">
        <v>1486.23</v>
      </c>
      <c r="U360" s="43">
        <v>1473.3</v>
      </c>
      <c r="V360" s="43">
        <v>1472.5</v>
      </c>
      <c r="W360" s="43">
        <v>1482.9499999999998</v>
      </c>
      <c r="X360" s="43">
        <v>1526.1999999999998</v>
      </c>
      <c r="Y360" s="43">
        <v>1584.1</v>
      </c>
    </row>
    <row r="361" spans="1:25" x14ac:dyDescent="0.2">
      <c r="A361" s="24">
        <v>43543</v>
      </c>
      <c r="B361" s="43">
        <v>1594.35</v>
      </c>
      <c r="C361" s="43">
        <v>1621.48</v>
      </c>
      <c r="D361" s="43">
        <v>1647.3</v>
      </c>
      <c r="E361" s="43">
        <v>1655.61</v>
      </c>
      <c r="F361" s="43">
        <v>1667.4099999999999</v>
      </c>
      <c r="G361" s="43">
        <v>1647.6899999999998</v>
      </c>
      <c r="H361" s="43">
        <v>1584.46</v>
      </c>
      <c r="I361" s="43">
        <v>1514.07</v>
      </c>
      <c r="J361" s="43">
        <v>1474.5</v>
      </c>
      <c r="K361" s="43">
        <v>1449.36</v>
      </c>
      <c r="L361" s="43">
        <v>1452.47</v>
      </c>
      <c r="M361" s="43">
        <v>1477.57</v>
      </c>
      <c r="N361" s="43">
        <v>1545.1699999999998</v>
      </c>
      <c r="O361" s="43">
        <v>1580.74</v>
      </c>
      <c r="P361" s="43">
        <v>1595.56</v>
      </c>
      <c r="Q361" s="43">
        <v>1603.48</v>
      </c>
      <c r="R361" s="43">
        <v>1570.6899999999998</v>
      </c>
      <c r="S361" s="43">
        <v>1527.98</v>
      </c>
      <c r="T361" s="43">
        <v>1502.52</v>
      </c>
      <c r="U361" s="43">
        <v>1468.37</v>
      </c>
      <c r="V361" s="43">
        <v>1457.61</v>
      </c>
      <c r="W361" s="43">
        <v>1472.27</v>
      </c>
      <c r="X361" s="43">
        <v>1536.84</v>
      </c>
      <c r="Y361" s="43">
        <v>1593.46</v>
      </c>
    </row>
    <row r="362" spans="1:25" x14ac:dyDescent="0.2">
      <c r="A362" s="24">
        <v>43544</v>
      </c>
      <c r="B362" s="43">
        <v>1606.12</v>
      </c>
      <c r="C362" s="43">
        <v>1637.8899999999999</v>
      </c>
      <c r="D362" s="43">
        <v>1623.26</v>
      </c>
      <c r="E362" s="43">
        <v>1625.1699999999998</v>
      </c>
      <c r="F362" s="43">
        <v>1628.52</v>
      </c>
      <c r="G362" s="43">
        <v>1616.36</v>
      </c>
      <c r="H362" s="43">
        <v>1575.36</v>
      </c>
      <c r="I362" s="43">
        <v>1545.74</v>
      </c>
      <c r="J362" s="43">
        <v>1497.21</v>
      </c>
      <c r="K362" s="43">
        <v>1475.1399999999999</v>
      </c>
      <c r="L362" s="43">
        <v>1473.33</v>
      </c>
      <c r="M362" s="43">
        <v>1497.81</v>
      </c>
      <c r="N362" s="43">
        <v>1531.1699999999998</v>
      </c>
      <c r="O362" s="43">
        <v>1542.3899999999999</v>
      </c>
      <c r="P362" s="43">
        <v>1553.04</v>
      </c>
      <c r="Q362" s="43">
        <v>1544.58</v>
      </c>
      <c r="R362" s="43">
        <v>1518.81</v>
      </c>
      <c r="S362" s="43">
        <v>1481.48</v>
      </c>
      <c r="T362" s="43">
        <v>1472.32</v>
      </c>
      <c r="U362" s="43">
        <v>1441.04</v>
      </c>
      <c r="V362" s="43">
        <v>1429.95</v>
      </c>
      <c r="W362" s="43">
        <v>1427.1399999999999</v>
      </c>
      <c r="X362" s="43">
        <v>1464.1899999999998</v>
      </c>
      <c r="Y362" s="43">
        <v>1515.8799999999999</v>
      </c>
    </row>
    <row r="363" spans="1:25" x14ac:dyDescent="0.2">
      <c r="A363" s="24">
        <v>43545</v>
      </c>
      <c r="B363" s="43">
        <v>1564.59</v>
      </c>
      <c r="C363" s="43">
        <v>1602.86</v>
      </c>
      <c r="D363" s="43">
        <v>1626.6899999999998</v>
      </c>
      <c r="E363" s="43">
        <v>1636.27</v>
      </c>
      <c r="F363" s="43">
        <v>1646.4199999999998</v>
      </c>
      <c r="G363" s="43">
        <v>1613.26</v>
      </c>
      <c r="H363" s="43">
        <v>1557.59</v>
      </c>
      <c r="I363" s="43">
        <v>1503.51</v>
      </c>
      <c r="J363" s="43">
        <v>1461.29</v>
      </c>
      <c r="K363" s="43">
        <v>1453.72</v>
      </c>
      <c r="L363" s="43">
        <v>1478.3</v>
      </c>
      <c r="M363" s="43">
        <v>1523.1299999999999</v>
      </c>
      <c r="N363" s="43">
        <v>1566.21</v>
      </c>
      <c r="O363" s="43">
        <v>1585.73</v>
      </c>
      <c r="P363" s="43">
        <v>1596.53</v>
      </c>
      <c r="Q363" s="43">
        <v>1591.9199999999998</v>
      </c>
      <c r="R363" s="43">
        <v>1565.54</v>
      </c>
      <c r="S363" s="43">
        <v>1518.99</v>
      </c>
      <c r="T363" s="43">
        <v>1467.71</v>
      </c>
      <c r="U363" s="43">
        <v>1437.49</v>
      </c>
      <c r="V363" s="43">
        <v>1440.74</v>
      </c>
      <c r="W363" s="43">
        <v>1451.06</v>
      </c>
      <c r="X363" s="43">
        <v>1514.25</v>
      </c>
      <c r="Y363" s="43">
        <v>1573.06</v>
      </c>
    </row>
    <row r="364" spans="1:25" x14ac:dyDescent="0.2">
      <c r="A364" s="24">
        <v>43546</v>
      </c>
      <c r="B364" s="43">
        <v>1590.74</v>
      </c>
      <c r="C364" s="43">
        <v>1642.6699999999998</v>
      </c>
      <c r="D364" s="43">
        <v>1640.47</v>
      </c>
      <c r="E364" s="43">
        <v>1643.9299999999998</v>
      </c>
      <c r="F364" s="43">
        <v>1648.9399999999998</v>
      </c>
      <c r="G364" s="43">
        <v>1638.25</v>
      </c>
      <c r="H364" s="43">
        <v>1580.6399999999999</v>
      </c>
      <c r="I364" s="43">
        <v>1538.3899999999999</v>
      </c>
      <c r="J364" s="43">
        <v>1507.74</v>
      </c>
      <c r="K364" s="43">
        <v>1489.54</v>
      </c>
      <c r="L364" s="43">
        <v>1494.57</v>
      </c>
      <c r="M364" s="43">
        <v>1513.05</v>
      </c>
      <c r="N364" s="43">
        <v>1524.52</v>
      </c>
      <c r="O364" s="43">
        <v>1521.21</v>
      </c>
      <c r="P364" s="43">
        <v>1529.99</v>
      </c>
      <c r="Q364" s="43">
        <v>1531.48</v>
      </c>
      <c r="R364" s="43">
        <v>1522.9499999999998</v>
      </c>
      <c r="S364" s="43">
        <v>1484.34</v>
      </c>
      <c r="T364" s="43">
        <v>1465.59</v>
      </c>
      <c r="U364" s="43">
        <v>1462.6399999999999</v>
      </c>
      <c r="V364" s="43">
        <v>1466.1399999999999</v>
      </c>
      <c r="W364" s="43">
        <v>1463.23</v>
      </c>
      <c r="X364" s="43">
        <v>1506.21</v>
      </c>
      <c r="Y364" s="43">
        <v>1551.73</v>
      </c>
    </row>
    <row r="365" spans="1:25" x14ac:dyDescent="0.2">
      <c r="A365" s="24">
        <v>43547</v>
      </c>
      <c r="B365" s="43">
        <v>1553.8999999999999</v>
      </c>
      <c r="C365" s="43">
        <v>1577.98</v>
      </c>
      <c r="D365" s="43">
        <v>1598.46</v>
      </c>
      <c r="E365" s="43">
        <v>1607.3</v>
      </c>
      <c r="F365" s="43">
        <v>1604.25</v>
      </c>
      <c r="G365" s="43">
        <v>1616.11</v>
      </c>
      <c r="H365" s="43">
        <v>1619.73</v>
      </c>
      <c r="I365" s="43">
        <v>1632.21</v>
      </c>
      <c r="J365" s="43">
        <v>1580.12</v>
      </c>
      <c r="K365" s="43">
        <v>1533.87</v>
      </c>
      <c r="L365" s="43">
        <v>1527.37</v>
      </c>
      <c r="M365" s="43">
        <v>1562.36</v>
      </c>
      <c r="N365" s="43">
        <v>1575.6999999999998</v>
      </c>
      <c r="O365" s="43">
        <v>1568.3799999999999</v>
      </c>
      <c r="P365" s="43">
        <v>1570.6699999999998</v>
      </c>
      <c r="Q365" s="43">
        <v>1570.6699999999998</v>
      </c>
      <c r="R365" s="43">
        <v>1543.6499999999999</v>
      </c>
      <c r="S365" s="43">
        <v>1504.28</v>
      </c>
      <c r="T365" s="43">
        <v>1494.08</v>
      </c>
      <c r="U365" s="43">
        <v>1483.1899999999998</v>
      </c>
      <c r="V365" s="43">
        <v>1483.9499999999998</v>
      </c>
      <c r="W365" s="43">
        <v>1484.9099999999999</v>
      </c>
      <c r="X365" s="43">
        <v>1523.01</v>
      </c>
      <c r="Y365" s="43">
        <v>1582.33</v>
      </c>
    </row>
    <row r="366" spans="1:25" x14ac:dyDescent="0.2">
      <c r="A366" s="24">
        <v>43548</v>
      </c>
      <c r="B366" s="43">
        <v>1560.99</v>
      </c>
      <c r="C366" s="43">
        <v>1575.6799999999998</v>
      </c>
      <c r="D366" s="43">
        <v>1637.86</v>
      </c>
      <c r="E366" s="43">
        <v>1658.49</v>
      </c>
      <c r="F366" s="43">
        <v>1646.6899999999998</v>
      </c>
      <c r="G366" s="43">
        <v>1645.01</v>
      </c>
      <c r="H366" s="43">
        <v>1634.36</v>
      </c>
      <c r="I366" s="43">
        <v>1595.1999999999998</v>
      </c>
      <c r="J366" s="43">
        <v>1567.8</v>
      </c>
      <c r="K366" s="43">
        <v>1534.1</v>
      </c>
      <c r="L366" s="43">
        <v>1528.31</v>
      </c>
      <c r="M366" s="43">
        <v>1510.6599999999999</v>
      </c>
      <c r="N366" s="43">
        <v>1498.53</v>
      </c>
      <c r="O366" s="43">
        <v>1502.6799999999998</v>
      </c>
      <c r="P366" s="43">
        <v>1529.34</v>
      </c>
      <c r="Q366" s="43">
        <v>1543</v>
      </c>
      <c r="R366" s="43">
        <v>1532.1899999999998</v>
      </c>
      <c r="S366" s="43">
        <v>1515.98</v>
      </c>
      <c r="T366" s="43">
        <v>1508.26</v>
      </c>
      <c r="U366" s="43">
        <v>1486.11</v>
      </c>
      <c r="V366" s="43">
        <v>1470</v>
      </c>
      <c r="W366" s="43">
        <v>1473.25</v>
      </c>
      <c r="X366" s="43">
        <v>1531.35</v>
      </c>
      <c r="Y366" s="43">
        <v>1596.35</v>
      </c>
    </row>
    <row r="367" spans="1:25" x14ac:dyDescent="0.2">
      <c r="A367" s="24">
        <v>43549</v>
      </c>
      <c r="B367" s="43">
        <v>1558.6299999999999</v>
      </c>
      <c r="C367" s="43">
        <v>1570.33</v>
      </c>
      <c r="D367" s="43">
        <v>1593.79</v>
      </c>
      <c r="E367" s="43">
        <v>1588.6999999999998</v>
      </c>
      <c r="F367" s="43">
        <v>1587.37</v>
      </c>
      <c r="G367" s="43">
        <v>1581.9099999999999</v>
      </c>
      <c r="H367" s="43">
        <v>1564.1799999999998</v>
      </c>
      <c r="I367" s="43">
        <v>1553.25</v>
      </c>
      <c r="J367" s="43">
        <v>1503.8</v>
      </c>
      <c r="K367" s="43">
        <v>1515</v>
      </c>
      <c r="L367" s="43">
        <v>1536.87</v>
      </c>
      <c r="M367" s="43">
        <v>1567.9399999999998</v>
      </c>
      <c r="N367" s="43">
        <v>1605.32</v>
      </c>
      <c r="O367" s="43">
        <v>1612.03</v>
      </c>
      <c r="P367" s="43">
        <v>1617.34</v>
      </c>
      <c r="Q367" s="43">
        <v>1614.28</v>
      </c>
      <c r="R367" s="43">
        <v>1590.1</v>
      </c>
      <c r="S367" s="43">
        <v>1554.06</v>
      </c>
      <c r="T367" s="43">
        <v>1536.87</v>
      </c>
      <c r="U367" s="43">
        <v>1517.6699999999998</v>
      </c>
      <c r="V367" s="43">
        <v>1511.08</v>
      </c>
      <c r="W367" s="43">
        <v>1506.33</v>
      </c>
      <c r="X367" s="43">
        <v>1546.01</v>
      </c>
      <c r="Y367" s="43">
        <v>1590.49</v>
      </c>
    </row>
    <row r="368" spans="1:25" x14ac:dyDescent="0.2">
      <c r="A368" s="24">
        <v>43550</v>
      </c>
      <c r="B368" s="43">
        <v>1567.05</v>
      </c>
      <c r="C368" s="43">
        <v>1615.03</v>
      </c>
      <c r="D368" s="43">
        <v>1662.35</v>
      </c>
      <c r="E368" s="43">
        <v>1674.1399999999999</v>
      </c>
      <c r="F368" s="43">
        <v>1657.1299999999999</v>
      </c>
      <c r="G368" s="43">
        <v>1646.02</v>
      </c>
      <c r="H368" s="43">
        <v>1592.02</v>
      </c>
      <c r="I368" s="43">
        <v>1563.62</v>
      </c>
      <c r="J368" s="43">
        <v>1514.1699999999998</v>
      </c>
      <c r="K368" s="43">
        <v>1497.1699999999998</v>
      </c>
      <c r="L368" s="43">
        <v>1492.6</v>
      </c>
      <c r="M368" s="43">
        <v>1510.75</v>
      </c>
      <c r="N368" s="43">
        <v>1534.53</v>
      </c>
      <c r="O368" s="43">
        <v>1540.35</v>
      </c>
      <c r="P368" s="43">
        <v>1557.4199999999998</v>
      </c>
      <c r="Q368" s="43">
        <v>1556.35</v>
      </c>
      <c r="R368" s="43">
        <v>1539.3</v>
      </c>
      <c r="S368" s="43">
        <v>1498.3899999999999</v>
      </c>
      <c r="T368" s="43">
        <v>1485.1</v>
      </c>
      <c r="U368" s="43">
        <v>1468.9299999999998</v>
      </c>
      <c r="V368" s="43">
        <v>1467.1999999999998</v>
      </c>
      <c r="W368" s="43">
        <v>1470.52</v>
      </c>
      <c r="X368" s="43">
        <v>1520.9099999999999</v>
      </c>
      <c r="Y368" s="43">
        <v>1576.9299999999998</v>
      </c>
    </row>
    <row r="369" spans="1:25" x14ac:dyDescent="0.2">
      <c r="A369" s="24">
        <v>43551</v>
      </c>
      <c r="B369" s="43">
        <v>1616.28</v>
      </c>
      <c r="C369" s="43">
        <v>1637.8799999999999</v>
      </c>
      <c r="D369" s="43">
        <v>1656.4099999999999</v>
      </c>
      <c r="E369" s="43">
        <v>1668.79</v>
      </c>
      <c r="F369" s="43">
        <v>1672.1</v>
      </c>
      <c r="G369" s="43">
        <v>1636.11</v>
      </c>
      <c r="H369" s="43">
        <v>1608.82</v>
      </c>
      <c r="I369" s="43">
        <v>1558.05</v>
      </c>
      <c r="J369" s="43">
        <v>1511.11</v>
      </c>
      <c r="K369" s="43">
        <v>1496.05</v>
      </c>
      <c r="L369" s="43">
        <v>1498.31</v>
      </c>
      <c r="M369" s="43">
        <v>1514.6899999999998</v>
      </c>
      <c r="N369" s="43">
        <v>1558.6799999999998</v>
      </c>
      <c r="O369" s="43">
        <v>1561.98</v>
      </c>
      <c r="P369" s="43">
        <v>1582.77</v>
      </c>
      <c r="Q369" s="43">
        <v>1574.27</v>
      </c>
      <c r="R369" s="43">
        <v>1545.3899999999999</v>
      </c>
      <c r="S369" s="43">
        <v>1510.9199999999998</v>
      </c>
      <c r="T369" s="43">
        <v>1493.9499999999998</v>
      </c>
      <c r="U369" s="43">
        <v>1485.4399999999998</v>
      </c>
      <c r="V369" s="43">
        <v>1475.49</v>
      </c>
      <c r="W369" s="43">
        <v>1471.1699999999998</v>
      </c>
      <c r="X369" s="43">
        <v>1525.82</v>
      </c>
      <c r="Y369" s="43">
        <v>1576.58</v>
      </c>
    </row>
    <row r="370" spans="1:25" x14ac:dyDescent="0.2">
      <c r="A370" s="24">
        <v>43552</v>
      </c>
      <c r="B370" s="43">
        <v>1606.3799999999999</v>
      </c>
      <c r="C370" s="43">
        <v>1635.84</v>
      </c>
      <c r="D370" s="43">
        <v>1652.9199999999998</v>
      </c>
      <c r="E370" s="43">
        <v>1656.11</v>
      </c>
      <c r="F370" s="43">
        <v>1653.22</v>
      </c>
      <c r="G370" s="43">
        <v>1623.96</v>
      </c>
      <c r="H370" s="43">
        <v>1601.6899999999998</v>
      </c>
      <c r="I370" s="43">
        <v>1566.35</v>
      </c>
      <c r="J370" s="43">
        <v>1525.1999999999998</v>
      </c>
      <c r="K370" s="43">
        <v>1501.51</v>
      </c>
      <c r="L370" s="43">
        <v>1511.28</v>
      </c>
      <c r="M370" s="43">
        <v>1524.3</v>
      </c>
      <c r="N370" s="43">
        <v>1569.48</v>
      </c>
      <c r="O370" s="43">
        <v>1576.02</v>
      </c>
      <c r="P370" s="43">
        <v>1586.86</v>
      </c>
      <c r="Q370" s="43">
        <v>1584.49</v>
      </c>
      <c r="R370" s="43">
        <v>1558.31</v>
      </c>
      <c r="S370" s="43">
        <v>1538.02</v>
      </c>
      <c r="T370" s="43">
        <v>1522.52</v>
      </c>
      <c r="U370" s="43">
        <v>1507.26</v>
      </c>
      <c r="V370" s="43">
        <v>1501.25</v>
      </c>
      <c r="W370" s="43">
        <v>1496.57</v>
      </c>
      <c r="X370" s="43">
        <v>1533.9499999999998</v>
      </c>
      <c r="Y370" s="43">
        <v>1592.86</v>
      </c>
    </row>
    <row r="371" spans="1:25" x14ac:dyDescent="0.2">
      <c r="A371" s="24">
        <v>43553</v>
      </c>
      <c r="B371" s="43">
        <v>1596.61</v>
      </c>
      <c r="C371" s="43">
        <v>1631.71</v>
      </c>
      <c r="D371" s="43">
        <v>1644.97</v>
      </c>
      <c r="E371" s="43">
        <v>1657.57</v>
      </c>
      <c r="F371" s="43">
        <v>1661.1</v>
      </c>
      <c r="G371" s="43">
        <v>1648.33</v>
      </c>
      <c r="H371" s="43">
        <v>1604.29</v>
      </c>
      <c r="I371" s="43">
        <v>1572.01</v>
      </c>
      <c r="J371" s="43">
        <v>1528.82</v>
      </c>
      <c r="K371" s="43">
        <v>1499.57</v>
      </c>
      <c r="L371" s="43">
        <v>1521.8999999999999</v>
      </c>
      <c r="M371" s="43">
        <v>1543.4499999999998</v>
      </c>
      <c r="N371" s="43">
        <v>1549.58</v>
      </c>
      <c r="O371" s="43">
        <v>1556.71</v>
      </c>
      <c r="P371" s="43">
        <v>1565.9199999999998</v>
      </c>
      <c r="Q371" s="43">
        <v>1566.51</v>
      </c>
      <c r="R371" s="43">
        <v>1542.98</v>
      </c>
      <c r="S371" s="43">
        <v>1514.47</v>
      </c>
      <c r="T371" s="43">
        <v>1501.73</v>
      </c>
      <c r="U371" s="43">
        <v>1475.4499999999998</v>
      </c>
      <c r="V371" s="43">
        <v>1470.29</v>
      </c>
      <c r="W371" s="43">
        <v>1450.61</v>
      </c>
      <c r="X371" s="43">
        <v>1502.37</v>
      </c>
      <c r="Y371" s="43">
        <v>1557.04</v>
      </c>
    </row>
    <row r="372" spans="1:25" x14ac:dyDescent="0.2">
      <c r="A372" s="24">
        <v>43554</v>
      </c>
      <c r="B372" s="43">
        <v>1583.1799999999998</v>
      </c>
      <c r="C372" s="43">
        <v>1593.35</v>
      </c>
      <c r="D372" s="43">
        <v>1615.6599999999999</v>
      </c>
      <c r="E372" s="43">
        <v>1627.27</v>
      </c>
      <c r="F372" s="43">
        <v>1625.51</v>
      </c>
      <c r="G372" s="43">
        <v>1615.85</v>
      </c>
      <c r="H372" s="43">
        <v>1593.33</v>
      </c>
      <c r="I372" s="43">
        <v>1563.4299999999998</v>
      </c>
      <c r="J372" s="43">
        <v>1492.72</v>
      </c>
      <c r="K372" s="43">
        <v>1464.53</v>
      </c>
      <c r="L372" s="43">
        <v>1461.1299999999999</v>
      </c>
      <c r="M372" s="43">
        <v>1478.97</v>
      </c>
      <c r="N372" s="43">
        <v>1515.4099999999999</v>
      </c>
      <c r="O372" s="43">
        <v>1534.22</v>
      </c>
      <c r="P372" s="43">
        <v>1536.9399999999998</v>
      </c>
      <c r="Q372" s="43">
        <v>1536.1599999999999</v>
      </c>
      <c r="R372" s="43">
        <v>1511.72</v>
      </c>
      <c r="S372" s="43">
        <v>1472.53</v>
      </c>
      <c r="T372" s="43">
        <v>1460.46</v>
      </c>
      <c r="U372" s="43">
        <v>1438.54</v>
      </c>
      <c r="V372" s="43">
        <v>1427.6399999999999</v>
      </c>
      <c r="W372" s="43">
        <v>1435.4199999999998</v>
      </c>
      <c r="X372" s="43">
        <v>1481.3999999999999</v>
      </c>
      <c r="Y372" s="43">
        <v>1545.25</v>
      </c>
    </row>
    <row r="373" spans="1:25" x14ac:dyDescent="0.2">
      <c r="A373" s="24">
        <v>43555</v>
      </c>
      <c r="B373" s="43">
        <v>1575.01</v>
      </c>
      <c r="C373" s="43">
        <v>1602.99</v>
      </c>
      <c r="D373" s="43">
        <v>1623.32</v>
      </c>
      <c r="E373" s="43">
        <v>1632.1699999999998</v>
      </c>
      <c r="F373" s="43">
        <v>1634.02</v>
      </c>
      <c r="G373" s="43">
        <v>1629.03</v>
      </c>
      <c r="H373" s="43">
        <v>1601.6999999999998</v>
      </c>
      <c r="I373" s="43">
        <v>1564.77</v>
      </c>
      <c r="J373" s="43">
        <v>1499.1999999999998</v>
      </c>
      <c r="K373" s="43">
        <v>1464.5</v>
      </c>
      <c r="L373" s="43">
        <v>1462.27</v>
      </c>
      <c r="M373" s="43">
        <v>1490.12</v>
      </c>
      <c r="N373" s="43">
        <v>1530.56</v>
      </c>
      <c r="O373" s="43">
        <v>1543.76</v>
      </c>
      <c r="P373" s="43">
        <v>1554.25</v>
      </c>
      <c r="Q373" s="43">
        <v>1549.52</v>
      </c>
      <c r="R373" s="43">
        <v>1518.77</v>
      </c>
      <c r="S373" s="43">
        <v>1482.86</v>
      </c>
      <c r="T373" s="43">
        <v>1456.11</v>
      </c>
      <c r="U373" s="43">
        <v>1436.76</v>
      </c>
      <c r="V373" s="43">
        <v>1421.47</v>
      </c>
      <c r="W373" s="43">
        <v>1421.3</v>
      </c>
      <c r="X373" s="43">
        <v>1466.59</v>
      </c>
      <c r="Y373" s="43">
        <v>1530.35</v>
      </c>
    </row>
    <row r="374" spans="1:25" ht="12.75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2.75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2.75" x14ac:dyDescent="0.2">
      <c r="A376" s="118" t="s">
        <v>55</v>
      </c>
      <c r="B376" s="120" t="s">
        <v>94</v>
      </c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2"/>
    </row>
    <row r="377" spans="1:25" x14ac:dyDescent="0.2">
      <c r="A377" s="119"/>
      <c r="B377" s="51" t="s">
        <v>69</v>
      </c>
      <c r="C377" s="52" t="s">
        <v>70</v>
      </c>
      <c r="D377" s="53" t="s">
        <v>71</v>
      </c>
      <c r="E377" s="52" t="s">
        <v>72</v>
      </c>
      <c r="F377" s="52" t="s">
        <v>73</v>
      </c>
      <c r="G377" s="52" t="s">
        <v>74</v>
      </c>
      <c r="H377" s="52" t="s">
        <v>75</v>
      </c>
      <c r="I377" s="52" t="s">
        <v>76</v>
      </c>
      <c r="J377" s="52" t="s">
        <v>77</v>
      </c>
      <c r="K377" s="51" t="s">
        <v>78</v>
      </c>
      <c r="L377" s="52" t="s">
        <v>79</v>
      </c>
      <c r="M377" s="54" t="s">
        <v>80</v>
      </c>
      <c r="N377" s="51" t="s">
        <v>81</v>
      </c>
      <c r="O377" s="52" t="s">
        <v>82</v>
      </c>
      <c r="P377" s="54" t="s">
        <v>83</v>
      </c>
      <c r="Q377" s="53" t="s">
        <v>84</v>
      </c>
      <c r="R377" s="52" t="s">
        <v>85</v>
      </c>
      <c r="S377" s="53" t="s">
        <v>86</v>
      </c>
      <c r="T377" s="52" t="s">
        <v>87</v>
      </c>
      <c r="U377" s="53" t="s">
        <v>88</v>
      </c>
      <c r="V377" s="52" t="s">
        <v>89</v>
      </c>
      <c r="W377" s="53" t="s">
        <v>90</v>
      </c>
      <c r="X377" s="52" t="s">
        <v>91</v>
      </c>
      <c r="Y377" s="52" t="s">
        <v>92</v>
      </c>
    </row>
    <row r="378" spans="1:25" x14ac:dyDescent="0.2">
      <c r="A378" s="24">
        <v>43525</v>
      </c>
      <c r="B378" s="43">
        <v>1627.08</v>
      </c>
      <c r="C378" s="43">
        <v>1657.9099999999999</v>
      </c>
      <c r="D378" s="43">
        <v>1672.79</v>
      </c>
      <c r="E378" s="43">
        <v>1710.8899999999999</v>
      </c>
      <c r="F378" s="43">
        <v>1710.6699999999998</v>
      </c>
      <c r="G378" s="43">
        <v>1658.6799999999998</v>
      </c>
      <c r="H378" s="43">
        <v>1605.07</v>
      </c>
      <c r="I378" s="43">
        <v>1563.9499999999998</v>
      </c>
      <c r="J378" s="43">
        <v>1537.9099999999999</v>
      </c>
      <c r="K378" s="43">
        <v>1522.1499999999999</v>
      </c>
      <c r="L378" s="43">
        <v>1533.75</v>
      </c>
      <c r="M378" s="43">
        <v>1553.4399999999998</v>
      </c>
      <c r="N378" s="43">
        <v>1580.84</v>
      </c>
      <c r="O378" s="43">
        <v>1592.05</v>
      </c>
      <c r="P378" s="43">
        <v>1594.72</v>
      </c>
      <c r="Q378" s="43">
        <v>1589.9099999999999</v>
      </c>
      <c r="R378" s="43">
        <v>1560.46</v>
      </c>
      <c r="S378" s="43">
        <v>1530.03</v>
      </c>
      <c r="T378" s="43">
        <v>1515.6299999999999</v>
      </c>
      <c r="U378" s="43">
        <v>1494.49</v>
      </c>
      <c r="V378" s="43">
        <v>1496.33</v>
      </c>
      <c r="W378" s="43">
        <v>1506.36</v>
      </c>
      <c r="X378" s="43">
        <v>1548.06</v>
      </c>
      <c r="Y378" s="43">
        <v>1602.03</v>
      </c>
    </row>
    <row r="379" spans="1:25" x14ac:dyDescent="0.2">
      <c r="A379" s="24">
        <v>43526</v>
      </c>
      <c r="B379" s="43">
        <v>1638.82</v>
      </c>
      <c r="C379" s="43">
        <v>1654.3999999999999</v>
      </c>
      <c r="D379" s="43">
        <v>1674.81</v>
      </c>
      <c r="E379" s="43">
        <v>1674.4199999999998</v>
      </c>
      <c r="F379" s="43">
        <v>1681.49</v>
      </c>
      <c r="G379" s="43">
        <v>1670.9399999999998</v>
      </c>
      <c r="H379" s="43">
        <v>1656.02</v>
      </c>
      <c r="I379" s="43">
        <v>1601.26</v>
      </c>
      <c r="J379" s="43">
        <v>1551.12</v>
      </c>
      <c r="K379" s="43">
        <v>1528.9499999999998</v>
      </c>
      <c r="L379" s="43">
        <v>1520.4399999999998</v>
      </c>
      <c r="M379" s="43">
        <v>1541.09</v>
      </c>
      <c r="N379" s="43">
        <v>1586.9099999999999</v>
      </c>
      <c r="O379" s="43">
        <v>1590.78</v>
      </c>
      <c r="P379" s="43">
        <v>1611.76</v>
      </c>
      <c r="Q379" s="43">
        <v>1610.26</v>
      </c>
      <c r="R379" s="43">
        <v>1573.35</v>
      </c>
      <c r="S379" s="43">
        <v>1534.27</v>
      </c>
      <c r="T379" s="43">
        <v>1509.3</v>
      </c>
      <c r="U379" s="43">
        <v>1479.37</v>
      </c>
      <c r="V379" s="43">
        <v>1473.28</v>
      </c>
      <c r="W379" s="43">
        <v>1480.6299999999999</v>
      </c>
      <c r="X379" s="43">
        <v>1523.3799999999999</v>
      </c>
      <c r="Y379" s="43">
        <v>1579.6999999999998</v>
      </c>
    </row>
    <row r="380" spans="1:25" x14ac:dyDescent="0.2">
      <c r="A380" s="24">
        <v>43527</v>
      </c>
      <c r="B380" s="43">
        <v>1612.11</v>
      </c>
      <c r="C380" s="43">
        <v>1634.24</v>
      </c>
      <c r="D380" s="43">
        <v>1662.48</v>
      </c>
      <c r="E380" s="43">
        <v>1660.08</v>
      </c>
      <c r="F380" s="43">
        <v>1674.61</v>
      </c>
      <c r="G380" s="43">
        <v>1663.82</v>
      </c>
      <c r="H380" s="43">
        <v>1657.8</v>
      </c>
      <c r="I380" s="43">
        <v>1612.32</v>
      </c>
      <c r="J380" s="43">
        <v>1552.85</v>
      </c>
      <c r="K380" s="43">
        <v>1500.55</v>
      </c>
      <c r="L380" s="43">
        <v>1483.5</v>
      </c>
      <c r="M380" s="43">
        <v>1500.8</v>
      </c>
      <c r="N380" s="43">
        <v>1520.6599999999999</v>
      </c>
      <c r="O380" s="43">
        <v>1526.5</v>
      </c>
      <c r="P380" s="43">
        <v>1544.35</v>
      </c>
      <c r="Q380" s="43">
        <v>1558.82</v>
      </c>
      <c r="R380" s="43">
        <v>1565.85</v>
      </c>
      <c r="S380" s="43">
        <v>1530.8999999999999</v>
      </c>
      <c r="T380" s="43">
        <v>1515.9299999999998</v>
      </c>
      <c r="U380" s="43">
        <v>1454.87</v>
      </c>
      <c r="V380" s="43">
        <v>1452.84</v>
      </c>
      <c r="W380" s="43">
        <v>1455.58</v>
      </c>
      <c r="X380" s="43">
        <v>1501.58</v>
      </c>
      <c r="Y380" s="43">
        <v>1565.1599999999999</v>
      </c>
    </row>
    <row r="381" spans="1:25" x14ac:dyDescent="0.2">
      <c r="A381" s="24">
        <v>43528</v>
      </c>
      <c r="B381" s="43">
        <v>1651.6799999999998</v>
      </c>
      <c r="C381" s="43">
        <v>1676.6</v>
      </c>
      <c r="D381" s="43">
        <v>1675.1599999999999</v>
      </c>
      <c r="E381" s="43">
        <v>1675.72</v>
      </c>
      <c r="F381" s="43">
        <v>1708.59</v>
      </c>
      <c r="G381" s="43">
        <v>1678.6399999999999</v>
      </c>
      <c r="H381" s="43">
        <v>1646.1</v>
      </c>
      <c r="I381" s="43">
        <v>1583.27</v>
      </c>
      <c r="J381" s="43">
        <v>1549.47</v>
      </c>
      <c r="K381" s="43">
        <v>1527.6899999999998</v>
      </c>
      <c r="L381" s="43">
        <v>1520.72</v>
      </c>
      <c r="M381" s="43">
        <v>1537.01</v>
      </c>
      <c r="N381" s="43">
        <v>1564.08</v>
      </c>
      <c r="O381" s="43">
        <v>1571.54</v>
      </c>
      <c r="P381" s="43">
        <v>1580.34</v>
      </c>
      <c r="Q381" s="43">
        <v>1580.52</v>
      </c>
      <c r="R381" s="43">
        <v>1552.4499999999998</v>
      </c>
      <c r="S381" s="43">
        <v>1494.6299999999999</v>
      </c>
      <c r="T381" s="43">
        <v>1479.55</v>
      </c>
      <c r="U381" s="43">
        <v>1461.75</v>
      </c>
      <c r="V381" s="43">
        <v>1460.9299999999998</v>
      </c>
      <c r="W381" s="43">
        <v>1467.6799999999998</v>
      </c>
      <c r="X381" s="43">
        <v>1513.5</v>
      </c>
      <c r="Y381" s="43">
        <v>1555.31</v>
      </c>
    </row>
    <row r="382" spans="1:25" x14ac:dyDescent="0.2">
      <c r="A382" s="24">
        <v>43529</v>
      </c>
      <c r="B382" s="43">
        <v>1572.9299999999998</v>
      </c>
      <c r="C382" s="43">
        <v>1597.61</v>
      </c>
      <c r="D382" s="43">
        <v>1623.1699999999998</v>
      </c>
      <c r="E382" s="43">
        <v>1628.9199999999998</v>
      </c>
      <c r="F382" s="43">
        <v>1638.3899999999999</v>
      </c>
      <c r="G382" s="43">
        <v>1616.8799999999999</v>
      </c>
      <c r="H382" s="43">
        <v>1575.78</v>
      </c>
      <c r="I382" s="43">
        <v>1525.86</v>
      </c>
      <c r="J382" s="43">
        <v>1496.81</v>
      </c>
      <c r="K382" s="43">
        <v>1474.9099999999999</v>
      </c>
      <c r="L382" s="43">
        <v>1475.06</v>
      </c>
      <c r="M382" s="43">
        <v>1509.6699999999998</v>
      </c>
      <c r="N382" s="43">
        <v>1544.54</v>
      </c>
      <c r="O382" s="43">
        <v>1542.3799999999999</v>
      </c>
      <c r="P382" s="43">
        <v>1576.4299999999998</v>
      </c>
      <c r="Q382" s="43">
        <v>1571.82</v>
      </c>
      <c r="R382" s="43">
        <v>1543</v>
      </c>
      <c r="S382" s="43">
        <v>1502.77</v>
      </c>
      <c r="T382" s="43">
        <v>1483.8</v>
      </c>
      <c r="U382" s="43">
        <v>1449.77</v>
      </c>
      <c r="V382" s="43">
        <v>1450.4399999999998</v>
      </c>
      <c r="W382" s="43">
        <v>1459.98</v>
      </c>
      <c r="X382" s="43">
        <v>1515.9499999999998</v>
      </c>
      <c r="Y382" s="43">
        <v>1565</v>
      </c>
    </row>
    <row r="383" spans="1:25" x14ac:dyDescent="0.2">
      <c r="A383" s="24">
        <v>43530</v>
      </c>
      <c r="B383" s="43">
        <v>1633.01</v>
      </c>
      <c r="C383" s="43">
        <v>1654.1999999999998</v>
      </c>
      <c r="D383" s="43">
        <v>1647.83</v>
      </c>
      <c r="E383" s="43">
        <v>1644.56</v>
      </c>
      <c r="F383" s="43">
        <v>1643.6499999999999</v>
      </c>
      <c r="G383" s="43">
        <v>1635.83</v>
      </c>
      <c r="H383" s="43">
        <v>1618.6</v>
      </c>
      <c r="I383" s="43">
        <v>1579.3999999999999</v>
      </c>
      <c r="J383" s="43">
        <v>1539.8799999999999</v>
      </c>
      <c r="K383" s="43">
        <v>1520.78</v>
      </c>
      <c r="L383" s="43">
        <v>1513.09</v>
      </c>
      <c r="M383" s="43">
        <v>1548.04</v>
      </c>
      <c r="N383" s="43">
        <v>1592.31</v>
      </c>
      <c r="O383" s="43">
        <v>1594.71</v>
      </c>
      <c r="P383" s="43">
        <v>1613.72</v>
      </c>
      <c r="Q383" s="43">
        <v>1615.54</v>
      </c>
      <c r="R383" s="43">
        <v>1600.81</v>
      </c>
      <c r="S383" s="43">
        <v>1556.6599999999999</v>
      </c>
      <c r="T383" s="43">
        <v>1532.26</v>
      </c>
      <c r="U383" s="43">
        <v>1486.58</v>
      </c>
      <c r="V383" s="43">
        <v>1491.07</v>
      </c>
      <c r="W383" s="43">
        <v>1481.1</v>
      </c>
      <c r="X383" s="43">
        <v>1516.06</v>
      </c>
      <c r="Y383" s="43">
        <v>1556.04</v>
      </c>
    </row>
    <row r="384" spans="1:25" x14ac:dyDescent="0.2">
      <c r="A384" s="24">
        <v>43531</v>
      </c>
      <c r="B384" s="43">
        <v>1629.6699999999998</v>
      </c>
      <c r="C384" s="43">
        <v>1651.4499999999998</v>
      </c>
      <c r="D384" s="43">
        <v>1641.23</v>
      </c>
      <c r="E384" s="43">
        <v>1638.81</v>
      </c>
      <c r="F384" s="43">
        <v>1640.4499999999998</v>
      </c>
      <c r="G384" s="43">
        <v>1636.09</v>
      </c>
      <c r="H384" s="43">
        <v>1609.28</v>
      </c>
      <c r="I384" s="43">
        <v>1565.33</v>
      </c>
      <c r="J384" s="43">
        <v>1525.4299999999998</v>
      </c>
      <c r="K384" s="43">
        <v>1510.87</v>
      </c>
      <c r="L384" s="43">
        <v>1513.8899999999999</v>
      </c>
      <c r="M384" s="43">
        <v>1540.52</v>
      </c>
      <c r="N384" s="43">
        <v>1587.24</v>
      </c>
      <c r="O384" s="43">
        <v>1595.77</v>
      </c>
      <c r="P384" s="43">
        <v>1608.1699999999998</v>
      </c>
      <c r="Q384" s="43">
        <v>1608.6799999999998</v>
      </c>
      <c r="R384" s="43">
        <v>1583.5</v>
      </c>
      <c r="S384" s="43">
        <v>1552.07</v>
      </c>
      <c r="T384" s="43">
        <v>1512.54</v>
      </c>
      <c r="U384" s="43">
        <v>1497.32</v>
      </c>
      <c r="V384" s="43">
        <v>1496.78</v>
      </c>
      <c r="W384" s="43">
        <v>1500.8999999999999</v>
      </c>
      <c r="X384" s="43">
        <v>1544.04</v>
      </c>
      <c r="Y384" s="43">
        <v>1597.46</v>
      </c>
    </row>
    <row r="385" spans="1:25" x14ac:dyDescent="0.2">
      <c r="A385" s="24">
        <v>43532</v>
      </c>
      <c r="B385" s="43">
        <v>1639.03</v>
      </c>
      <c r="C385" s="43">
        <v>1665.1599999999999</v>
      </c>
      <c r="D385" s="43">
        <v>1678.3899999999999</v>
      </c>
      <c r="E385" s="43">
        <v>1679.4499999999998</v>
      </c>
      <c r="F385" s="43">
        <v>1675.54</v>
      </c>
      <c r="G385" s="43">
        <v>1666.5</v>
      </c>
      <c r="H385" s="43">
        <v>1646.77</v>
      </c>
      <c r="I385" s="43">
        <v>1600.08</v>
      </c>
      <c r="J385" s="43">
        <v>1528.8999999999999</v>
      </c>
      <c r="K385" s="43">
        <v>1490.21</v>
      </c>
      <c r="L385" s="43">
        <v>1485.6499999999999</v>
      </c>
      <c r="M385" s="43">
        <v>1504.78</v>
      </c>
      <c r="N385" s="43">
        <v>1554.07</v>
      </c>
      <c r="O385" s="43">
        <v>1556.9399999999998</v>
      </c>
      <c r="P385" s="43">
        <v>1579.6899999999998</v>
      </c>
      <c r="Q385" s="43">
        <v>1581.31</v>
      </c>
      <c r="R385" s="43">
        <v>1553.46</v>
      </c>
      <c r="S385" s="43">
        <v>1520.8999999999999</v>
      </c>
      <c r="T385" s="43">
        <v>1490.35</v>
      </c>
      <c r="U385" s="43">
        <v>1468.3799999999999</v>
      </c>
      <c r="V385" s="43">
        <v>1465.9199999999998</v>
      </c>
      <c r="W385" s="43">
        <v>1461.29</v>
      </c>
      <c r="X385" s="43">
        <v>1499.53</v>
      </c>
      <c r="Y385" s="43">
        <v>1550.34</v>
      </c>
    </row>
    <row r="386" spans="1:25" x14ac:dyDescent="0.2">
      <c r="A386" s="24">
        <v>43533</v>
      </c>
      <c r="B386" s="43">
        <v>1579.73</v>
      </c>
      <c r="C386" s="43">
        <v>1604.33</v>
      </c>
      <c r="D386" s="43">
        <v>1638.73</v>
      </c>
      <c r="E386" s="43">
        <v>1629.51</v>
      </c>
      <c r="F386" s="43">
        <v>1653.4499999999998</v>
      </c>
      <c r="G386" s="43">
        <v>1646.4199999999998</v>
      </c>
      <c r="H386" s="43">
        <v>1635.62</v>
      </c>
      <c r="I386" s="43">
        <v>1581.29</v>
      </c>
      <c r="J386" s="43">
        <v>1524.34</v>
      </c>
      <c r="K386" s="43">
        <v>1516.6899999999998</v>
      </c>
      <c r="L386" s="43">
        <v>1512.58</v>
      </c>
      <c r="M386" s="43">
        <v>1534.6299999999999</v>
      </c>
      <c r="N386" s="43">
        <v>1569.6799999999998</v>
      </c>
      <c r="O386" s="43">
        <v>1591.01</v>
      </c>
      <c r="P386" s="43">
        <v>1609.97</v>
      </c>
      <c r="Q386" s="43">
        <v>1611.35</v>
      </c>
      <c r="R386" s="43">
        <v>1584.6499999999999</v>
      </c>
      <c r="S386" s="43">
        <v>1526.62</v>
      </c>
      <c r="T386" s="43">
        <v>1501.4199999999998</v>
      </c>
      <c r="U386" s="43">
        <v>1485.29</v>
      </c>
      <c r="V386" s="43">
        <v>1481.61</v>
      </c>
      <c r="W386" s="43">
        <v>1504.1799999999998</v>
      </c>
      <c r="X386" s="43">
        <v>1554.6399999999999</v>
      </c>
      <c r="Y386" s="43">
        <v>1571.4299999999998</v>
      </c>
    </row>
    <row r="387" spans="1:25" x14ac:dyDescent="0.2">
      <c r="A387" s="24">
        <v>43534</v>
      </c>
      <c r="B387" s="43">
        <v>1609.51</v>
      </c>
      <c r="C387" s="43">
        <v>1598.37</v>
      </c>
      <c r="D387" s="43">
        <v>1617.1399999999999</v>
      </c>
      <c r="E387" s="43">
        <v>1621.6699999999998</v>
      </c>
      <c r="F387" s="43">
        <v>1626.61</v>
      </c>
      <c r="G387" s="43">
        <v>1626.01</v>
      </c>
      <c r="H387" s="43">
        <v>1625.4299999999998</v>
      </c>
      <c r="I387" s="43">
        <v>1595.04</v>
      </c>
      <c r="J387" s="43">
        <v>1556.28</v>
      </c>
      <c r="K387" s="43">
        <v>1530.6699999999998</v>
      </c>
      <c r="L387" s="43">
        <v>1514.1499999999999</v>
      </c>
      <c r="M387" s="43">
        <v>1539.21</v>
      </c>
      <c r="N387" s="43">
        <v>1582.3999999999999</v>
      </c>
      <c r="O387" s="43">
        <v>1594.83</v>
      </c>
      <c r="P387" s="43">
        <v>1605.1999999999998</v>
      </c>
      <c r="Q387" s="43">
        <v>1601.1299999999999</v>
      </c>
      <c r="R387" s="43">
        <v>1584.82</v>
      </c>
      <c r="S387" s="43">
        <v>1548.49</v>
      </c>
      <c r="T387" s="43">
        <v>1528.83</v>
      </c>
      <c r="U387" s="43">
        <v>1487.24</v>
      </c>
      <c r="V387" s="43">
        <v>1473.79</v>
      </c>
      <c r="W387" s="43">
        <v>1476.49</v>
      </c>
      <c r="X387" s="43">
        <v>1525.1999999999998</v>
      </c>
      <c r="Y387" s="43">
        <v>1575.96</v>
      </c>
    </row>
    <row r="388" spans="1:25" x14ac:dyDescent="0.2">
      <c r="A388" s="24">
        <v>43535</v>
      </c>
      <c r="B388" s="43">
        <v>1607.1399999999999</v>
      </c>
      <c r="C388" s="43">
        <v>1617.83</v>
      </c>
      <c r="D388" s="43">
        <v>1641.27</v>
      </c>
      <c r="E388" s="43">
        <v>1638.9199999999998</v>
      </c>
      <c r="F388" s="43">
        <v>1643.1499999999999</v>
      </c>
      <c r="G388" s="43">
        <v>1651.07</v>
      </c>
      <c r="H388" s="43">
        <v>1619.74</v>
      </c>
      <c r="I388" s="43">
        <v>1607.6899999999998</v>
      </c>
      <c r="J388" s="43">
        <v>1582.12</v>
      </c>
      <c r="K388" s="43">
        <v>1533.4299999999998</v>
      </c>
      <c r="L388" s="43">
        <v>1536.6699999999998</v>
      </c>
      <c r="M388" s="43">
        <v>1553.71</v>
      </c>
      <c r="N388" s="43">
        <v>1587.96</v>
      </c>
      <c r="O388" s="43">
        <v>1601.4499999999998</v>
      </c>
      <c r="P388" s="43">
        <v>1610.9099999999999</v>
      </c>
      <c r="Q388" s="43">
        <v>1611.03</v>
      </c>
      <c r="R388" s="43">
        <v>1591.84</v>
      </c>
      <c r="S388" s="43">
        <v>1588.1999999999998</v>
      </c>
      <c r="T388" s="43">
        <v>1570.47</v>
      </c>
      <c r="U388" s="43">
        <v>1517.32</v>
      </c>
      <c r="V388" s="43">
        <v>1504</v>
      </c>
      <c r="W388" s="43">
        <v>1503.4299999999998</v>
      </c>
      <c r="X388" s="43">
        <v>1518.12</v>
      </c>
      <c r="Y388" s="43">
        <v>1557.72</v>
      </c>
    </row>
    <row r="389" spans="1:25" x14ac:dyDescent="0.2">
      <c r="A389" s="24">
        <v>43536</v>
      </c>
      <c r="B389" s="43">
        <v>1629.21</v>
      </c>
      <c r="C389" s="43">
        <v>1644.52</v>
      </c>
      <c r="D389" s="43">
        <v>1657.4099999999999</v>
      </c>
      <c r="E389" s="43">
        <v>1668.86</v>
      </c>
      <c r="F389" s="43">
        <v>1669.51</v>
      </c>
      <c r="G389" s="43">
        <v>1653.04</v>
      </c>
      <c r="H389" s="43">
        <v>1622.26</v>
      </c>
      <c r="I389" s="43">
        <v>1573.52</v>
      </c>
      <c r="J389" s="43">
        <v>1532.78</v>
      </c>
      <c r="K389" s="43">
        <v>1515.6799999999998</v>
      </c>
      <c r="L389" s="43">
        <v>1509.97</v>
      </c>
      <c r="M389" s="43">
        <v>1534.36</v>
      </c>
      <c r="N389" s="43">
        <v>1557.59</v>
      </c>
      <c r="O389" s="43">
        <v>1573.6299999999999</v>
      </c>
      <c r="P389" s="43">
        <v>1575.85</v>
      </c>
      <c r="Q389" s="43">
        <v>1567.6999999999998</v>
      </c>
      <c r="R389" s="43">
        <v>1549.1599999999999</v>
      </c>
      <c r="S389" s="43">
        <v>1515.31</v>
      </c>
      <c r="T389" s="43">
        <v>1496.78</v>
      </c>
      <c r="U389" s="43">
        <v>1495.22</v>
      </c>
      <c r="V389" s="43">
        <v>1509.6699999999998</v>
      </c>
      <c r="W389" s="43">
        <v>1545.61</v>
      </c>
      <c r="X389" s="43">
        <v>1606.57</v>
      </c>
      <c r="Y389" s="43">
        <v>1634.6699999999998</v>
      </c>
    </row>
    <row r="390" spans="1:25" x14ac:dyDescent="0.2">
      <c r="A390" s="24">
        <v>43537</v>
      </c>
      <c r="B390" s="43">
        <v>1643.22</v>
      </c>
      <c r="C390" s="43">
        <v>1671.78</v>
      </c>
      <c r="D390" s="43">
        <v>1688.1</v>
      </c>
      <c r="E390" s="43">
        <v>1696.21</v>
      </c>
      <c r="F390" s="43">
        <v>1704.85</v>
      </c>
      <c r="G390" s="43">
        <v>1696.12</v>
      </c>
      <c r="H390" s="43">
        <v>1651.26</v>
      </c>
      <c r="I390" s="43">
        <v>1595.06</v>
      </c>
      <c r="J390" s="43">
        <v>1550.26</v>
      </c>
      <c r="K390" s="43">
        <v>1511.6799999999998</v>
      </c>
      <c r="L390" s="43">
        <v>1514.1899999999998</v>
      </c>
      <c r="M390" s="43">
        <v>1533.26</v>
      </c>
      <c r="N390" s="43">
        <v>1560.78</v>
      </c>
      <c r="O390" s="43">
        <v>1578.62</v>
      </c>
      <c r="P390" s="43">
        <v>1595.58</v>
      </c>
      <c r="Q390" s="43">
        <v>1590.75</v>
      </c>
      <c r="R390" s="43">
        <v>1557.36</v>
      </c>
      <c r="S390" s="43">
        <v>1515.8899999999999</v>
      </c>
      <c r="T390" s="43">
        <v>1498.1699999999998</v>
      </c>
      <c r="U390" s="43">
        <v>1485.6999999999998</v>
      </c>
      <c r="V390" s="43">
        <v>1485.62</v>
      </c>
      <c r="W390" s="43">
        <v>1495.96</v>
      </c>
      <c r="X390" s="43">
        <v>1546.86</v>
      </c>
      <c r="Y390" s="43">
        <v>1585.6799999999998</v>
      </c>
    </row>
    <row r="391" spans="1:25" x14ac:dyDescent="0.2">
      <c r="A391" s="24">
        <v>43538</v>
      </c>
      <c r="B391" s="43">
        <v>1675.6599999999999</v>
      </c>
      <c r="C391" s="43">
        <v>1706.82</v>
      </c>
      <c r="D391" s="43">
        <v>1719.06</v>
      </c>
      <c r="E391" s="43">
        <v>1715.4399999999998</v>
      </c>
      <c r="F391" s="43">
        <v>1712.04</v>
      </c>
      <c r="G391" s="43">
        <v>1684.59</v>
      </c>
      <c r="H391" s="43">
        <v>1633.34</v>
      </c>
      <c r="I391" s="43">
        <v>1576.86</v>
      </c>
      <c r="J391" s="43">
        <v>1535.61</v>
      </c>
      <c r="K391" s="43">
        <v>1516.47</v>
      </c>
      <c r="L391" s="43">
        <v>1516.6</v>
      </c>
      <c r="M391" s="43">
        <v>1557.8</v>
      </c>
      <c r="N391" s="43">
        <v>1587.77</v>
      </c>
      <c r="O391" s="43">
        <v>1596.26</v>
      </c>
      <c r="P391" s="43">
        <v>1609.11</v>
      </c>
      <c r="Q391" s="43">
        <v>1607.22</v>
      </c>
      <c r="R391" s="43">
        <v>1578.4499999999998</v>
      </c>
      <c r="S391" s="43">
        <v>1539.36</v>
      </c>
      <c r="T391" s="43">
        <v>1512.79</v>
      </c>
      <c r="U391" s="43">
        <v>1472.8899999999999</v>
      </c>
      <c r="V391" s="43">
        <v>1464.74</v>
      </c>
      <c r="W391" s="43">
        <v>1462.73</v>
      </c>
      <c r="X391" s="43">
        <v>1482.56</v>
      </c>
      <c r="Y391" s="43">
        <v>1514.05</v>
      </c>
    </row>
    <row r="392" spans="1:25" x14ac:dyDescent="0.2">
      <c r="A392" s="24">
        <v>43539</v>
      </c>
      <c r="B392" s="43">
        <v>1640.61</v>
      </c>
      <c r="C392" s="43">
        <v>1700.62</v>
      </c>
      <c r="D392" s="43">
        <v>1700.99</v>
      </c>
      <c r="E392" s="43">
        <v>1709.08</v>
      </c>
      <c r="F392" s="43">
        <v>1700.4399999999998</v>
      </c>
      <c r="G392" s="43">
        <v>1677.59</v>
      </c>
      <c r="H392" s="43">
        <v>1634.47</v>
      </c>
      <c r="I392" s="43">
        <v>1592.46</v>
      </c>
      <c r="J392" s="43">
        <v>1557.9299999999998</v>
      </c>
      <c r="K392" s="43">
        <v>1554.1599999999999</v>
      </c>
      <c r="L392" s="43">
        <v>1559.74</v>
      </c>
      <c r="M392" s="43">
        <v>1572.3999999999999</v>
      </c>
      <c r="N392" s="43">
        <v>1572.25</v>
      </c>
      <c r="O392" s="43">
        <v>1583.56</v>
      </c>
      <c r="P392" s="43">
        <v>1605.85</v>
      </c>
      <c r="Q392" s="43">
        <v>1573.46</v>
      </c>
      <c r="R392" s="43">
        <v>1538.33</v>
      </c>
      <c r="S392" s="43">
        <v>1498.05</v>
      </c>
      <c r="T392" s="43">
        <v>1488.96</v>
      </c>
      <c r="U392" s="43">
        <v>1480.3899999999999</v>
      </c>
      <c r="V392" s="43">
        <v>1482.71</v>
      </c>
      <c r="W392" s="43">
        <v>1486.1599999999999</v>
      </c>
      <c r="X392" s="43">
        <v>1509.57</v>
      </c>
      <c r="Y392" s="43">
        <v>1546.8799999999999</v>
      </c>
    </row>
    <row r="393" spans="1:25" x14ac:dyDescent="0.2">
      <c r="A393" s="24">
        <v>43540</v>
      </c>
      <c r="B393" s="43">
        <v>1590.34</v>
      </c>
      <c r="C393" s="43">
        <v>1627.84</v>
      </c>
      <c r="D393" s="43">
        <v>1652.36</v>
      </c>
      <c r="E393" s="43">
        <v>1658.54</v>
      </c>
      <c r="F393" s="43">
        <v>1675.87</v>
      </c>
      <c r="G393" s="43">
        <v>1668</v>
      </c>
      <c r="H393" s="43">
        <v>1642.6699999999998</v>
      </c>
      <c r="I393" s="43">
        <v>1574.5</v>
      </c>
      <c r="J393" s="43">
        <v>1503.97</v>
      </c>
      <c r="K393" s="43">
        <v>1488.6899999999998</v>
      </c>
      <c r="L393" s="43">
        <v>1503.72</v>
      </c>
      <c r="M393" s="43">
        <v>1535.62</v>
      </c>
      <c r="N393" s="43">
        <v>1567.61</v>
      </c>
      <c r="O393" s="43">
        <v>1583.76</v>
      </c>
      <c r="P393" s="43">
        <v>1577.6499999999999</v>
      </c>
      <c r="Q393" s="43">
        <v>1583.1599999999999</v>
      </c>
      <c r="R393" s="43">
        <v>1560.51</v>
      </c>
      <c r="S393" s="43">
        <v>1514.9399999999998</v>
      </c>
      <c r="T393" s="43">
        <v>1499.48</v>
      </c>
      <c r="U393" s="43">
        <v>1483.1399999999999</v>
      </c>
      <c r="V393" s="43">
        <v>1466.47</v>
      </c>
      <c r="W393" s="43">
        <v>1476.08</v>
      </c>
      <c r="X393" s="43">
        <v>1513.6</v>
      </c>
      <c r="Y393" s="43">
        <v>1562.1799999999998</v>
      </c>
    </row>
    <row r="394" spans="1:25" x14ac:dyDescent="0.2">
      <c r="A394" s="24">
        <v>43541</v>
      </c>
      <c r="B394" s="43">
        <v>1600.27</v>
      </c>
      <c r="C394" s="43">
        <v>1632.74</v>
      </c>
      <c r="D394" s="43">
        <v>1638.9099999999999</v>
      </c>
      <c r="E394" s="43">
        <v>1642.9299999999998</v>
      </c>
      <c r="F394" s="43">
        <v>1659.9099999999999</v>
      </c>
      <c r="G394" s="43">
        <v>1673.01</v>
      </c>
      <c r="H394" s="43">
        <v>1627.36</v>
      </c>
      <c r="I394" s="43">
        <v>1578.79</v>
      </c>
      <c r="J394" s="43">
        <v>1524.6699999999998</v>
      </c>
      <c r="K394" s="43">
        <v>1495.5</v>
      </c>
      <c r="L394" s="43">
        <v>1481.3</v>
      </c>
      <c r="M394" s="43">
        <v>1520.34</v>
      </c>
      <c r="N394" s="43">
        <v>1555.11</v>
      </c>
      <c r="O394" s="43">
        <v>1576.27</v>
      </c>
      <c r="P394" s="43">
        <v>1585.23</v>
      </c>
      <c r="Q394" s="43">
        <v>1591.3</v>
      </c>
      <c r="R394" s="43">
        <v>1559.87</v>
      </c>
      <c r="S394" s="43">
        <v>1519.6</v>
      </c>
      <c r="T394" s="43">
        <v>1487.37</v>
      </c>
      <c r="U394" s="43">
        <v>1460.8999999999999</v>
      </c>
      <c r="V394" s="43">
        <v>1447.6299999999999</v>
      </c>
      <c r="W394" s="43">
        <v>1461.4099999999999</v>
      </c>
      <c r="X394" s="43">
        <v>1495.21</v>
      </c>
      <c r="Y394" s="43">
        <v>1539.96</v>
      </c>
    </row>
    <row r="395" spans="1:25" x14ac:dyDescent="0.2">
      <c r="A395" s="24">
        <v>43542</v>
      </c>
      <c r="B395" s="43">
        <v>1598.79</v>
      </c>
      <c r="C395" s="43">
        <v>1633.6299999999999</v>
      </c>
      <c r="D395" s="43">
        <v>1635.57</v>
      </c>
      <c r="E395" s="43">
        <v>1645.58</v>
      </c>
      <c r="F395" s="43">
        <v>1649.76</v>
      </c>
      <c r="G395" s="43">
        <v>1631.9199999999998</v>
      </c>
      <c r="H395" s="43">
        <v>1591.79</v>
      </c>
      <c r="I395" s="43">
        <v>1529.4099999999999</v>
      </c>
      <c r="J395" s="43">
        <v>1500.9199999999998</v>
      </c>
      <c r="K395" s="43">
        <v>1480.74</v>
      </c>
      <c r="L395" s="43">
        <v>1479.4199999999998</v>
      </c>
      <c r="M395" s="43">
        <v>1509.54</v>
      </c>
      <c r="N395" s="43">
        <v>1555.4399999999998</v>
      </c>
      <c r="O395" s="43">
        <v>1574.59</v>
      </c>
      <c r="P395" s="43">
        <v>1588.52</v>
      </c>
      <c r="Q395" s="43">
        <v>1587.57</v>
      </c>
      <c r="R395" s="43">
        <v>1554.87</v>
      </c>
      <c r="S395" s="43">
        <v>1521.49</v>
      </c>
      <c r="T395" s="43">
        <v>1486.23</v>
      </c>
      <c r="U395" s="43">
        <v>1473.3</v>
      </c>
      <c r="V395" s="43">
        <v>1472.5</v>
      </c>
      <c r="W395" s="43">
        <v>1482.9499999999998</v>
      </c>
      <c r="X395" s="43">
        <v>1526.1999999999998</v>
      </c>
      <c r="Y395" s="43">
        <v>1584.1</v>
      </c>
    </row>
    <row r="396" spans="1:25" x14ac:dyDescent="0.2">
      <c r="A396" s="24">
        <v>43543</v>
      </c>
      <c r="B396" s="43">
        <v>1594.35</v>
      </c>
      <c r="C396" s="43">
        <v>1621.48</v>
      </c>
      <c r="D396" s="43">
        <v>1647.3</v>
      </c>
      <c r="E396" s="43">
        <v>1655.61</v>
      </c>
      <c r="F396" s="43">
        <v>1667.4099999999999</v>
      </c>
      <c r="G396" s="43">
        <v>1647.6899999999998</v>
      </c>
      <c r="H396" s="43">
        <v>1584.46</v>
      </c>
      <c r="I396" s="43">
        <v>1514.07</v>
      </c>
      <c r="J396" s="43">
        <v>1474.5</v>
      </c>
      <c r="K396" s="43">
        <v>1449.36</v>
      </c>
      <c r="L396" s="43">
        <v>1452.47</v>
      </c>
      <c r="M396" s="43">
        <v>1477.57</v>
      </c>
      <c r="N396" s="43">
        <v>1545.1699999999998</v>
      </c>
      <c r="O396" s="43">
        <v>1580.74</v>
      </c>
      <c r="P396" s="43">
        <v>1595.56</v>
      </c>
      <c r="Q396" s="43">
        <v>1603.48</v>
      </c>
      <c r="R396" s="43">
        <v>1570.6899999999998</v>
      </c>
      <c r="S396" s="43">
        <v>1527.98</v>
      </c>
      <c r="T396" s="43">
        <v>1502.52</v>
      </c>
      <c r="U396" s="43">
        <v>1468.37</v>
      </c>
      <c r="V396" s="43">
        <v>1457.61</v>
      </c>
      <c r="W396" s="43">
        <v>1472.27</v>
      </c>
      <c r="X396" s="43">
        <v>1536.84</v>
      </c>
      <c r="Y396" s="43">
        <v>1593.46</v>
      </c>
    </row>
    <row r="397" spans="1:25" x14ac:dyDescent="0.2">
      <c r="A397" s="24">
        <v>43544</v>
      </c>
      <c r="B397" s="43">
        <v>1606.12</v>
      </c>
      <c r="C397" s="43">
        <v>1637.8899999999999</v>
      </c>
      <c r="D397" s="43">
        <v>1623.26</v>
      </c>
      <c r="E397" s="43">
        <v>1625.1699999999998</v>
      </c>
      <c r="F397" s="43">
        <v>1628.52</v>
      </c>
      <c r="G397" s="43">
        <v>1616.36</v>
      </c>
      <c r="H397" s="43">
        <v>1575.36</v>
      </c>
      <c r="I397" s="43">
        <v>1545.74</v>
      </c>
      <c r="J397" s="43">
        <v>1497.21</v>
      </c>
      <c r="K397" s="43">
        <v>1475.1399999999999</v>
      </c>
      <c r="L397" s="43">
        <v>1473.33</v>
      </c>
      <c r="M397" s="43">
        <v>1497.81</v>
      </c>
      <c r="N397" s="43">
        <v>1531.1699999999998</v>
      </c>
      <c r="O397" s="43">
        <v>1542.3899999999999</v>
      </c>
      <c r="P397" s="43">
        <v>1553.04</v>
      </c>
      <c r="Q397" s="43">
        <v>1544.58</v>
      </c>
      <c r="R397" s="43">
        <v>1518.81</v>
      </c>
      <c r="S397" s="43">
        <v>1481.48</v>
      </c>
      <c r="T397" s="43">
        <v>1472.32</v>
      </c>
      <c r="U397" s="43">
        <v>1441.04</v>
      </c>
      <c r="V397" s="43">
        <v>1429.95</v>
      </c>
      <c r="W397" s="43">
        <v>1427.1399999999999</v>
      </c>
      <c r="X397" s="43">
        <v>1464.1899999999998</v>
      </c>
      <c r="Y397" s="43">
        <v>1515.8799999999999</v>
      </c>
    </row>
    <row r="398" spans="1:25" x14ac:dyDescent="0.2">
      <c r="A398" s="24">
        <v>43545</v>
      </c>
      <c r="B398" s="43">
        <v>1564.59</v>
      </c>
      <c r="C398" s="43">
        <v>1602.86</v>
      </c>
      <c r="D398" s="43">
        <v>1626.6899999999998</v>
      </c>
      <c r="E398" s="43">
        <v>1636.27</v>
      </c>
      <c r="F398" s="43">
        <v>1646.4199999999998</v>
      </c>
      <c r="G398" s="43">
        <v>1613.26</v>
      </c>
      <c r="H398" s="43">
        <v>1557.59</v>
      </c>
      <c r="I398" s="43">
        <v>1503.51</v>
      </c>
      <c r="J398" s="43">
        <v>1461.29</v>
      </c>
      <c r="K398" s="43">
        <v>1453.72</v>
      </c>
      <c r="L398" s="43">
        <v>1478.3</v>
      </c>
      <c r="M398" s="43">
        <v>1523.1299999999999</v>
      </c>
      <c r="N398" s="43">
        <v>1566.21</v>
      </c>
      <c r="O398" s="43">
        <v>1585.73</v>
      </c>
      <c r="P398" s="43">
        <v>1596.53</v>
      </c>
      <c r="Q398" s="43">
        <v>1591.9199999999998</v>
      </c>
      <c r="R398" s="43">
        <v>1565.54</v>
      </c>
      <c r="S398" s="43">
        <v>1518.99</v>
      </c>
      <c r="T398" s="43">
        <v>1467.71</v>
      </c>
      <c r="U398" s="43">
        <v>1437.49</v>
      </c>
      <c r="V398" s="43">
        <v>1440.74</v>
      </c>
      <c r="W398" s="43">
        <v>1451.06</v>
      </c>
      <c r="X398" s="43">
        <v>1514.25</v>
      </c>
      <c r="Y398" s="43">
        <v>1573.06</v>
      </c>
    </row>
    <row r="399" spans="1:25" x14ac:dyDescent="0.2">
      <c r="A399" s="24">
        <v>43546</v>
      </c>
      <c r="B399" s="43">
        <v>1590.74</v>
      </c>
      <c r="C399" s="43">
        <v>1642.6699999999998</v>
      </c>
      <c r="D399" s="43">
        <v>1640.47</v>
      </c>
      <c r="E399" s="43">
        <v>1643.9299999999998</v>
      </c>
      <c r="F399" s="43">
        <v>1648.9399999999998</v>
      </c>
      <c r="G399" s="43">
        <v>1638.25</v>
      </c>
      <c r="H399" s="43">
        <v>1580.6399999999999</v>
      </c>
      <c r="I399" s="43">
        <v>1538.3899999999999</v>
      </c>
      <c r="J399" s="43">
        <v>1507.74</v>
      </c>
      <c r="K399" s="43">
        <v>1489.54</v>
      </c>
      <c r="L399" s="43">
        <v>1494.57</v>
      </c>
      <c r="M399" s="43">
        <v>1513.05</v>
      </c>
      <c r="N399" s="43">
        <v>1524.52</v>
      </c>
      <c r="O399" s="43">
        <v>1521.21</v>
      </c>
      <c r="P399" s="43">
        <v>1529.99</v>
      </c>
      <c r="Q399" s="43">
        <v>1531.48</v>
      </c>
      <c r="R399" s="43">
        <v>1522.9499999999998</v>
      </c>
      <c r="S399" s="43">
        <v>1484.34</v>
      </c>
      <c r="T399" s="43">
        <v>1465.59</v>
      </c>
      <c r="U399" s="43">
        <v>1462.6399999999999</v>
      </c>
      <c r="V399" s="43">
        <v>1466.1399999999999</v>
      </c>
      <c r="W399" s="43">
        <v>1463.23</v>
      </c>
      <c r="X399" s="43">
        <v>1506.21</v>
      </c>
      <c r="Y399" s="43">
        <v>1551.73</v>
      </c>
    </row>
    <row r="400" spans="1:25" x14ac:dyDescent="0.2">
      <c r="A400" s="24">
        <v>43547</v>
      </c>
      <c r="B400" s="43">
        <v>1553.8999999999999</v>
      </c>
      <c r="C400" s="43">
        <v>1577.98</v>
      </c>
      <c r="D400" s="43">
        <v>1598.46</v>
      </c>
      <c r="E400" s="43">
        <v>1607.3</v>
      </c>
      <c r="F400" s="43">
        <v>1604.25</v>
      </c>
      <c r="G400" s="43">
        <v>1616.11</v>
      </c>
      <c r="H400" s="43">
        <v>1619.73</v>
      </c>
      <c r="I400" s="43">
        <v>1632.21</v>
      </c>
      <c r="J400" s="43">
        <v>1580.12</v>
      </c>
      <c r="K400" s="43">
        <v>1533.87</v>
      </c>
      <c r="L400" s="43">
        <v>1527.37</v>
      </c>
      <c r="M400" s="43">
        <v>1562.36</v>
      </c>
      <c r="N400" s="43">
        <v>1575.6999999999998</v>
      </c>
      <c r="O400" s="43">
        <v>1568.3799999999999</v>
      </c>
      <c r="P400" s="43">
        <v>1570.6699999999998</v>
      </c>
      <c r="Q400" s="43">
        <v>1570.6699999999998</v>
      </c>
      <c r="R400" s="43">
        <v>1543.6499999999999</v>
      </c>
      <c r="S400" s="43">
        <v>1504.28</v>
      </c>
      <c r="T400" s="43">
        <v>1494.08</v>
      </c>
      <c r="U400" s="43">
        <v>1483.1899999999998</v>
      </c>
      <c r="V400" s="43">
        <v>1483.9499999999998</v>
      </c>
      <c r="W400" s="43">
        <v>1484.9099999999999</v>
      </c>
      <c r="X400" s="43">
        <v>1523.01</v>
      </c>
      <c r="Y400" s="43">
        <v>1582.33</v>
      </c>
    </row>
    <row r="401" spans="1:25" x14ac:dyDescent="0.2">
      <c r="A401" s="24">
        <v>43548</v>
      </c>
      <c r="B401" s="43">
        <v>1560.99</v>
      </c>
      <c r="C401" s="43">
        <v>1575.6799999999998</v>
      </c>
      <c r="D401" s="43">
        <v>1637.86</v>
      </c>
      <c r="E401" s="43">
        <v>1658.49</v>
      </c>
      <c r="F401" s="43">
        <v>1646.6899999999998</v>
      </c>
      <c r="G401" s="43">
        <v>1645.01</v>
      </c>
      <c r="H401" s="43">
        <v>1634.36</v>
      </c>
      <c r="I401" s="43">
        <v>1595.1999999999998</v>
      </c>
      <c r="J401" s="43">
        <v>1567.8</v>
      </c>
      <c r="K401" s="43">
        <v>1534.1</v>
      </c>
      <c r="L401" s="43">
        <v>1528.31</v>
      </c>
      <c r="M401" s="43">
        <v>1510.6599999999999</v>
      </c>
      <c r="N401" s="43">
        <v>1498.53</v>
      </c>
      <c r="O401" s="43">
        <v>1502.6799999999998</v>
      </c>
      <c r="P401" s="43">
        <v>1529.34</v>
      </c>
      <c r="Q401" s="43">
        <v>1543</v>
      </c>
      <c r="R401" s="43">
        <v>1532.1899999999998</v>
      </c>
      <c r="S401" s="43">
        <v>1515.98</v>
      </c>
      <c r="T401" s="43">
        <v>1508.26</v>
      </c>
      <c r="U401" s="43">
        <v>1486.11</v>
      </c>
      <c r="V401" s="43">
        <v>1470</v>
      </c>
      <c r="W401" s="43">
        <v>1473.25</v>
      </c>
      <c r="X401" s="43">
        <v>1531.35</v>
      </c>
      <c r="Y401" s="43">
        <v>1596.35</v>
      </c>
    </row>
    <row r="402" spans="1:25" x14ac:dyDescent="0.2">
      <c r="A402" s="24">
        <v>43549</v>
      </c>
      <c r="B402" s="43">
        <v>1558.6299999999999</v>
      </c>
      <c r="C402" s="43">
        <v>1570.33</v>
      </c>
      <c r="D402" s="43">
        <v>1593.79</v>
      </c>
      <c r="E402" s="43">
        <v>1588.6999999999998</v>
      </c>
      <c r="F402" s="43">
        <v>1587.37</v>
      </c>
      <c r="G402" s="43">
        <v>1581.9099999999999</v>
      </c>
      <c r="H402" s="43">
        <v>1564.1799999999998</v>
      </c>
      <c r="I402" s="43">
        <v>1553.25</v>
      </c>
      <c r="J402" s="43">
        <v>1503.8</v>
      </c>
      <c r="K402" s="43">
        <v>1515</v>
      </c>
      <c r="L402" s="43">
        <v>1536.87</v>
      </c>
      <c r="M402" s="43">
        <v>1567.9399999999998</v>
      </c>
      <c r="N402" s="43">
        <v>1605.32</v>
      </c>
      <c r="O402" s="43">
        <v>1612.03</v>
      </c>
      <c r="P402" s="43">
        <v>1617.34</v>
      </c>
      <c r="Q402" s="43">
        <v>1614.28</v>
      </c>
      <c r="R402" s="43">
        <v>1590.1</v>
      </c>
      <c r="S402" s="43">
        <v>1554.06</v>
      </c>
      <c r="T402" s="43">
        <v>1536.87</v>
      </c>
      <c r="U402" s="43">
        <v>1517.6699999999998</v>
      </c>
      <c r="V402" s="43">
        <v>1511.08</v>
      </c>
      <c r="W402" s="43">
        <v>1506.33</v>
      </c>
      <c r="X402" s="43">
        <v>1546.01</v>
      </c>
      <c r="Y402" s="43">
        <v>1590.49</v>
      </c>
    </row>
    <row r="403" spans="1:25" x14ac:dyDescent="0.2">
      <c r="A403" s="24">
        <v>43550</v>
      </c>
      <c r="B403" s="43">
        <v>1567.05</v>
      </c>
      <c r="C403" s="43">
        <v>1615.03</v>
      </c>
      <c r="D403" s="43">
        <v>1662.35</v>
      </c>
      <c r="E403" s="43">
        <v>1674.1399999999999</v>
      </c>
      <c r="F403" s="43">
        <v>1657.1299999999999</v>
      </c>
      <c r="G403" s="43">
        <v>1646.02</v>
      </c>
      <c r="H403" s="43">
        <v>1592.02</v>
      </c>
      <c r="I403" s="43">
        <v>1563.62</v>
      </c>
      <c r="J403" s="43">
        <v>1514.1699999999998</v>
      </c>
      <c r="K403" s="43">
        <v>1497.1699999999998</v>
      </c>
      <c r="L403" s="43">
        <v>1492.6</v>
      </c>
      <c r="M403" s="43">
        <v>1510.75</v>
      </c>
      <c r="N403" s="43">
        <v>1534.53</v>
      </c>
      <c r="O403" s="43">
        <v>1540.35</v>
      </c>
      <c r="P403" s="43">
        <v>1557.4199999999998</v>
      </c>
      <c r="Q403" s="43">
        <v>1556.35</v>
      </c>
      <c r="R403" s="43">
        <v>1539.3</v>
      </c>
      <c r="S403" s="43">
        <v>1498.3899999999999</v>
      </c>
      <c r="T403" s="43">
        <v>1485.1</v>
      </c>
      <c r="U403" s="43">
        <v>1468.9299999999998</v>
      </c>
      <c r="V403" s="43">
        <v>1467.1999999999998</v>
      </c>
      <c r="W403" s="43">
        <v>1470.52</v>
      </c>
      <c r="X403" s="43">
        <v>1520.9099999999999</v>
      </c>
      <c r="Y403" s="43">
        <v>1576.9299999999998</v>
      </c>
    </row>
    <row r="404" spans="1:25" x14ac:dyDescent="0.2">
      <c r="A404" s="24">
        <v>43551</v>
      </c>
      <c r="B404" s="43">
        <v>1616.28</v>
      </c>
      <c r="C404" s="43">
        <v>1637.8799999999999</v>
      </c>
      <c r="D404" s="43">
        <v>1656.4099999999999</v>
      </c>
      <c r="E404" s="43">
        <v>1668.79</v>
      </c>
      <c r="F404" s="43">
        <v>1672.1</v>
      </c>
      <c r="G404" s="43">
        <v>1636.11</v>
      </c>
      <c r="H404" s="43">
        <v>1608.82</v>
      </c>
      <c r="I404" s="43">
        <v>1558.05</v>
      </c>
      <c r="J404" s="43">
        <v>1511.11</v>
      </c>
      <c r="K404" s="43">
        <v>1496.05</v>
      </c>
      <c r="L404" s="43">
        <v>1498.31</v>
      </c>
      <c r="M404" s="43">
        <v>1514.6899999999998</v>
      </c>
      <c r="N404" s="43">
        <v>1558.6799999999998</v>
      </c>
      <c r="O404" s="43">
        <v>1561.98</v>
      </c>
      <c r="P404" s="43">
        <v>1582.77</v>
      </c>
      <c r="Q404" s="43">
        <v>1574.27</v>
      </c>
      <c r="R404" s="43">
        <v>1545.3899999999999</v>
      </c>
      <c r="S404" s="43">
        <v>1510.9199999999998</v>
      </c>
      <c r="T404" s="43">
        <v>1493.9499999999998</v>
      </c>
      <c r="U404" s="43">
        <v>1485.4399999999998</v>
      </c>
      <c r="V404" s="43">
        <v>1475.49</v>
      </c>
      <c r="W404" s="43">
        <v>1471.1699999999998</v>
      </c>
      <c r="X404" s="43">
        <v>1525.82</v>
      </c>
      <c r="Y404" s="43">
        <v>1576.58</v>
      </c>
    </row>
    <row r="405" spans="1:25" x14ac:dyDescent="0.2">
      <c r="A405" s="24">
        <v>43552</v>
      </c>
      <c r="B405" s="43">
        <v>1606.3799999999999</v>
      </c>
      <c r="C405" s="43">
        <v>1635.84</v>
      </c>
      <c r="D405" s="43">
        <v>1652.9199999999998</v>
      </c>
      <c r="E405" s="43">
        <v>1656.11</v>
      </c>
      <c r="F405" s="43">
        <v>1653.22</v>
      </c>
      <c r="G405" s="43">
        <v>1623.96</v>
      </c>
      <c r="H405" s="43">
        <v>1601.6899999999998</v>
      </c>
      <c r="I405" s="43">
        <v>1566.35</v>
      </c>
      <c r="J405" s="43">
        <v>1525.1999999999998</v>
      </c>
      <c r="K405" s="43">
        <v>1501.51</v>
      </c>
      <c r="L405" s="43">
        <v>1511.28</v>
      </c>
      <c r="M405" s="43">
        <v>1524.3</v>
      </c>
      <c r="N405" s="43">
        <v>1569.48</v>
      </c>
      <c r="O405" s="43">
        <v>1576.02</v>
      </c>
      <c r="P405" s="43">
        <v>1586.86</v>
      </c>
      <c r="Q405" s="43">
        <v>1584.49</v>
      </c>
      <c r="R405" s="43">
        <v>1558.31</v>
      </c>
      <c r="S405" s="43">
        <v>1538.02</v>
      </c>
      <c r="T405" s="43">
        <v>1522.52</v>
      </c>
      <c r="U405" s="43">
        <v>1507.26</v>
      </c>
      <c r="V405" s="43">
        <v>1501.25</v>
      </c>
      <c r="W405" s="43">
        <v>1496.57</v>
      </c>
      <c r="X405" s="43">
        <v>1533.9499999999998</v>
      </c>
      <c r="Y405" s="43">
        <v>1592.86</v>
      </c>
    </row>
    <row r="406" spans="1:25" x14ac:dyDescent="0.2">
      <c r="A406" s="24">
        <v>43553</v>
      </c>
      <c r="B406" s="43">
        <v>1596.61</v>
      </c>
      <c r="C406" s="43">
        <v>1631.71</v>
      </c>
      <c r="D406" s="43">
        <v>1644.97</v>
      </c>
      <c r="E406" s="43">
        <v>1657.57</v>
      </c>
      <c r="F406" s="43">
        <v>1661.1</v>
      </c>
      <c r="G406" s="43">
        <v>1648.33</v>
      </c>
      <c r="H406" s="43">
        <v>1604.29</v>
      </c>
      <c r="I406" s="43">
        <v>1572.01</v>
      </c>
      <c r="J406" s="43">
        <v>1528.82</v>
      </c>
      <c r="K406" s="43">
        <v>1499.57</v>
      </c>
      <c r="L406" s="43">
        <v>1521.8999999999999</v>
      </c>
      <c r="M406" s="43">
        <v>1543.4499999999998</v>
      </c>
      <c r="N406" s="43">
        <v>1549.58</v>
      </c>
      <c r="O406" s="43">
        <v>1556.71</v>
      </c>
      <c r="P406" s="43">
        <v>1565.9199999999998</v>
      </c>
      <c r="Q406" s="43">
        <v>1566.51</v>
      </c>
      <c r="R406" s="43">
        <v>1542.98</v>
      </c>
      <c r="S406" s="43">
        <v>1514.47</v>
      </c>
      <c r="T406" s="43">
        <v>1501.73</v>
      </c>
      <c r="U406" s="43">
        <v>1475.4499999999998</v>
      </c>
      <c r="V406" s="43">
        <v>1470.29</v>
      </c>
      <c r="W406" s="43">
        <v>1450.61</v>
      </c>
      <c r="X406" s="43">
        <v>1502.37</v>
      </c>
      <c r="Y406" s="43">
        <v>1557.04</v>
      </c>
    </row>
    <row r="407" spans="1:25" x14ac:dyDescent="0.2">
      <c r="A407" s="24">
        <v>43554</v>
      </c>
      <c r="B407" s="43">
        <v>1583.1799999999998</v>
      </c>
      <c r="C407" s="43">
        <v>1593.35</v>
      </c>
      <c r="D407" s="43">
        <v>1615.6599999999999</v>
      </c>
      <c r="E407" s="43">
        <v>1627.27</v>
      </c>
      <c r="F407" s="43">
        <v>1625.51</v>
      </c>
      <c r="G407" s="43">
        <v>1615.85</v>
      </c>
      <c r="H407" s="43">
        <v>1593.33</v>
      </c>
      <c r="I407" s="43">
        <v>1563.4299999999998</v>
      </c>
      <c r="J407" s="43">
        <v>1492.72</v>
      </c>
      <c r="K407" s="43">
        <v>1464.53</v>
      </c>
      <c r="L407" s="43">
        <v>1461.1299999999999</v>
      </c>
      <c r="M407" s="43">
        <v>1478.97</v>
      </c>
      <c r="N407" s="43">
        <v>1515.4099999999999</v>
      </c>
      <c r="O407" s="43">
        <v>1534.22</v>
      </c>
      <c r="P407" s="43">
        <v>1536.9399999999998</v>
      </c>
      <c r="Q407" s="43">
        <v>1536.1599999999999</v>
      </c>
      <c r="R407" s="43">
        <v>1511.72</v>
      </c>
      <c r="S407" s="43">
        <v>1472.53</v>
      </c>
      <c r="T407" s="43">
        <v>1460.46</v>
      </c>
      <c r="U407" s="43">
        <v>1438.54</v>
      </c>
      <c r="V407" s="43">
        <v>1427.6399999999999</v>
      </c>
      <c r="W407" s="43">
        <v>1435.4199999999998</v>
      </c>
      <c r="X407" s="43">
        <v>1481.3999999999999</v>
      </c>
      <c r="Y407" s="43">
        <v>1545.25</v>
      </c>
    </row>
    <row r="408" spans="1:25" x14ac:dyDescent="0.2">
      <c r="A408" s="24">
        <v>43555</v>
      </c>
      <c r="B408" s="43">
        <v>1575.01</v>
      </c>
      <c r="C408" s="43">
        <v>1602.99</v>
      </c>
      <c r="D408" s="43">
        <v>1623.32</v>
      </c>
      <c r="E408" s="43">
        <v>1632.1699999999998</v>
      </c>
      <c r="F408" s="43">
        <v>1634.02</v>
      </c>
      <c r="G408" s="43">
        <v>1629.03</v>
      </c>
      <c r="H408" s="43">
        <v>1601.6999999999998</v>
      </c>
      <c r="I408" s="43">
        <v>1564.77</v>
      </c>
      <c r="J408" s="43">
        <v>1499.1999999999998</v>
      </c>
      <c r="K408" s="43">
        <v>1464.5</v>
      </c>
      <c r="L408" s="43">
        <v>1462.27</v>
      </c>
      <c r="M408" s="43">
        <v>1490.12</v>
      </c>
      <c r="N408" s="43">
        <v>1530.56</v>
      </c>
      <c r="O408" s="43">
        <v>1543.76</v>
      </c>
      <c r="P408" s="43">
        <v>1554.25</v>
      </c>
      <c r="Q408" s="43">
        <v>1549.52</v>
      </c>
      <c r="R408" s="43">
        <v>1518.77</v>
      </c>
      <c r="S408" s="43">
        <v>1482.86</v>
      </c>
      <c r="T408" s="43">
        <v>1456.11</v>
      </c>
      <c r="U408" s="43">
        <v>1436.76</v>
      </c>
      <c r="V408" s="43">
        <v>1421.47</v>
      </c>
      <c r="W408" s="43">
        <v>1421.3</v>
      </c>
      <c r="X408" s="43">
        <v>1466.59</v>
      </c>
      <c r="Y408" s="43">
        <v>1530.35</v>
      </c>
    </row>
    <row r="409" spans="1:25" ht="13.5" x14ac:dyDescent="0.2">
      <c r="E409" s="35"/>
    </row>
    <row r="410" spans="1:25" s="36" customFormat="1" ht="33.75" customHeight="1" x14ac:dyDescent="0.25">
      <c r="A410" s="165" t="s">
        <v>99</v>
      </c>
      <c r="B410" s="165"/>
      <c r="C410" s="165"/>
      <c r="D410" s="165"/>
      <c r="E410" s="165"/>
      <c r="F410" s="165"/>
      <c r="G410" s="165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</row>
    <row r="411" spans="1:25" ht="13.5" x14ac:dyDescent="0.2">
      <c r="B411" s="166"/>
      <c r="C411" s="166"/>
      <c r="D411" s="166"/>
      <c r="E411" s="166"/>
      <c r="F411" s="166"/>
      <c r="G411" s="166"/>
      <c r="H411" s="166"/>
      <c r="I411" s="166"/>
      <c r="J411" s="166"/>
      <c r="K411" s="166"/>
      <c r="L411" s="166"/>
      <c r="M411" s="166"/>
      <c r="N411" s="166"/>
      <c r="O411" s="166"/>
      <c r="P411" s="166"/>
      <c r="Q411" s="166"/>
      <c r="R411" s="166"/>
      <c r="S411" s="166"/>
      <c r="T411" s="166"/>
      <c r="U411" s="166"/>
      <c r="V411" s="166"/>
      <c r="W411" s="166"/>
      <c r="X411" s="166"/>
      <c r="Y411" s="166"/>
    </row>
    <row r="412" spans="1:25" ht="15.75" customHeight="1" x14ac:dyDescent="0.2">
      <c r="A412" s="118" t="s">
        <v>55</v>
      </c>
      <c r="B412" s="120" t="s">
        <v>56</v>
      </c>
      <c r="C412" s="189"/>
      <c r="D412" s="189"/>
      <c r="E412" s="189"/>
      <c r="F412" s="189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Q412" s="189"/>
      <c r="R412" s="189"/>
      <c r="S412" s="189"/>
      <c r="T412" s="189"/>
      <c r="U412" s="189"/>
      <c r="V412" s="189"/>
      <c r="W412" s="189"/>
      <c r="X412" s="189"/>
      <c r="Y412" s="190"/>
    </row>
    <row r="413" spans="1:25" x14ac:dyDescent="0.2">
      <c r="A413" s="119"/>
      <c r="B413" s="51" t="s">
        <v>69</v>
      </c>
      <c r="C413" s="52" t="s">
        <v>70</v>
      </c>
      <c r="D413" s="53" t="s">
        <v>71</v>
      </c>
      <c r="E413" s="52" t="s">
        <v>72</v>
      </c>
      <c r="F413" s="52" t="s">
        <v>73</v>
      </c>
      <c r="G413" s="52" t="s">
        <v>74</v>
      </c>
      <c r="H413" s="52" t="s">
        <v>75</v>
      </c>
      <c r="I413" s="52" t="s">
        <v>76</v>
      </c>
      <c r="J413" s="52" t="s">
        <v>77</v>
      </c>
      <c r="K413" s="51" t="s">
        <v>78</v>
      </c>
      <c r="L413" s="52" t="s">
        <v>79</v>
      </c>
      <c r="M413" s="54" t="s">
        <v>80</v>
      </c>
      <c r="N413" s="51" t="s">
        <v>81</v>
      </c>
      <c r="O413" s="52" t="s">
        <v>82</v>
      </c>
      <c r="P413" s="54" t="s">
        <v>83</v>
      </c>
      <c r="Q413" s="53" t="s">
        <v>84</v>
      </c>
      <c r="R413" s="52" t="s">
        <v>85</v>
      </c>
      <c r="S413" s="53" t="s">
        <v>86</v>
      </c>
      <c r="T413" s="52" t="s">
        <v>87</v>
      </c>
      <c r="U413" s="53" t="s">
        <v>88</v>
      </c>
      <c r="V413" s="52" t="s">
        <v>89</v>
      </c>
      <c r="W413" s="53" t="s">
        <v>90</v>
      </c>
      <c r="X413" s="52" t="s">
        <v>91</v>
      </c>
      <c r="Y413" s="52" t="s">
        <v>92</v>
      </c>
    </row>
    <row r="414" spans="1:25" x14ac:dyDescent="0.2">
      <c r="A414" s="24">
        <v>43525</v>
      </c>
      <c r="B414" s="43">
        <v>1741.03</v>
      </c>
      <c r="C414" s="43">
        <v>1771.86</v>
      </c>
      <c r="D414" s="43">
        <v>1786.74</v>
      </c>
      <c r="E414" s="43">
        <v>1824.84</v>
      </c>
      <c r="F414" s="43">
        <v>1824.62</v>
      </c>
      <c r="G414" s="43">
        <v>1772.6299999999999</v>
      </c>
      <c r="H414" s="43">
        <v>1719.02</v>
      </c>
      <c r="I414" s="43">
        <v>1677.8999999999999</v>
      </c>
      <c r="J414" s="43">
        <v>1651.86</v>
      </c>
      <c r="K414" s="43">
        <v>1636.1</v>
      </c>
      <c r="L414" s="43">
        <v>1647.6999999999998</v>
      </c>
      <c r="M414" s="43">
        <v>1667.3899999999999</v>
      </c>
      <c r="N414" s="43">
        <v>1694.79</v>
      </c>
      <c r="O414" s="43">
        <v>1706</v>
      </c>
      <c r="P414" s="43">
        <v>1708.6699999999998</v>
      </c>
      <c r="Q414" s="43">
        <v>1703.86</v>
      </c>
      <c r="R414" s="43">
        <v>1674.4199999999998</v>
      </c>
      <c r="S414" s="43">
        <v>1643.98</v>
      </c>
      <c r="T414" s="43">
        <v>1629.58</v>
      </c>
      <c r="U414" s="43">
        <v>1608.4399999999998</v>
      </c>
      <c r="V414" s="43">
        <v>1610.28</v>
      </c>
      <c r="W414" s="43">
        <v>1620.31</v>
      </c>
      <c r="X414" s="43">
        <v>1662.01</v>
      </c>
      <c r="Y414" s="43">
        <v>1715.98</v>
      </c>
    </row>
    <row r="415" spans="1:25" x14ac:dyDescent="0.2">
      <c r="A415" s="24">
        <v>43526</v>
      </c>
      <c r="B415" s="43">
        <v>1752.77</v>
      </c>
      <c r="C415" s="43">
        <v>1768.35</v>
      </c>
      <c r="D415" s="43">
        <v>1788.76</v>
      </c>
      <c r="E415" s="43">
        <v>1788.37</v>
      </c>
      <c r="F415" s="43">
        <v>1795.4399999999998</v>
      </c>
      <c r="G415" s="43">
        <v>1784.8899999999999</v>
      </c>
      <c r="H415" s="43">
        <v>1769.97</v>
      </c>
      <c r="I415" s="43">
        <v>1715.21</v>
      </c>
      <c r="J415" s="43">
        <v>1665.07</v>
      </c>
      <c r="K415" s="43">
        <v>1642.8999999999999</v>
      </c>
      <c r="L415" s="43">
        <v>1634.3899999999999</v>
      </c>
      <c r="M415" s="43">
        <v>1655.04</v>
      </c>
      <c r="N415" s="43">
        <v>1700.86</v>
      </c>
      <c r="O415" s="43">
        <v>1704.73</v>
      </c>
      <c r="P415" s="43">
        <v>1725.71</v>
      </c>
      <c r="Q415" s="43">
        <v>1724.21</v>
      </c>
      <c r="R415" s="43">
        <v>1687.3</v>
      </c>
      <c r="S415" s="43">
        <v>1648.22</v>
      </c>
      <c r="T415" s="43">
        <v>1623.25</v>
      </c>
      <c r="U415" s="43">
        <v>1593.32</v>
      </c>
      <c r="V415" s="43">
        <v>1587.23</v>
      </c>
      <c r="W415" s="43">
        <v>1594.58</v>
      </c>
      <c r="X415" s="43">
        <v>1637.33</v>
      </c>
      <c r="Y415" s="43">
        <v>1693.6499999999999</v>
      </c>
    </row>
    <row r="416" spans="1:25" x14ac:dyDescent="0.2">
      <c r="A416" s="24">
        <v>43527</v>
      </c>
      <c r="B416" s="43">
        <v>1726.06</v>
      </c>
      <c r="C416" s="43">
        <v>1748.1899999999998</v>
      </c>
      <c r="D416" s="43">
        <v>1776.4299999999998</v>
      </c>
      <c r="E416" s="43">
        <v>1774.03</v>
      </c>
      <c r="F416" s="43">
        <v>1788.56</v>
      </c>
      <c r="G416" s="43">
        <v>1777.77</v>
      </c>
      <c r="H416" s="43">
        <v>1771.75</v>
      </c>
      <c r="I416" s="43">
        <v>1726.27</v>
      </c>
      <c r="J416" s="43">
        <v>1666.8</v>
      </c>
      <c r="K416" s="43">
        <v>1614.5</v>
      </c>
      <c r="L416" s="43">
        <v>1597.4499999999998</v>
      </c>
      <c r="M416" s="43">
        <v>1614.76</v>
      </c>
      <c r="N416" s="43">
        <v>1634.61</v>
      </c>
      <c r="O416" s="43">
        <v>1640.4499999999998</v>
      </c>
      <c r="P416" s="43">
        <v>1658.3</v>
      </c>
      <c r="Q416" s="43">
        <v>1672.77</v>
      </c>
      <c r="R416" s="43">
        <v>1679.8</v>
      </c>
      <c r="S416" s="43">
        <v>1644.86</v>
      </c>
      <c r="T416" s="43">
        <v>1629.8799999999999</v>
      </c>
      <c r="U416" s="43">
        <v>1568.82</v>
      </c>
      <c r="V416" s="43">
        <v>1566.79</v>
      </c>
      <c r="W416" s="43">
        <v>1569.53</v>
      </c>
      <c r="X416" s="43">
        <v>1615.53</v>
      </c>
      <c r="Y416" s="43">
        <v>1679.11</v>
      </c>
    </row>
    <row r="417" spans="1:25" x14ac:dyDescent="0.2">
      <c r="A417" s="24">
        <v>43528</v>
      </c>
      <c r="B417" s="43">
        <v>1765.6299999999999</v>
      </c>
      <c r="C417" s="43">
        <v>1790.55</v>
      </c>
      <c r="D417" s="43">
        <v>1789.11</v>
      </c>
      <c r="E417" s="43">
        <v>1789.6699999999998</v>
      </c>
      <c r="F417" s="43">
        <v>1822.54</v>
      </c>
      <c r="G417" s="43">
        <v>1792.59</v>
      </c>
      <c r="H417" s="43">
        <v>1760.05</v>
      </c>
      <c r="I417" s="43">
        <v>1697.22</v>
      </c>
      <c r="J417" s="43">
        <v>1663.4199999999998</v>
      </c>
      <c r="K417" s="43">
        <v>1641.6399999999999</v>
      </c>
      <c r="L417" s="43">
        <v>1634.6699999999998</v>
      </c>
      <c r="M417" s="43">
        <v>1650.97</v>
      </c>
      <c r="N417" s="43">
        <v>1678.03</v>
      </c>
      <c r="O417" s="43">
        <v>1685.49</v>
      </c>
      <c r="P417" s="43">
        <v>1694.3</v>
      </c>
      <c r="Q417" s="43">
        <v>1694.47</v>
      </c>
      <c r="R417" s="43">
        <v>1666.3999999999999</v>
      </c>
      <c r="S417" s="43">
        <v>1608.58</v>
      </c>
      <c r="T417" s="43">
        <v>1593.5</v>
      </c>
      <c r="U417" s="43">
        <v>1575.6999999999998</v>
      </c>
      <c r="V417" s="43">
        <v>1574.8799999999999</v>
      </c>
      <c r="W417" s="43">
        <v>1581.6299999999999</v>
      </c>
      <c r="X417" s="43">
        <v>1627.4499999999998</v>
      </c>
      <c r="Y417" s="43">
        <v>1669.26</v>
      </c>
    </row>
    <row r="418" spans="1:25" x14ac:dyDescent="0.2">
      <c r="A418" s="24">
        <v>43529</v>
      </c>
      <c r="B418" s="43">
        <v>1686.8799999999999</v>
      </c>
      <c r="C418" s="43">
        <v>1711.56</v>
      </c>
      <c r="D418" s="43">
        <v>1737.12</v>
      </c>
      <c r="E418" s="43">
        <v>1742.87</v>
      </c>
      <c r="F418" s="43">
        <v>1752.34</v>
      </c>
      <c r="G418" s="43">
        <v>1730.83</v>
      </c>
      <c r="H418" s="43">
        <v>1689.73</v>
      </c>
      <c r="I418" s="43">
        <v>1639.81</v>
      </c>
      <c r="J418" s="43">
        <v>1610.76</v>
      </c>
      <c r="K418" s="43">
        <v>1588.86</v>
      </c>
      <c r="L418" s="43">
        <v>1589.01</v>
      </c>
      <c r="M418" s="43">
        <v>1623.62</v>
      </c>
      <c r="N418" s="43">
        <v>1658.49</v>
      </c>
      <c r="O418" s="43">
        <v>1656.33</v>
      </c>
      <c r="P418" s="43">
        <v>1690.3799999999999</v>
      </c>
      <c r="Q418" s="43">
        <v>1685.77</v>
      </c>
      <c r="R418" s="43">
        <v>1656.96</v>
      </c>
      <c r="S418" s="43">
        <v>1616.72</v>
      </c>
      <c r="T418" s="43">
        <v>1597.75</v>
      </c>
      <c r="U418" s="43">
        <v>1563.72</v>
      </c>
      <c r="V418" s="43">
        <v>1564.3899999999999</v>
      </c>
      <c r="W418" s="43">
        <v>1573.9299999999998</v>
      </c>
      <c r="X418" s="43">
        <v>1629.8999999999999</v>
      </c>
      <c r="Y418" s="43">
        <v>1678.9499999999998</v>
      </c>
    </row>
    <row r="419" spans="1:25" x14ac:dyDescent="0.2">
      <c r="A419" s="24">
        <v>43530</v>
      </c>
      <c r="B419" s="43">
        <v>1746.97</v>
      </c>
      <c r="C419" s="43">
        <v>1768.1499999999999</v>
      </c>
      <c r="D419" s="43">
        <v>1761.78</v>
      </c>
      <c r="E419" s="43">
        <v>1758.51</v>
      </c>
      <c r="F419" s="43">
        <v>1757.6</v>
      </c>
      <c r="G419" s="43">
        <v>1749.78</v>
      </c>
      <c r="H419" s="43">
        <v>1732.55</v>
      </c>
      <c r="I419" s="43">
        <v>1693.35</v>
      </c>
      <c r="J419" s="43">
        <v>1653.83</v>
      </c>
      <c r="K419" s="43">
        <v>1634.73</v>
      </c>
      <c r="L419" s="43">
        <v>1627.04</v>
      </c>
      <c r="M419" s="43">
        <v>1661.99</v>
      </c>
      <c r="N419" s="43">
        <v>1706.26</v>
      </c>
      <c r="O419" s="43">
        <v>1708.6599999999999</v>
      </c>
      <c r="P419" s="43">
        <v>1727.6699999999998</v>
      </c>
      <c r="Q419" s="43">
        <v>1729.49</v>
      </c>
      <c r="R419" s="43">
        <v>1714.76</v>
      </c>
      <c r="S419" s="43">
        <v>1670.61</v>
      </c>
      <c r="T419" s="43">
        <v>1646.21</v>
      </c>
      <c r="U419" s="43">
        <v>1600.53</v>
      </c>
      <c r="V419" s="43">
        <v>1605.02</v>
      </c>
      <c r="W419" s="43">
        <v>1595.05</v>
      </c>
      <c r="X419" s="43">
        <v>1630.01</v>
      </c>
      <c r="Y419" s="43">
        <v>1670</v>
      </c>
    </row>
    <row r="420" spans="1:25" x14ac:dyDescent="0.2">
      <c r="A420" s="24">
        <v>43531</v>
      </c>
      <c r="B420" s="43">
        <v>1743.62</v>
      </c>
      <c r="C420" s="43">
        <v>1765.3999999999999</v>
      </c>
      <c r="D420" s="43">
        <v>1755.1799999999998</v>
      </c>
      <c r="E420" s="43">
        <v>1752.76</v>
      </c>
      <c r="F420" s="43">
        <v>1754.3999999999999</v>
      </c>
      <c r="G420" s="43">
        <v>1750.04</v>
      </c>
      <c r="H420" s="43">
        <v>1723.23</v>
      </c>
      <c r="I420" s="43">
        <v>1679.28</v>
      </c>
      <c r="J420" s="43">
        <v>1639.3799999999999</v>
      </c>
      <c r="K420" s="43">
        <v>1624.82</v>
      </c>
      <c r="L420" s="43">
        <v>1627.84</v>
      </c>
      <c r="M420" s="43">
        <v>1654.47</v>
      </c>
      <c r="N420" s="43">
        <v>1701.1899999999998</v>
      </c>
      <c r="O420" s="43">
        <v>1709.72</v>
      </c>
      <c r="P420" s="43">
        <v>1722.12</v>
      </c>
      <c r="Q420" s="43">
        <v>1722.6299999999999</v>
      </c>
      <c r="R420" s="43">
        <v>1697.4499999999998</v>
      </c>
      <c r="S420" s="43">
        <v>1666.02</v>
      </c>
      <c r="T420" s="43">
        <v>1626.49</v>
      </c>
      <c r="U420" s="43">
        <v>1611.27</v>
      </c>
      <c r="V420" s="43">
        <v>1610.73</v>
      </c>
      <c r="W420" s="43">
        <v>1614.85</v>
      </c>
      <c r="X420" s="43">
        <v>1657.99</v>
      </c>
      <c r="Y420" s="43">
        <v>1711.4099999999999</v>
      </c>
    </row>
    <row r="421" spans="1:25" x14ac:dyDescent="0.2">
      <c r="A421" s="24">
        <v>43532</v>
      </c>
      <c r="B421" s="43">
        <v>1752.98</v>
      </c>
      <c r="C421" s="43">
        <v>1779.11</v>
      </c>
      <c r="D421" s="43">
        <v>1792.34</v>
      </c>
      <c r="E421" s="43">
        <v>1793.3999999999999</v>
      </c>
      <c r="F421" s="43">
        <v>1789.49</v>
      </c>
      <c r="G421" s="43">
        <v>1780.4499999999998</v>
      </c>
      <c r="H421" s="43">
        <v>1760.72</v>
      </c>
      <c r="I421" s="43">
        <v>1714.03</v>
      </c>
      <c r="J421" s="43">
        <v>1642.85</v>
      </c>
      <c r="K421" s="43">
        <v>1604.1699999999998</v>
      </c>
      <c r="L421" s="43">
        <v>1599.6</v>
      </c>
      <c r="M421" s="43">
        <v>1618.73</v>
      </c>
      <c r="N421" s="43">
        <v>1668.02</v>
      </c>
      <c r="O421" s="43">
        <v>1670.8899999999999</v>
      </c>
      <c r="P421" s="43">
        <v>1693.6399999999999</v>
      </c>
      <c r="Q421" s="43">
        <v>1695.26</v>
      </c>
      <c r="R421" s="43">
        <v>1667.4099999999999</v>
      </c>
      <c r="S421" s="43">
        <v>1634.85</v>
      </c>
      <c r="T421" s="43">
        <v>1604.3</v>
      </c>
      <c r="U421" s="43">
        <v>1582.33</v>
      </c>
      <c r="V421" s="43">
        <v>1579.8799999999999</v>
      </c>
      <c r="W421" s="43">
        <v>1575.25</v>
      </c>
      <c r="X421" s="43">
        <v>1613.48</v>
      </c>
      <c r="Y421" s="43">
        <v>1664.29</v>
      </c>
    </row>
    <row r="422" spans="1:25" x14ac:dyDescent="0.2">
      <c r="A422" s="24">
        <v>43533</v>
      </c>
      <c r="B422" s="43">
        <v>1693.6799999999998</v>
      </c>
      <c r="C422" s="43">
        <v>1718.28</v>
      </c>
      <c r="D422" s="43">
        <v>1752.6799999999998</v>
      </c>
      <c r="E422" s="43">
        <v>1743.46</v>
      </c>
      <c r="F422" s="43">
        <v>1767.3999999999999</v>
      </c>
      <c r="G422" s="43">
        <v>1760.37</v>
      </c>
      <c r="H422" s="43">
        <v>1749.57</v>
      </c>
      <c r="I422" s="43">
        <v>1695.24</v>
      </c>
      <c r="J422" s="43">
        <v>1638.3</v>
      </c>
      <c r="K422" s="43">
        <v>1630.6399999999999</v>
      </c>
      <c r="L422" s="43">
        <v>1626.53</v>
      </c>
      <c r="M422" s="43">
        <v>1648.58</v>
      </c>
      <c r="N422" s="43">
        <v>1683.6299999999999</v>
      </c>
      <c r="O422" s="43">
        <v>1704.96</v>
      </c>
      <c r="P422" s="43">
        <v>1723.9199999999998</v>
      </c>
      <c r="Q422" s="43">
        <v>1725.3</v>
      </c>
      <c r="R422" s="43">
        <v>1698.6</v>
      </c>
      <c r="S422" s="43">
        <v>1640.57</v>
      </c>
      <c r="T422" s="43">
        <v>1615.37</v>
      </c>
      <c r="U422" s="43">
        <v>1599.24</v>
      </c>
      <c r="V422" s="43">
        <v>1595.56</v>
      </c>
      <c r="W422" s="43">
        <v>1618.1399999999999</v>
      </c>
      <c r="X422" s="43">
        <v>1668.59</v>
      </c>
      <c r="Y422" s="43">
        <v>1685.3799999999999</v>
      </c>
    </row>
    <row r="423" spans="1:25" x14ac:dyDescent="0.2">
      <c r="A423" s="24">
        <v>43534</v>
      </c>
      <c r="B423" s="43">
        <v>1723.47</v>
      </c>
      <c r="C423" s="43">
        <v>1712.32</v>
      </c>
      <c r="D423" s="43">
        <v>1731.09</v>
      </c>
      <c r="E423" s="43">
        <v>1735.62</v>
      </c>
      <c r="F423" s="43">
        <v>1740.56</v>
      </c>
      <c r="G423" s="43">
        <v>1739.96</v>
      </c>
      <c r="H423" s="43">
        <v>1739.3799999999999</v>
      </c>
      <c r="I423" s="43">
        <v>1708.99</v>
      </c>
      <c r="J423" s="43">
        <v>1670.23</v>
      </c>
      <c r="K423" s="43">
        <v>1644.62</v>
      </c>
      <c r="L423" s="43">
        <v>1628.1</v>
      </c>
      <c r="M423" s="43">
        <v>1653.1599999999999</v>
      </c>
      <c r="N423" s="43">
        <v>1696.35</v>
      </c>
      <c r="O423" s="43">
        <v>1708.78</v>
      </c>
      <c r="P423" s="43">
        <v>1719.1499999999999</v>
      </c>
      <c r="Q423" s="43">
        <v>1715.08</v>
      </c>
      <c r="R423" s="43">
        <v>1698.77</v>
      </c>
      <c r="S423" s="43">
        <v>1662.4399999999998</v>
      </c>
      <c r="T423" s="43">
        <v>1642.78</v>
      </c>
      <c r="U423" s="43">
        <v>1601.1899999999998</v>
      </c>
      <c r="V423" s="43">
        <v>1587.74</v>
      </c>
      <c r="W423" s="43">
        <v>1590.4399999999998</v>
      </c>
      <c r="X423" s="43">
        <v>1639.1499999999999</v>
      </c>
      <c r="Y423" s="43">
        <v>1689.9099999999999</v>
      </c>
    </row>
    <row r="424" spans="1:25" x14ac:dyDescent="0.2">
      <c r="A424" s="24">
        <v>43535</v>
      </c>
      <c r="B424" s="43">
        <v>1721.09</v>
      </c>
      <c r="C424" s="43">
        <v>1731.78</v>
      </c>
      <c r="D424" s="43">
        <v>1755.22</v>
      </c>
      <c r="E424" s="43">
        <v>1752.87</v>
      </c>
      <c r="F424" s="43">
        <v>1757.1</v>
      </c>
      <c r="G424" s="43">
        <v>1765.02</v>
      </c>
      <c r="H424" s="43">
        <v>1733.6899999999998</v>
      </c>
      <c r="I424" s="43">
        <v>1721.6399999999999</v>
      </c>
      <c r="J424" s="43">
        <v>1696.07</v>
      </c>
      <c r="K424" s="43">
        <v>1647.3799999999999</v>
      </c>
      <c r="L424" s="43">
        <v>1650.62</v>
      </c>
      <c r="M424" s="43">
        <v>1667.6599999999999</v>
      </c>
      <c r="N424" s="43">
        <v>1701.9099999999999</v>
      </c>
      <c r="O424" s="43">
        <v>1715.3999999999999</v>
      </c>
      <c r="P424" s="43">
        <v>1724.86</v>
      </c>
      <c r="Q424" s="43">
        <v>1724.98</v>
      </c>
      <c r="R424" s="43">
        <v>1705.79</v>
      </c>
      <c r="S424" s="43">
        <v>1702.1499999999999</v>
      </c>
      <c r="T424" s="43">
        <v>1684.4199999999998</v>
      </c>
      <c r="U424" s="43">
        <v>1631.27</v>
      </c>
      <c r="V424" s="43">
        <v>1617.9499999999998</v>
      </c>
      <c r="W424" s="43">
        <v>1617.3799999999999</v>
      </c>
      <c r="X424" s="43">
        <v>1632.07</v>
      </c>
      <c r="Y424" s="43">
        <v>1671.6699999999998</v>
      </c>
    </row>
    <row r="425" spans="1:25" x14ac:dyDescent="0.2">
      <c r="A425" s="24">
        <v>43536</v>
      </c>
      <c r="B425" s="43">
        <v>1743.1599999999999</v>
      </c>
      <c r="C425" s="43">
        <v>1758.47</v>
      </c>
      <c r="D425" s="43">
        <v>1771.36</v>
      </c>
      <c r="E425" s="43">
        <v>1782.81</v>
      </c>
      <c r="F425" s="43">
        <v>1783.46</v>
      </c>
      <c r="G425" s="43">
        <v>1766.99</v>
      </c>
      <c r="H425" s="43">
        <v>1736.21</v>
      </c>
      <c r="I425" s="43">
        <v>1687.47</v>
      </c>
      <c r="J425" s="43">
        <v>1646.73</v>
      </c>
      <c r="K425" s="43">
        <v>1629.6299999999999</v>
      </c>
      <c r="L425" s="43">
        <v>1623.9199999999998</v>
      </c>
      <c r="M425" s="43">
        <v>1648.31</v>
      </c>
      <c r="N425" s="43">
        <v>1671.54</v>
      </c>
      <c r="O425" s="43">
        <v>1687.59</v>
      </c>
      <c r="P425" s="43">
        <v>1689.8</v>
      </c>
      <c r="Q425" s="43">
        <v>1681.6499999999999</v>
      </c>
      <c r="R425" s="43">
        <v>1663.11</v>
      </c>
      <c r="S425" s="43">
        <v>1629.26</v>
      </c>
      <c r="T425" s="43">
        <v>1610.73</v>
      </c>
      <c r="U425" s="43">
        <v>1609.1699999999998</v>
      </c>
      <c r="V425" s="43">
        <v>1623.62</v>
      </c>
      <c r="W425" s="43">
        <v>1659.56</v>
      </c>
      <c r="X425" s="43">
        <v>1720.52</v>
      </c>
      <c r="Y425" s="43">
        <v>1748.62</v>
      </c>
    </row>
    <row r="426" spans="1:25" x14ac:dyDescent="0.2">
      <c r="A426" s="24">
        <v>43537</v>
      </c>
      <c r="B426" s="43">
        <v>1757.1699999999998</v>
      </c>
      <c r="C426" s="43">
        <v>1785.74</v>
      </c>
      <c r="D426" s="43">
        <v>1802.05</v>
      </c>
      <c r="E426" s="43">
        <v>1810.1599999999999</v>
      </c>
      <c r="F426" s="43">
        <v>1818.8</v>
      </c>
      <c r="G426" s="43">
        <v>1810.07</v>
      </c>
      <c r="H426" s="43">
        <v>1765.21</v>
      </c>
      <c r="I426" s="43">
        <v>1709.01</v>
      </c>
      <c r="J426" s="43">
        <v>1664.21</v>
      </c>
      <c r="K426" s="43">
        <v>1625.6299999999999</v>
      </c>
      <c r="L426" s="43">
        <v>1628.1399999999999</v>
      </c>
      <c r="M426" s="43">
        <v>1647.21</v>
      </c>
      <c r="N426" s="43">
        <v>1674.73</v>
      </c>
      <c r="O426" s="43">
        <v>1692.58</v>
      </c>
      <c r="P426" s="43">
        <v>1709.53</v>
      </c>
      <c r="Q426" s="43">
        <v>1704.6999999999998</v>
      </c>
      <c r="R426" s="43">
        <v>1671.31</v>
      </c>
      <c r="S426" s="43">
        <v>1629.84</v>
      </c>
      <c r="T426" s="43">
        <v>1612.12</v>
      </c>
      <c r="U426" s="43">
        <v>1599.6499999999999</v>
      </c>
      <c r="V426" s="43">
        <v>1599.57</v>
      </c>
      <c r="W426" s="43">
        <v>1609.9099999999999</v>
      </c>
      <c r="X426" s="43">
        <v>1660.82</v>
      </c>
      <c r="Y426" s="43">
        <v>1699.6299999999999</v>
      </c>
    </row>
    <row r="427" spans="1:25" x14ac:dyDescent="0.2">
      <c r="A427" s="24">
        <v>43538</v>
      </c>
      <c r="B427" s="43">
        <v>1789.61</v>
      </c>
      <c r="C427" s="43">
        <v>1820.77</v>
      </c>
      <c r="D427" s="43">
        <v>1833.01</v>
      </c>
      <c r="E427" s="43">
        <v>1829.3899999999999</v>
      </c>
      <c r="F427" s="43">
        <v>1825.99</v>
      </c>
      <c r="G427" s="43">
        <v>1798.54</v>
      </c>
      <c r="H427" s="43">
        <v>1747.3</v>
      </c>
      <c r="I427" s="43">
        <v>1690.82</v>
      </c>
      <c r="J427" s="43">
        <v>1649.56</v>
      </c>
      <c r="K427" s="43">
        <v>1630.4199999999998</v>
      </c>
      <c r="L427" s="43">
        <v>1630.55</v>
      </c>
      <c r="M427" s="43">
        <v>1671.75</v>
      </c>
      <c r="N427" s="43">
        <v>1701.72</v>
      </c>
      <c r="O427" s="43">
        <v>1710.21</v>
      </c>
      <c r="P427" s="43">
        <v>1723.06</v>
      </c>
      <c r="Q427" s="43">
        <v>1721.1699999999998</v>
      </c>
      <c r="R427" s="43">
        <v>1692.3999999999999</v>
      </c>
      <c r="S427" s="43">
        <v>1653.31</v>
      </c>
      <c r="T427" s="43">
        <v>1626.74</v>
      </c>
      <c r="U427" s="43">
        <v>1586.84</v>
      </c>
      <c r="V427" s="43">
        <v>1578.6899999999998</v>
      </c>
      <c r="W427" s="43">
        <v>1576.6799999999998</v>
      </c>
      <c r="X427" s="43">
        <v>1596.51</v>
      </c>
      <c r="Y427" s="43">
        <v>1628</v>
      </c>
    </row>
    <row r="428" spans="1:25" x14ac:dyDescent="0.2">
      <c r="A428" s="24">
        <v>43539</v>
      </c>
      <c r="B428" s="43">
        <v>1754.56</v>
      </c>
      <c r="C428" s="43">
        <v>1814.57</v>
      </c>
      <c r="D428" s="43">
        <v>1814.9399999999998</v>
      </c>
      <c r="E428" s="43">
        <v>1823.04</v>
      </c>
      <c r="F428" s="43">
        <v>1814.3899999999999</v>
      </c>
      <c r="G428" s="43">
        <v>1791.54</v>
      </c>
      <c r="H428" s="43">
        <v>1748.4199999999998</v>
      </c>
      <c r="I428" s="43">
        <v>1706.4099999999999</v>
      </c>
      <c r="J428" s="43">
        <v>1671.8799999999999</v>
      </c>
      <c r="K428" s="43">
        <v>1668.11</v>
      </c>
      <c r="L428" s="43">
        <v>1673.6899999999998</v>
      </c>
      <c r="M428" s="43">
        <v>1686.35</v>
      </c>
      <c r="N428" s="43">
        <v>1686.1999999999998</v>
      </c>
      <c r="O428" s="43">
        <v>1697.52</v>
      </c>
      <c r="P428" s="43">
        <v>1719.8</v>
      </c>
      <c r="Q428" s="43">
        <v>1687.4099999999999</v>
      </c>
      <c r="R428" s="43">
        <v>1652.28</v>
      </c>
      <c r="S428" s="43">
        <v>1612</v>
      </c>
      <c r="T428" s="43">
        <v>1602.9099999999999</v>
      </c>
      <c r="U428" s="43">
        <v>1594.34</v>
      </c>
      <c r="V428" s="43">
        <v>1596.6599999999999</v>
      </c>
      <c r="W428" s="43">
        <v>1600.11</v>
      </c>
      <c r="X428" s="43">
        <v>1623.52</v>
      </c>
      <c r="Y428" s="43">
        <v>1660.83</v>
      </c>
    </row>
    <row r="429" spans="1:25" x14ac:dyDescent="0.2">
      <c r="A429" s="24">
        <v>43540</v>
      </c>
      <c r="B429" s="43">
        <v>1704.29</v>
      </c>
      <c r="C429" s="43">
        <v>1741.79</v>
      </c>
      <c r="D429" s="43">
        <v>1766.32</v>
      </c>
      <c r="E429" s="43">
        <v>1772.5</v>
      </c>
      <c r="F429" s="43">
        <v>1789.82</v>
      </c>
      <c r="G429" s="43">
        <v>1781.9499999999998</v>
      </c>
      <c r="H429" s="43">
        <v>1756.6299999999999</v>
      </c>
      <c r="I429" s="43">
        <v>1688.4499999999998</v>
      </c>
      <c r="J429" s="43">
        <v>1617.9199999999998</v>
      </c>
      <c r="K429" s="43">
        <v>1602.6399999999999</v>
      </c>
      <c r="L429" s="43">
        <v>1617.6699999999998</v>
      </c>
      <c r="M429" s="43">
        <v>1649.57</v>
      </c>
      <c r="N429" s="43">
        <v>1681.56</v>
      </c>
      <c r="O429" s="43">
        <v>1697.71</v>
      </c>
      <c r="P429" s="43">
        <v>1691.6</v>
      </c>
      <c r="Q429" s="43">
        <v>1697.11</v>
      </c>
      <c r="R429" s="43">
        <v>1674.46</v>
      </c>
      <c r="S429" s="43">
        <v>1628.8899999999999</v>
      </c>
      <c r="T429" s="43">
        <v>1613.4299999999998</v>
      </c>
      <c r="U429" s="43">
        <v>1597.09</v>
      </c>
      <c r="V429" s="43">
        <v>1580.4199999999998</v>
      </c>
      <c r="W429" s="43">
        <v>1590.03</v>
      </c>
      <c r="X429" s="43">
        <v>1627.55</v>
      </c>
      <c r="Y429" s="43">
        <v>1676.1299999999999</v>
      </c>
    </row>
    <row r="430" spans="1:25" x14ac:dyDescent="0.2">
      <c r="A430" s="24">
        <v>43541</v>
      </c>
      <c r="B430" s="43">
        <v>1714.22</v>
      </c>
      <c r="C430" s="43">
        <v>1746.6899999999998</v>
      </c>
      <c r="D430" s="43">
        <v>1752.86</v>
      </c>
      <c r="E430" s="43">
        <v>1756.8799999999999</v>
      </c>
      <c r="F430" s="43">
        <v>1773.86</v>
      </c>
      <c r="G430" s="43">
        <v>1786.96</v>
      </c>
      <c r="H430" s="43">
        <v>1741.31</v>
      </c>
      <c r="I430" s="43">
        <v>1692.74</v>
      </c>
      <c r="J430" s="43">
        <v>1638.62</v>
      </c>
      <c r="K430" s="43">
        <v>1609.4499999999998</v>
      </c>
      <c r="L430" s="43">
        <v>1595.25</v>
      </c>
      <c r="M430" s="43">
        <v>1634.29</v>
      </c>
      <c r="N430" s="43">
        <v>1669.06</v>
      </c>
      <c r="O430" s="43">
        <v>1690.22</v>
      </c>
      <c r="P430" s="43">
        <v>1699.1799999999998</v>
      </c>
      <c r="Q430" s="43">
        <v>1705.25</v>
      </c>
      <c r="R430" s="43">
        <v>1673.82</v>
      </c>
      <c r="S430" s="43">
        <v>1633.55</v>
      </c>
      <c r="T430" s="43">
        <v>1601.32</v>
      </c>
      <c r="U430" s="43">
        <v>1574.85</v>
      </c>
      <c r="V430" s="43">
        <v>1561.58</v>
      </c>
      <c r="W430" s="43">
        <v>1575.36</v>
      </c>
      <c r="X430" s="43">
        <v>1609.1599999999999</v>
      </c>
      <c r="Y430" s="43">
        <v>1653.9099999999999</v>
      </c>
    </row>
    <row r="431" spans="1:25" x14ac:dyDescent="0.2">
      <c r="A431" s="24">
        <v>43542</v>
      </c>
      <c r="B431" s="43">
        <v>1712.74</v>
      </c>
      <c r="C431" s="43">
        <v>1747.58</v>
      </c>
      <c r="D431" s="43">
        <v>1749.52</v>
      </c>
      <c r="E431" s="43">
        <v>1759.53</v>
      </c>
      <c r="F431" s="43">
        <v>1763.71</v>
      </c>
      <c r="G431" s="43">
        <v>1745.8799999999999</v>
      </c>
      <c r="H431" s="43">
        <v>1705.74</v>
      </c>
      <c r="I431" s="43">
        <v>1643.36</v>
      </c>
      <c r="J431" s="43">
        <v>1614.87</v>
      </c>
      <c r="K431" s="43">
        <v>1594.6899999999998</v>
      </c>
      <c r="L431" s="43">
        <v>1593.37</v>
      </c>
      <c r="M431" s="43">
        <v>1623.49</v>
      </c>
      <c r="N431" s="43">
        <v>1669.3899999999999</v>
      </c>
      <c r="O431" s="43">
        <v>1688.54</v>
      </c>
      <c r="P431" s="43">
        <v>1702.47</v>
      </c>
      <c r="Q431" s="43">
        <v>1701.52</v>
      </c>
      <c r="R431" s="43">
        <v>1668.82</v>
      </c>
      <c r="S431" s="43">
        <v>1635.4399999999998</v>
      </c>
      <c r="T431" s="43">
        <v>1600.1799999999998</v>
      </c>
      <c r="U431" s="43">
        <v>1587.25</v>
      </c>
      <c r="V431" s="43">
        <v>1586.4499999999998</v>
      </c>
      <c r="W431" s="43">
        <v>1596.9099999999999</v>
      </c>
      <c r="X431" s="43">
        <v>1640.1499999999999</v>
      </c>
      <c r="Y431" s="43">
        <v>1698.05</v>
      </c>
    </row>
    <row r="432" spans="1:25" x14ac:dyDescent="0.2">
      <c r="A432" s="24">
        <v>43543</v>
      </c>
      <c r="B432" s="43">
        <v>1708.3</v>
      </c>
      <c r="C432" s="43">
        <v>1735.4299999999998</v>
      </c>
      <c r="D432" s="43">
        <v>1761.25</v>
      </c>
      <c r="E432" s="43">
        <v>1769.56</v>
      </c>
      <c r="F432" s="43">
        <v>1781.36</v>
      </c>
      <c r="G432" s="43">
        <v>1761.6399999999999</v>
      </c>
      <c r="H432" s="43">
        <v>1698.4099999999999</v>
      </c>
      <c r="I432" s="43">
        <v>1628.02</v>
      </c>
      <c r="J432" s="43">
        <v>1588.4499999999998</v>
      </c>
      <c r="K432" s="43">
        <v>1563.31</v>
      </c>
      <c r="L432" s="43">
        <v>1566.4199999999998</v>
      </c>
      <c r="M432" s="43">
        <v>1591.52</v>
      </c>
      <c r="N432" s="43">
        <v>1659.12</v>
      </c>
      <c r="O432" s="43">
        <v>1694.6999999999998</v>
      </c>
      <c r="P432" s="43">
        <v>1709.51</v>
      </c>
      <c r="Q432" s="43">
        <v>1717.4299999999998</v>
      </c>
      <c r="R432" s="43">
        <v>1684.6399999999999</v>
      </c>
      <c r="S432" s="43">
        <v>1641.9299999999998</v>
      </c>
      <c r="T432" s="43">
        <v>1616.47</v>
      </c>
      <c r="U432" s="43">
        <v>1582.32</v>
      </c>
      <c r="V432" s="43">
        <v>1571.56</v>
      </c>
      <c r="W432" s="43">
        <v>1586.22</v>
      </c>
      <c r="X432" s="43">
        <v>1650.79</v>
      </c>
      <c r="Y432" s="43">
        <v>1707.4199999999998</v>
      </c>
    </row>
    <row r="433" spans="1:25" x14ac:dyDescent="0.2">
      <c r="A433" s="24">
        <v>43544</v>
      </c>
      <c r="B433" s="43">
        <v>1720.07</v>
      </c>
      <c r="C433" s="43">
        <v>1751.84</v>
      </c>
      <c r="D433" s="43">
        <v>1737.21</v>
      </c>
      <c r="E433" s="43">
        <v>1739.12</v>
      </c>
      <c r="F433" s="43">
        <v>1742.47</v>
      </c>
      <c r="G433" s="43">
        <v>1730.31</v>
      </c>
      <c r="H433" s="43">
        <v>1689.31</v>
      </c>
      <c r="I433" s="43">
        <v>1659.6899999999998</v>
      </c>
      <c r="J433" s="43">
        <v>1611.1599999999999</v>
      </c>
      <c r="K433" s="43">
        <v>1589.09</v>
      </c>
      <c r="L433" s="43">
        <v>1587.28</v>
      </c>
      <c r="M433" s="43">
        <v>1611.76</v>
      </c>
      <c r="N433" s="43">
        <v>1645.12</v>
      </c>
      <c r="O433" s="43">
        <v>1656.34</v>
      </c>
      <c r="P433" s="43">
        <v>1666.99</v>
      </c>
      <c r="Q433" s="43">
        <v>1658.53</v>
      </c>
      <c r="R433" s="43">
        <v>1632.76</v>
      </c>
      <c r="S433" s="43">
        <v>1595.4299999999998</v>
      </c>
      <c r="T433" s="43">
        <v>1586.27</v>
      </c>
      <c r="U433" s="43">
        <v>1554.99</v>
      </c>
      <c r="V433" s="43">
        <v>1543.8999999999999</v>
      </c>
      <c r="W433" s="43">
        <v>1541.09</v>
      </c>
      <c r="X433" s="43">
        <v>1578.1399999999999</v>
      </c>
      <c r="Y433" s="43">
        <v>1629.83</v>
      </c>
    </row>
    <row r="434" spans="1:25" x14ac:dyDescent="0.2">
      <c r="A434" s="24">
        <v>43545</v>
      </c>
      <c r="B434" s="43">
        <v>1678.54</v>
      </c>
      <c r="C434" s="43">
        <v>1716.81</v>
      </c>
      <c r="D434" s="43">
        <v>1740.6399999999999</v>
      </c>
      <c r="E434" s="43">
        <v>1750.22</v>
      </c>
      <c r="F434" s="43">
        <v>1760.37</v>
      </c>
      <c r="G434" s="43">
        <v>1727.21</v>
      </c>
      <c r="H434" s="43">
        <v>1671.54</v>
      </c>
      <c r="I434" s="43">
        <v>1617.46</v>
      </c>
      <c r="J434" s="43">
        <v>1575.24</v>
      </c>
      <c r="K434" s="43">
        <v>1567.6699999999998</v>
      </c>
      <c r="L434" s="43">
        <v>1592.25</v>
      </c>
      <c r="M434" s="43">
        <v>1637.08</v>
      </c>
      <c r="N434" s="43">
        <v>1680.1599999999999</v>
      </c>
      <c r="O434" s="43">
        <v>1699.6799999999998</v>
      </c>
      <c r="P434" s="43">
        <v>1710.48</v>
      </c>
      <c r="Q434" s="43">
        <v>1705.87</v>
      </c>
      <c r="R434" s="43">
        <v>1679.49</v>
      </c>
      <c r="S434" s="43">
        <v>1632.9399999999998</v>
      </c>
      <c r="T434" s="43">
        <v>1581.6599999999999</v>
      </c>
      <c r="U434" s="43">
        <v>1551.4399999999998</v>
      </c>
      <c r="V434" s="43">
        <v>1554.6899999999998</v>
      </c>
      <c r="W434" s="43">
        <v>1565.01</v>
      </c>
      <c r="X434" s="43">
        <v>1628.1999999999998</v>
      </c>
      <c r="Y434" s="43">
        <v>1687.01</v>
      </c>
    </row>
    <row r="435" spans="1:25" x14ac:dyDescent="0.2">
      <c r="A435" s="24">
        <v>43546</v>
      </c>
      <c r="B435" s="43">
        <v>1704.6899999999998</v>
      </c>
      <c r="C435" s="43">
        <v>1756.62</v>
      </c>
      <c r="D435" s="43">
        <v>1754.4199999999998</v>
      </c>
      <c r="E435" s="43">
        <v>1757.8899999999999</v>
      </c>
      <c r="F435" s="43">
        <v>1762.8899999999999</v>
      </c>
      <c r="G435" s="43">
        <v>1752.1999999999998</v>
      </c>
      <c r="H435" s="43">
        <v>1694.59</v>
      </c>
      <c r="I435" s="43">
        <v>1652.35</v>
      </c>
      <c r="J435" s="43">
        <v>1621.6899999999998</v>
      </c>
      <c r="K435" s="43">
        <v>1603.49</v>
      </c>
      <c r="L435" s="43">
        <v>1608.52</v>
      </c>
      <c r="M435" s="43">
        <v>1627</v>
      </c>
      <c r="N435" s="43">
        <v>1638.47</v>
      </c>
      <c r="O435" s="43">
        <v>1635.1599999999999</v>
      </c>
      <c r="P435" s="43">
        <v>1643.9399999999998</v>
      </c>
      <c r="Q435" s="43">
        <v>1645.4299999999998</v>
      </c>
      <c r="R435" s="43">
        <v>1636.8999999999999</v>
      </c>
      <c r="S435" s="43">
        <v>1598.29</v>
      </c>
      <c r="T435" s="43">
        <v>1579.54</v>
      </c>
      <c r="U435" s="43">
        <v>1576.59</v>
      </c>
      <c r="V435" s="43">
        <v>1580.09</v>
      </c>
      <c r="W435" s="43">
        <v>1577.1799999999998</v>
      </c>
      <c r="X435" s="43">
        <v>1620.1599999999999</v>
      </c>
      <c r="Y435" s="43">
        <v>1665.6799999999998</v>
      </c>
    </row>
    <row r="436" spans="1:25" x14ac:dyDescent="0.2">
      <c r="A436" s="24">
        <v>43547</v>
      </c>
      <c r="B436" s="43">
        <v>1667.85</v>
      </c>
      <c r="C436" s="43">
        <v>1691.9299999999998</v>
      </c>
      <c r="D436" s="43">
        <v>1712.4099999999999</v>
      </c>
      <c r="E436" s="43">
        <v>1721.25</v>
      </c>
      <c r="F436" s="43">
        <v>1718.1999999999998</v>
      </c>
      <c r="G436" s="43">
        <v>1730.06</v>
      </c>
      <c r="H436" s="43">
        <v>1733.6799999999998</v>
      </c>
      <c r="I436" s="43">
        <v>1746.1599999999999</v>
      </c>
      <c r="J436" s="43">
        <v>1694.07</v>
      </c>
      <c r="K436" s="43">
        <v>1647.82</v>
      </c>
      <c r="L436" s="43">
        <v>1641.32</v>
      </c>
      <c r="M436" s="43">
        <v>1676.31</v>
      </c>
      <c r="N436" s="43">
        <v>1689.6499999999999</v>
      </c>
      <c r="O436" s="43">
        <v>1682.33</v>
      </c>
      <c r="P436" s="43">
        <v>1684.62</v>
      </c>
      <c r="Q436" s="43">
        <v>1684.62</v>
      </c>
      <c r="R436" s="43">
        <v>1657.6</v>
      </c>
      <c r="S436" s="43">
        <v>1618.23</v>
      </c>
      <c r="T436" s="43">
        <v>1608.03</v>
      </c>
      <c r="U436" s="43">
        <v>1597.1399999999999</v>
      </c>
      <c r="V436" s="43">
        <v>1597.8999999999999</v>
      </c>
      <c r="W436" s="43">
        <v>1598.86</v>
      </c>
      <c r="X436" s="43">
        <v>1636.96</v>
      </c>
      <c r="Y436" s="43">
        <v>1696.28</v>
      </c>
    </row>
    <row r="437" spans="1:25" x14ac:dyDescent="0.2">
      <c r="A437" s="24">
        <v>43548</v>
      </c>
      <c r="B437" s="43">
        <v>1674.9399999999998</v>
      </c>
      <c r="C437" s="43">
        <v>1689.6299999999999</v>
      </c>
      <c r="D437" s="43">
        <v>1751.81</v>
      </c>
      <c r="E437" s="43">
        <v>1772.4399999999998</v>
      </c>
      <c r="F437" s="43">
        <v>1760.6399999999999</v>
      </c>
      <c r="G437" s="43">
        <v>1758.96</v>
      </c>
      <c r="H437" s="43">
        <v>1748.31</v>
      </c>
      <c r="I437" s="43">
        <v>1709.1499999999999</v>
      </c>
      <c r="J437" s="43">
        <v>1681.75</v>
      </c>
      <c r="K437" s="43">
        <v>1648.05</v>
      </c>
      <c r="L437" s="43">
        <v>1642.26</v>
      </c>
      <c r="M437" s="43">
        <v>1624.62</v>
      </c>
      <c r="N437" s="43">
        <v>1612.48</v>
      </c>
      <c r="O437" s="43">
        <v>1616.6299999999999</v>
      </c>
      <c r="P437" s="43">
        <v>1643.29</v>
      </c>
      <c r="Q437" s="43">
        <v>1656.96</v>
      </c>
      <c r="R437" s="43">
        <v>1646.1399999999999</v>
      </c>
      <c r="S437" s="43">
        <v>1629.9299999999998</v>
      </c>
      <c r="T437" s="43">
        <v>1622.21</v>
      </c>
      <c r="U437" s="43">
        <v>1600.06</v>
      </c>
      <c r="V437" s="43">
        <v>1583.9499999999998</v>
      </c>
      <c r="W437" s="43">
        <v>1587.1999999999998</v>
      </c>
      <c r="X437" s="43">
        <v>1645.3</v>
      </c>
      <c r="Y437" s="43">
        <v>1710.3</v>
      </c>
    </row>
    <row r="438" spans="1:25" x14ac:dyDescent="0.2">
      <c r="A438" s="24">
        <v>43549</v>
      </c>
      <c r="B438" s="43">
        <v>1672.58</v>
      </c>
      <c r="C438" s="43">
        <v>1684.28</v>
      </c>
      <c r="D438" s="43">
        <v>1707.74</v>
      </c>
      <c r="E438" s="43">
        <v>1702.6499999999999</v>
      </c>
      <c r="F438" s="43">
        <v>1701.32</v>
      </c>
      <c r="G438" s="43">
        <v>1695.86</v>
      </c>
      <c r="H438" s="43">
        <v>1678.1299999999999</v>
      </c>
      <c r="I438" s="43">
        <v>1667.1999999999998</v>
      </c>
      <c r="J438" s="43">
        <v>1617.75</v>
      </c>
      <c r="K438" s="43">
        <v>1628.9499999999998</v>
      </c>
      <c r="L438" s="43">
        <v>1650.82</v>
      </c>
      <c r="M438" s="43">
        <v>1681.8899999999999</v>
      </c>
      <c r="N438" s="43">
        <v>1719.27</v>
      </c>
      <c r="O438" s="43">
        <v>1725.98</v>
      </c>
      <c r="P438" s="43">
        <v>1731.29</v>
      </c>
      <c r="Q438" s="43">
        <v>1728.23</v>
      </c>
      <c r="R438" s="43">
        <v>1704.05</v>
      </c>
      <c r="S438" s="43">
        <v>1668.01</v>
      </c>
      <c r="T438" s="43">
        <v>1650.82</v>
      </c>
      <c r="U438" s="43">
        <v>1631.62</v>
      </c>
      <c r="V438" s="43">
        <v>1625.03</v>
      </c>
      <c r="W438" s="43">
        <v>1620.28</v>
      </c>
      <c r="X438" s="43">
        <v>1659.96</v>
      </c>
      <c r="Y438" s="43">
        <v>1704.4499999999998</v>
      </c>
    </row>
    <row r="439" spans="1:25" x14ac:dyDescent="0.2">
      <c r="A439" s="24">
        <v>43550</v>
      </c>
      <c r="B439" s="43">
        <v>1681</v>
      </c>
      <c r="C439" s="43">
        <v>1728.98</v>
      </c>
      <c r="D439" s="43">
        <v>1776.3</v>
      </c>
      <c r="E439" s="43">
        <v>1788.09</v>
      </c>
      <c r="F439" s="43">
        <v>1771.08</v>
      </c>
      <c r="G439" s="43">
        <v>1759.97</v>
      </c>
      <c r="H439" s="43">
        <v>1705.97</v>
      </c>
      <c r="I439" s="43">
        <v>1677.57</v>
      </c>
      <c r="J439" s="43">
        <v>1628.12</v>
      </c>
      <c r="K439" s="43">
        <v>1611.12</v>
      </c>
      <c r="L439" s="43">
        <v>1606.55</v>
      </c>
      <c r="M439" s="43">
        <v>1624.6999999999998</v>
      </c>
      <c r="N439" s="43">
        <v>1648.48</v>
      </c>
      <c r="O439" s="43">
        <v>1654.3</v>
      </c>
      <c r="P439" s="43">
        <v>1671.37</v>
      </c>
      <c r="Q439" s="43">
        <v>1670.3</v>
      </c>
      <c r="R439" s="43">
        <v>1653.25</v>
      </c>
      <c r="S439" s="43">
        <v>1612.34</v>
      </c>
      <c r="T439" s="43">
        <v>1599.06</v>
      </c>
      <c r="U439" s="43">
        <v>1582.8799999999999</v>
      </c>
      <c r="V439" s="43">
        <v>1581.1499999999999</v>
      </c>
      <c r="W439" s="43">
        <v>1584.47</v>
      </c>
      <c r="X439" s="43">
        <v>1634.86</v>
      </c>
      <c r="Y439" s="43">
        <v>1690.8799999999999</v>
      </c>
    </row>
    <row r="440" spans="1:25" x14ac:dyDescent="0.2">
      <c r="A440" s="24">
        <v>43551</v>
      </c>
      <c r="B440" s="43">
        <v>1730.23</v>
      </c>
      <c r="C440" s="43">
        <v>1751.83</v>
      </c>
      <c r="D440" s="43">
        <v>1770.36</v>
      </c>
      <c r="E440" s="43">
        <v>1782.74</v>
      </c>
      <c r="F440" s="43">
        <v>1786.05</v>
      </c>
      <c r="G440" s="43">
        <v>1750.06</v>
      </c>
      <c r="H440" s="43">
        <v>1722.77</v>
      </c>
      <c r="I440" s="43">
        <v>1672</v>
      </c>
      <c r="J440" s="43">
        <v>1625.06</v>
      </c>
      <c r="K440" s="43">
        <v>1610</v>
      </c>
      <c r="L440" s="43">
        <v>1612.26</v>
      </c>
      <c r="M440" s="43">
        <v>1628.6499999999999</v>
      </c>
      <c r="N440" s="43">
        <v>1672.6299999999999</v>
      </c>
      <c r="O440" s="43">
        <v>1675.9299999999998</v>
      </c>
      <c r="P440" s="43">
        <v>1696.72</v>
      </c>
      <c r="Q440" s="43">
        <v>1688.22</v>
      </c>
      <c r="R440" s="43">
        <v>1659.34</v>
      </c>
      <c r="S440" s="43">
        <v>1624.87</v>
      </c>
      <c r="T440" s="43">
        <v>1607.8999999999999</v>
      </c>
      <c r="U440" s="43">
        <v>1599.3899999999999</v>
      </c>
      <c r="V440" s="43">
        <v>1589.4399999999998</v>
      </c>
      <c r="W440" s="43">
        <v>1585.12</v>
      </c>
      <c r="X440" s="43">
        <v>1639.77</v>
      </c>
      <c r="Y440" s="43">
        <v>1690.53</v>
      </c>
    </row>
    <row r="441" spans="1:25" x14ac:dyDescent="0.2">
      <c r="A441" s="24">
        <v>43552</v>
      </c>
      <c r="B441" s="43">
        <v>1720.33</v>
      </c>
      <c r="C441" s="43">
        <v>1749.79</v>
      </c>
      <c r="D441" s="43">
        <v>1766.87</v>
      </c>
      <c r="E441" s="43">
        <v>1770.06</v>
      </c>
      <c r="F441" s="43">
        <v>1767.1699999999998</v>
      </c>
      <c r="G441" s="43">
        <v>1737.9099999999999</v>
      </c>
      <c r="H441" s="43">
        <v>1715.6399999999999</v>
      </c>
      <c r="I441" s="43">
        <v>1680.3</v>
      </c>
      <c r="J441" s="43">
        <v>1639.1499999999999</v>
      </c>
      <c r="K441" s="43">
        <v>1615.46</v>
      </c>
      <c r="L441" s="43">
        <v>1625.23</v>
      </c>
      <c r="M441" s="43">
        <v>1638.25</v>
      </c>
      <c r="N441" s="43">
        <v>1683.4299999999998</v>
      </c>
      <c r="O441" s="43">
        <v>1689.97</v>
      </c>
      <c r="P441" s="43">
        <v>1700.81</v>
      </c>
      <c r="Q441" s="43">
        <v>1698.4399999999998</v>
      </c>
      <c r="R441" s="43">
        <v>1672.26</v>
      </c>
      <c r="S441" s="43">
        <v>1651.97</v>
      </c>
      <c r="T441" s="43">
        <v>1636.47</v>
      </c>
      <c r="U441" s="43">
        <v>1621.21</v>
      </c>
      <c r="V441" s="43">
        <v>1615.1999999999998</v>
      </c>
      <c r="W441" s="43">
        <v>1610.52</v>
      </c>
      <c r="X441" s="43">
        <v>1647.8999999999999</v>
      </c>
      <c r="Y441" s="43">
        <v>1706.82</v>
      </c>
    </row>
    <row r="442" spans="1:25" x14ac:dyDescent="0.2">
      <c r="A442" s="24">
        <v>43553</v>
      </c>
      <c r="B442" s="43">
        <v>1710.56</v>
      </c>
      <c r="C442" s="43">
        <v>1745.6599999999999</v>
      </c>
      <c r="D442" s="43">
        <v>1758.9199999999998</v>
      </c>
      <c r="E442" s="43">
        <v>1771.52</v>
      </c>
      <c r="F442" s="43">
        <v>1775.05</v>
      </c>
      <c r="G442" s="43">
        <v>1762.28</v>
      </c>
      <c r="H442" s="43">
        <v>1718.24</v>
      </c>
      <c r="I442" s="43">
        <v>1685.96</v>
      </c>
      <c r="J442" s="43">
        <v>1642.77</v>
      </c>
      <c r="K442" s="43">
        <v>1613.52</v>
      </c>
      <c r="L442" s="43">
        <v>1635.85</v>
      </c>
      <c r="M442" s="43">
        <v>1657.3999999999999</v>
      </c>
      <c r="N442" s="43">
        <v>1663.53</v>
      </c>
      <c r="O442" s="43">
        <v>1670.6699999999998</v>
      </c>
      <c r="P442" s="43">
        <v>1679.87</v>
      </c>
      <c r="Q442" s="43">
        <v>1680.46</v>
      </c>
      <c r="R442" s="43">
        <v>1656.9299999999998</v>
      </c>
      <c r="S442" s="43">
        <v>1628.4199999999998</v>
      </c>
      <c r="T442" s="43">
        <v>1615.6799999999998</v>
      </c>
      <c r="U442" s="43">
        <v>1589.3999999999999</v>
      </c>
      <c r="V442" s="43">
        <v>1584.24</v>
      </c>
      <c r="W442" s="43">
        <v>1564.56</v>
      </c>
      <c r="X442" s="43">
        <v>1616.33</v>
      </c>
      <c r="Y442" s="43">
        <v>1671</v>
      </c>
    </row>
    <row r="443" spans="1:25" x14ac:dyDescent="0.2">
      <c r="A443" s="24">
        <v>43554</v>
      </c>
      <c r="B443" s="43">
        <v>1697.1299999999999</v>
      </c>
      <c r="C443" s="43">
        <v>1707.3</v>
      </c>
      <c r="D443" s="43">
        <v>1729.61</v>
      </c>
      <c r="E443" s="43">
        <v>1741.22</v>
      </c>
      <c r="F443" s="43">
        <v>1739.46</v>
      </c>
      <c r="G443" s="43">
        <v>1729.8</v>
      </c>
      <c r="H443" s="43">
        <v>1707.28</v>
      </c>
      <c r="I443" s="43">
        <v>1677.3799999999999</v>
      </c>
      <c r="J443" s="43">
        <v>1606.6699999999998</v>
      </c>
      <c r="K443" s="43">
        <v>1578.48</v>
      </c>
      <c r="L443" s="43">
        <v>1575.08</v>
      </c>
      <c r="M443" s="43">
        <v>1592.9199999999998</v>
      </c>
      <c r="N443" s="43">
        <v>1629.36</v>
      </c>
      <c r="O443" s="43">
        <v>1648.1699999999998</v>
      </c>
      <c r="P443" s="43">
        <v>1650.8899999999999</v>
      </c>
      <c r="Q443" s="43">
        <v>1650.11</v>
      </c>
      <c r="R443" s="43">
        <v>1625.6699999999998</v>
      </c>
      <c r="S443" s="43">
        <v>1586.48</v>
      </c>
      <c r="T443" s="43">
        <v>1574.4199999999998</v>
      </c>
      <c r="U443" s="43">
        <v>1552.49</v>
      </c>
      <c r="V443" s="43">
        <v>1541.59</v>
      </c>
      <c r="W443" s="43">
        <v>1549.37</v>
      </c>
      <c r="X443" s="43">
        <v>1595.35</v>
      </c>
      <c r="Y443" s="43">
        <v>1659.1999999999998</v>
      </c>
    </row>
    <row r="444" spans="1:25" x14ac:dyDescent="0.2">
      <c r="A444" s="24">
        <v>43555</v>
      </c>
      <c r="B444" s="43">
        <v>1688.96</v>
      </c>
      <c r="C444" s="43">
        <v>1716.9399999999998</v>
      </c>
      <c r="D444" s="43">
        <v>1737.27</v>
      </c>
      <c r="E444" s="43">
        <v>1746.12</v>
      </c>
      <c r="F444" s="43">
        <v>1747.98</v>
      </c>
      <c r="G444" s="43">
        <v>1742.98</v>
      </c>
      <c r="H444" s="43">
        <v>1715.6499999999999</v>
      </c>
      <c r="I444" s="43">
        <v>1678.72</v>
      </c>
      <c r="J444" s="43">
        <v>1613.1499999999999</v>
      </c>
      <c r="K444" s="43">
        <v>1578.4499999999998</v>
      </c>
      <c r="L444" s="43">
        <v>1576.22</v>
      </c>
      <c r="M444" s="43">
        <v>1604.07</v>
      </c>
      <c r="N444" s="43">
        <v>1644.51</v>
      </c>
      <c r="O444" s="43">
        <v>1657.71</v>
      </c>
      <c r="P444" s="43">
        <v>1668.1999999999998</v>
      </c>
      <c r="Q444" s="43">
        <v>1663.47</v>
      </c>
      <c r="R444" s="43">
        <v>1632.72</v>
      </c>
      <c r="S444" s="43">
        <v>1596.81</v>
      </c>
      <c r="T444" s="43">
        <v>1570.06</v>
      </c>
      <c r="U444" s="43">
        <v>1550.71</v>
      </c>
      <c r="V444" s="43">
        <v>1535.4199999999998</v>
      </c>
      <c r="W444" s="43">
        <v>1535.25</v>
      </c>
      <c r="X444" s="43">
        <v>1580.54</v>
      </c>
      <c r="Y444" s="43">
        <v>1644.3</v>
      </c>
    </row>
    <row r="446" spans="1:25" ht="15" x14ac:dyDescent="0.25">
      <c r="A446" s="89" t="s">
        <v>62</v>
      </c>
    </row>
    <row r="447" spans="1:25" ht="12.75" customHeight="1" x14ac:dyDescent="0.2">
      <c r="A447" s="160" t="s">
        <v>55</v>
      </c>
      <c r="B447" s="120" t="s">
        <v>107</v>
      </c>
      <c r="C447" s="189"/>
      <c r="D447" s="189"/>
      <c r="E447" s="189"/>
      <c r="F447" s="189"/>
      <c r="G447" s="189"/>
      <c r="H447" s="189"/>
      <c r="I447" s="189"/>
      <c r="J447" s="189"/>
      <c r="K447" s="189"/>
      <c r="L447" s="189"/>
      <c r="M447" s="189"/>
      <c r="N447" s="189"/>
      <c r="O447" s="189"/>
      <c r="P447" s="189"/>
      <c r="Q447" s="189"/>
      <c r="R447" s="189"/>
      <c r="S447" s="189"/>
      <c r="T447" s="189"/>
      <c r="U447" s="189"/>
      <c r="V447" s="189"/>
      <c r="W447" s="189"/>
      <c r="X447" s="189"/>
      <c r="Y447" s="190"/>
    </row>
    <row r="448" spans="1:25" ht="24" customHeight="1" x14ac:dyDescent="0.2">
      <c r="A448" s="161"/>
      <c r="B448" s="51" t="s">
        <v>69</v>
      </c>
      <c r="C448" s="52" t="s">
        <v>70</v>
      </c>
      <c r="D448" s="53" t="s">
        <v>71</v>
      </c>
      <c r="E448" s="52" t="s">
        <v>72</v>
      </c>
      <c r="F448" s="52" t="s">
        <v>73</v>
      </c>
      <c r="G448" s="52" t="s">
        <v>74</v>
      </c>
      <c r="H448" s="52" t="s">
        <v>75</v>
      </c>
      <c r="I448" s="52" t="s">
        <v>76</v>
      </c>
      <c r="J448" s="52" t="s">
        <v>77</v>
      </c>
      <c r="K448" s="51" t="s">
        <v>78</v>
      </c>
      <c r="L448" s="52" t="s">
        <v>79</v>
      </c>
      <c r="M448" s="54" t="s">
        <v>80</v>
      </c>
      <c r="N448" s="51" t="s">
        <v>81</v>
      </c>
      <c r="O448" s="52" t="s">
        <v>82</v>
      </c>
      <c r="P448" s="54" t="s">
        <v>83</v>
      </c>
      <c r="Q448" s="53" t="s">
        <v>84</v>
      </c>
      <c r="R448" s="52" t="s">
        <v>85</v>
      </c>
      <c r="S448" s="53" t="s">
        <v>86</v>
      </c>
      <c r="T448" s="52" t="s">
        <v>87</v>
      </c>
      <c r="U448" s="53" t="s">
        <v>88</v>
      </c>
      <c r="V448" s="52" t="s">
        <v>89</v>
      </c>
      <c r="W448" s="53" t="s">
        <v>90</v>
      </c>
      <c r="X448" s="52" t="s">
        <v>91</v>
      </c>
      <c r="Y448" s="52" t="s">
        <v>92</v>
      </c>
    </row>
    <row r="449" spans="1:25" x14ac:dyDescent="0.2">
      <c r="A449" s="24">
        <v>43525</v>
      </c>
      <c r="B449" s="43">
        <v>1627.08</v>
      </c>
      <c r="C449" s="43">
        <v>1657.9099999999999</v>
      </c>
      <c r="D449" s="43">
        <v>1672.79</v>
      </c>
      <c r="E449" s="43">
        <v>1710.8899999999999</v>
      </c>
      <c r="F449" s="43">
        <v>1710.6699999999998</v>
      </c>
      <c r="G449" s="43">
        <v>1658.6799999999998</v>
      </c>
      <c r="H449" s="43">
        <v>1605.07</v>
      </c>
      <c r="I449" s="43">
        <v>1563.9499999999998</v>
      </c>
      <c r="J449" s="43">
        <v>1537.9099999999999</v>
      </c>
      <c r="K449" s="43">
        <v>1522.1499999999999</v>
      </c>
      <c r="L449" s="43">
        <v>1533.75</v>
      </c>
      <c r="M449" s="43">
        <v>1553.4399999999998</v>
      </c>
      <c r="N449" s="43">
        <v>1580.84</v>
      </c>
      <c r="O449" s="43">
        <v>1592.05</v>
      </c>
      <c r="P449" s="43">
        <v>1594.72</v>
      </c>
      <c r="Q449" s="43">
        <v>1589.9099999999999</v>
      </c>
      <c r="R449" s="43">
        <v>1560.46</v>
      </c>
      <c r="S449" s="43">
        <v>1530.03</v>
      </c>
      <c r="T449" s="43">
        <v>1515.6299999999999</v>
      </c>
      <c r="U449" s="43">
        <v>1494.49</v>
      </c>
      <c r="V449" s="43">
        <v>1496.33</v>
      </c>
      <c r="W449" s="43">
        <v>1506.36</v>
      </c>
      <c r="X449" s="43">
        <v>1548.06</v>
      </c>
      <c r="Y449" s="43">
        <v>1602.03</v>
      </c>
    </row>
    <row r="450" spans="1:25" x14ac:dyDescent="0.2">
      <c r="A450" s="24">
        <v>43526</v>
      </c>
      <c r="B450" s="43">
        <v>1638.82</v>
      </c>
      <c r="C450" s="43">
        <v>1654.3999999999999</v>
      </c>
      <c r="D450" s="43">
        <v>1674.81</v>
      </c>
      <c r="E450" s="43">
        <v>1674.4199999999998</v>
      </c>
      <c r="F450" s="43">
        <v>1681.49</v>
      </c>
      <c r="G450" s="43">
        <v>1670.9399999999998</v>
      </c>
      <c r="H450" s="43">
        <v>1656.02</v>
      </c>
      <c r="I450" s="43">
        <v>1601.26</v>
      </c>
      <c r="J450" s="43">
        <v>1551.12</v>
      </c>
      <c r="K450" s="43">
        <v>1528.9499999999998</v>
      </c>
      <c r="L450" s="43">
        <v>1520.4399999999998</v>
      </c>
      <c r="M450" s="43">
        <v>1541.09</v>
      </c>
      <c r="N450" s="43">
        <v>1586.9099999999999</v>
      </c>
      <c r="O450" s="43">
        <v>1590.78</v>
      </c>
      <c r="P450" s="43">
        <v>1611.76</v>
      </c>
      <c r="Q450" s="43">
        <v>1610.26</v>
      </c>
      <c r="R450" s="43">
        <v>1573.35</v>
      </c>
      <c r="S450" s="43">
        <v>1534.27</v>
      </c>
      <c r="T450" s="43">
        <v>1509.3</v>
      </c>
      <c r="U450" s="43">
        <v>1479.37</v>
      </c>
      <c r="V450" s="43">
        <v>1473.28</v>
      </c>
      <c r="W450" s="43">
        <v>1480.6299999999999</v>
      </c>
      <c r="X450" s="43">
        <v>1523.3799999999999</v>
      </c>
      <c r="Y450" s="43">
        <v>1579.6999999999998</v>
      </c>
    </row>
    <row r="451" spans="1:25" x14ac:dyDescent="0.2">
      <c r="A451" s="24">
        <v>43527</v>
      </c>
      <c r="B451" s="43">
        <v>1612.11</v>
      </c>
      <c r="C451" s="43">
        <v>1634.24</v>
      </c>
      <c r="D451" s="43">
        <v>1662.48</v>
      </c>
      <c r="E451" s="43">
        <v>1660.08</v>
      </c>
      <c r="F451" s="43">
        <v>1674.61</v>
      </c>
      <c r="G451" s="43">
        <v>1663.82</v>
      </c>
      <c r="H451" s="43">
        <v>1657.8</v>
      </c>
      <c r="I451" s="43">
        <v>1612.32</v>
      </c>
      <c r="J451" s="43">
        <v>1552.85</v>
      </c>
      <c r="K451" s="43">
        <v>1500.55</v>
      </c>
      <c r="L451" s="43">
        <v>1483.5</v>
      </c>
      <c r="M451" s="43">
        <v>1500.8</v>
      </c>
      <c r="N451" s="43">
        <v>1520.6599999999999</v>
      </c>
      <c r="O451" s="43">
        <v>1526.5</v>
      </c>
      <c r="P451" s="43">
        <v>1544.35</v>
      </c>
      <c r="Q451" s="43">
        <v>1558.82</v>
      </c>
      <c r="R451" s="43">
        <v>1565.85</v>
      </c>
      <c r="S451" s="43">
        <v>1530.8999999999999</v>
      </c>
      <c r="T451" s="43">
        <v>1515.9299999999998</v>
      </c>
      <c r="U451" s="43">
        <v>1454.87</v>
      </c>
      <c r="V451" s="43">
        <v>1452.84</v>
      </c>
      <c r="W451" s="43">
        <v>1455.58</v>
      </c>
      <c r="X451" s="43">
        <v>1501.58</v>
      </c>
      <c r="Y451" s="43">
        <v>1565.1599999999999</v>
      </c>
    </row>
    <row r="452" spans="1:25" x14ac:dyDescent="0.2">
      <c r="A452" s="24">
        <v>43528</v>
      </c>
      <c r="B452" s="43">
        <v>1651.6799999999998</v>
      </c>
      <c r="C452" s="43">
        <v>1676.6</v>
      </c>
      <c r="D452" s="43">
        <v>1675.1599999999999</v>
      </c>
      <c r="E452" s="43">
        <v>1675.72</v>
      </c>
      <c r="F452" s="43">
        <v>1708.59</v>
      </c>
      <c r="G452" s="43">
        <v>1678.6399999999999</v>
      </c>
      <c r="H452" s="43">
        <v>1646.1</v>
      </c>
      <c r="I452" s="43">
        <v>1583.27</v>
      </c>
      <c r="J452" s="43">
        <v>1549.47</v>
      </c>
      <c r="K452" s="43">
        <v>1527.6899999999998</v>
      </c>
      <c r="L452" s="43">
        <v>1520.72</v>
      </c>
      <c r="M452" s="43">
        <v>1537.01</v>
      </c>
      <c r="N452" s="43">
        <v>1564.08</v>
      </c>
      <c r="O452" s="43">
        <v>1571.54</v>
      </c>
      <c r="P452" s="43">
        <v>1580.34</v>
      </c>
      <c r="Q452" s="43">
        <v>1580.52</v>
      </c>
      <c r="R452" s="43">
        <v>1552.4499999999998</v>
      </c>
      <c r="S452" s="43">
        <v>1494.6299999999999</v>
      </c>
      <c r="T452" s="43">
        <v>1479.55</v>
      </c>
      <c r="U452" s="43">
        <v>1461.75</v>
      </c>
      <c r="V452" s="43">
        <v>1460.9299999999998</v>
      </c>
      <c r="W452" s="43">
        <v>1467.6799999999998</v>
      </c>
      <c r="X452" s="43">
        <v>1513.5</v>
      </c>
      <c r="Y452" s="43">
        <v>1555.31</v>
      </c>
    </row>
    <row r="453" spans="1:25" x14ac:dyDescent="0.2">
      <c r="A453" s="24">
        <v>43529</v>
      </c>
      <c r="B453" s="43">
        <v>1572.9299999999998</v>
      </c>
      <c r="C453" s="43">
        <v>1597.61</v>
      </c>
      <c r="D453" s="43">
        <v>1623.1699999999998</v>
      </c>
      <c r="E453" s="43">
        <v>1628.9199999999998</v>
      </c>
      <c r="F453" s="43">
        <v>1638.3899999999999</v>
      </c>
      <c r="G453" s="43">
        <v>1616.8799999999999</v>
      </c>
      <c r="H453" s="43">
        <v>1575.78</v>
      </c>
      <c r="I453" s="43">
        <v>1525.86</v>
      </c>
      <c r="J453" s="43">
        <v>1496.81</v>
      </c>
      <c r="K453" s="43">
        <v>1474.9099999999999</v>
      </c>
      <c r="L453" s="43">
        <v>1475.06</v>
      </c>
      <c r="M453" s="43">
        <v>1509.6699999999998</v>
      </c>
      <c r="N453" s="43">
        <v>1544.54</v>
      </c>
      <c r="O453" s="43">
        <v>1542.3799999999999</v>
      </c>
      <c r="P453" s="43">
        <v>1576.4299999999998</v>
      </c>
      <c r="Q453" s="43">
        <v>1571.82</v>
      </c>
      <c r="R453" s="43">
        <v>1543</v>
      </c>
      <c r="S453" s="43">
        <v>1502.77</v>
      </c>
      <c r="T453" s="43">
        <v>1483.8</v>
      </c>
      <c r="U453" s="43">
        <v>1449.77</v>
      </c>
      <c r="V453" s="43">
        <v>1450.4399999999998</v>
      </c>
      <c r="W453" s="43">
        <v>1459.98</v>
      </c>
      <c r="X453" s="43">
        <v>1515.9499999999998</v>
      </c>
      <c r="Y453" s="43">
        <v>1565</v>
      </c>
    </row>
    <row r="454" spans="1:25" x14ac:dyDescent="0.2">
      <c r="A454" s="24">
        <v>43530</v>
      </c>
      <c r="B454" s="43">
        <v>1633.01</v>
      </c>
      <c r="C454" s="43">
        <v>1654.1999999999998</v>
      </c>
      <c r="D454" s="43">
        <v>1647.83</v>
      </c>
      <c r="E454" s="43">
        <v>1644.56</v>
      </c>
      <c r="F454" s="43">
        <v>1643.6499999999999</v>
      </c>
      <c r="G454" s="43">
        <v>1635.83</v>
      </c>
      <c r="H454" s="43">
        <v>1618.6</v>
      </c>
      <c r="I454" s="43">
        <v>1579.3999999999999</v>
      </c>
      <c r="J454" s="43">
        <v>1539.8799999999999</v>
      </c>
      <c r="K454" s="43">
        <v>1520.78</v>
      </c>
      <c r="L454" s="43">
        <v>1513.09</v>
      </c>
      <c r="M454" s="43">
        <v>1548.04</v>
      </c>
      <c r="N454" s="43">
        <v>1592.31</v>
      </c>
      <c r="O454" s="43">
        <v>1594.71</v>
      </c>
      <c r="P454" s="43">
        <v>1613.72</v>
      </c>
      <c r="Q454" s="43">
        <v>1615.54</v>
      </c>
      <c r="R454" s="43">
        <v>1600.81</v>
      </c>
      <c r="S454" s="43">
        <v>1556.6599999999999</v>
      </c>
      <c r="T454" s="43">
        <v>1532.26</v>
      </c>
      <c r="U454" s="43">
        <v>1486.58</v>
      </c>
      <c r="V454" s="43">
        <v>1491.07</v>
      </c>
      <c r="W454" s="43">
        <v>1481.1</v>
      </c>
      <c r="X454" s="43">
        <v>1516.06</v>
      </c>
      <c r="Y454" s="43">
        <v>1556.04</v>
      </c>
    </row>
    <row r="455" spans="1:25" x14ac:dyDescent="0.2">
      <c r="A455" s="24">
        <v>43531</v>
      </c>
      <c r="B455" s="43">
        <v>1629.6699999999998</v>
      </c>
      <c r="C455" s="43">
        <v>1651.4499999999998</v>
      </c>
      <c r="D455" s="43">
        <v>1641.23</v>
      </c>
      <c r="E455" s="43">
        <v>1638.81</v>
      </c>
      <c r="F455" s="43">
        <v>1640.4499999999998</v>
      </c>
      <c r="G455" s="43">
        <v>1636.09</v>
      </c>
      <c r="H455" s="43">
        <v>1609.28</v>
      </c>
      <c r="I455" s="43">
        <v>1565.33</v>
      </c>
      <c r="J455" s="43">
        <v>1525.4299999999998</v>
      </c>
      <c r="K455" s="43">
        <v>1510.87</v>
      </c>
      <c r="L455" s="43">
        <v>1513.8899999999999</v>
      </c>
      <c r="M455" s="43">
        <v>1540.52</v>
      </c>
      <c r="N455" s="43">
        <v>1587.24</v>
      </c>
      <c r="O455" s="43">
        <v>1595.77</v>
      </c>
      <c r="P455" s="43">
        <v>1608.1699999999998</v>
      </c>
      <c r="Q455" s="43">
        <v>1608.6799999999998</v>
      </c>
      <c r="R455" s="43">
        <v>1583.5</v>
      </c>
      <c r="S455" s="43">
        <v>1552.07</v>
      </c>
      <c r="T455" s="43">
        <v>1512.54</v>
      </c>
      <c r="U455" s="43">
        <v>1497.32</v>
      </c>
      <c r="V455" s="43">
        <v>1496.78</v>
      </c>
      <c r="W455" s="43">
        <v>1500.8999999999999</v>
      </c>
      <c r="X455" s="43">
        <v>1544.04</v>
      </c>
      <c r="Y455" s="43">
        <v>1597.46</v>
      </c>
    </row>
    <row r="456" spans="1:25" x14ac:dyDescent="0.2">
      <c r="A456" s="24">
        <v>43532</v>
      </c>
      <c r="B456" s="43">
        <v>1639.03</v>
      </c>
      <c r="C456" s="43">
        <v>1665.1599999999999</v>
      </c>
      <c r="D456" s="43">
        <v>1678.3899999999999</v>
      </c>
      <c r="E456" s="43">
        <v>1679.4499999999998</v>
      </c>
      <c r="F456" s="43">
        <v>1675.54</v>
      </c>
      <c r="G456" s="43">
        <v>1666.5</v>
      </c>
      <c r="H456" s="43">
        <v>1646.77</v>
      </c>
      <c r="I456" s="43">
        <v>1600.08</v>
      </c>
      <c r="J456" s="43">
        <v>1528.8999999999999</v>
      </c>
      <c r="K456" s="43">
        <v>1490.21</v>
      </c>
      <c r="L456" s="43">
        <v>1485.6499999999999</v>
      </c>
      <c r="M456" s="43">
        <v>1504.78</v>
      </c>
      <c r="N456" s="43">
        <v>1554.07</v>
      </c>
      <c r="O456" s="43">
        <v>1556.9399999999998</v>
      </c>
      <c r="P456" s="43">
        <v>1579.6899999999998</v>
      </c>
      <c r="Q456" s="43">
        <v>1581.31</v>
      </c>
      <c r="R456" s="43">
        <v>1553.46</v>
      </c>
      <c r="S456" s="43">
        <v>1520.8999999999999</v>
      </c>
      <c r="T456" s="43">
        <v>1490.35</v>
      </c>
      <c r="U456" s="43">
        <v>1468.3799999999999</v>
      </c>
      <c r="V456" s="43">
        <v>1465.9199999999998</v>
      </c>
      <c r="W456" s="43">
        <v>1461.29</v>
      </c>
      <c r="X456" s="43">
        <v>1499.53</v>
      </c>
      <c r="Y456" s="43">
        <v>1550.34</v>
      </c>
    </row>
    <row r="457" spans="1:25" x14ac:dyDescent="0.2">
      <c r="A457" s="24">
        <v>43533</v>
      </c>
      <c r="B457" s="43">
        <v>1579.73</v>
      </c>
      <c r="C457" s="43">
        <v>1604.33</v>
      </c>
      <c r="D457" s="43">
        <v>1638.73</v>
      </c>
      <c r="E457" s="43">
        <v>1629.51</v>
      </c>
      <c r="F457" s="43">
        <v>1653.4499999999998</v>
      </c>
      <c r="G457" s="43">
        <v>1646.4199999999998</v>
      </c>
      <c r="H457" s="43">
        <v>1635.62</v>
      </c>
      <c r="I457" s="43">
        <v>1581.29</v>
      </c>
      <c r="J457" s="43">
        <v>1524.34</v>
      </c>
      <c r="K457" s="43">
        <v>1516.6899999999998</v>
      </c>
      <c r="L457" s="43">
        <v>1512.58</v>
      </c>
      <c r="M457" s="43">
        <v>1534.6299999999999</v>
      </c>
      <c r="N457" s="43">
        <v>1569.6799999999998</v>
      </c>
      <c r="O457" s="43">
        <v>1591.01</v>
      </c>
      <c r="P457" s="43">
        <v>1609.97</v>
      </c>
      <c r="Q457" s="43">
        <v>1611.35</v>
      </c>
      <c r="R457" s="43">
        <v>1584.6499999999999</v>
      </c>
      <c r="S457" s="43">
        <v>1526.62</v>
      </c>
      <c r="T457" s="43">
        <v>1501.4199999999998</v>
      </c>
      <c r="U457" s="43">
        <v>1485.29</v>
      </c>
      <c r="V457" s="43">
        <v>1481.61</v>
      </c>
      <c r="W457" s="43">
        <v>1504.1799999999998</v>
      </c>
      <c r="X457" s="43">
        <v>1554.6399999999999</v>
      </c>
      <c r="Y457" s="43">
        <v>1571.4299999999998</v>
      </c>
    </row>
    <row r="458" spans="1:25" x14ac:dyDescent="0.2">
      <c r="A458" s="24">
        <v>43534</v>
      </c>
      <c r="B458" s="43">
        <v>1609.51</v>
      </c>
      <c r="C458" s="43">
        <v>1598.37</v>
      </c>
      <c r="D458" s="43">
        <v>1617.1399999999999</v>
      </c>
      <c r="E458" s="43">
        <v>1621.6699999999998</v>
      </c>
      <c r="F458" s="43">
        <v>1626.61</v>
      </c>
      <c r="G458" s="43">
        <v>1626.01</v>
      </c>
      <c r="H458" s="43">
        <v>1625.4299999999998</v>
      </c>
      <c r="I458" s="43">
        <v>1595.04</v>
      </c>
      <c r="J458" s="43">
        <v>1556.28</v>
      </c>
      <c r="K458" s="43">
        <v>1530.6699999999998</v>
      </c>
      <c r="L458" s="43">
        <v>1514.1499999999999</v>
      </c>
      <c r="M458" s="43">
        <v>1539.21</v>
      </c>
      <c r="N458" s="43">
        <v>1582.3999999999999</v>
      </c>
      <c r="O458" s="43">
        <v>1594.83</v>
      </c>
      <c r="P458" s="43">
        <v>1605.1999999999998</v>
      </c>
      <c r="Q458" s="43">
        <v>1601.1299999999999</v>
      </c>
      <c r="R458" s="43">
        <v>1584.82</v>
      </c>
      <c r="S458" s="43">
        <v>1548.49</v>
      </c>
      <c r="T458" s="43">
        <v>1528.83</v>
      </c>
      <c r="U458" s="43">
        <v>1487.24</v>
      </c>
      <c r="V458" s="43">
        <v>1473.79</v>
      </c>
      <c r="W458" s="43">
        <v>1476.49</v>
      </c>
      <c r="X458" s="43">
        <v>1525.1999999999998</v>
      </c>
      <c r="Y458" s="43">
        <v>1575.96</v>
      </c>
    </row>
    <row r="459" spans="1:25" x14ac:dyDescent="0.2">
      <c r="A459" s="24">
        <v>43535</v>
      </c>
      <c r="B459" s="43">
        <v>1607.1399999999999</v>
      </c>
      <c r="C459" s="43">
        <v>1617.83</v>
      </c>
      <c r="D459" s="43">
        <v>1641.27</v>
      </c>
      <c r="E459" s="43">
        <v>1638.9199999999998</v>
      </c>
      <c r="F459" s="43">
        <v>1643.1499999999999</v>
      </c>
      <c r="G459" s="43">
        <v>1651.07</v>
      </c>
      <c r="H459" s="43">
        <v>1619.74</v>
      </c>
      <c r="I459" s="43">
        <v>1607.6899999999998</v>
      </c>
      <c r="J459" s="43">
        <v>1582.12</v>
      </c>
      <c r="K459" s="43">
        <v>1533.4299999999998</v>
      </c>
      <c r="L459" s="43">
        <v>1536.6699999999998</v>
      </c>
      <c r="M459" s="43">
        <v>1553.71</v>
      </c>
      <c r="N459" s="43">
        <v>1587.96</v>
      </c>
      <c r="O459" s="43">
        <v>1601.4499999999998</v>
      </c>
      <c r="P459" s="43">
        <v>1610.9099999999999</v>
      </c>
      <c r="Q459" s="43">
        <v>1611.03</v>
      </c>
      <c r="R459" s="43">
        <v>1591.84</v>
      </c>
      <c r="S459" s="43">
        <v>1588.1999999999998</v>
      </c>
      <c r="T459" s="43">
        <v>1570.47</v>
      </c>
      <c r="U459" s="43">
        <v>1517.32</v>
      </c>
      <c r="V459" s="43">
        <v>1504</v>
      </c>
      <c r="W459" s="43">
        <v>1503.4299999999998</v>
      </c>
      <c r="X459" s="43">
        <v>1518.12</v>
      </c>
      <c r="Y459" s="43">
        <v>1557.72</v>
      </c>
    </row>
    <row r="460" spans="1:25" x14ac:dyDescent="0.2">
      <c r="A460" s="24">
        <v>43536</v>
      </c>
      <c r="B460" s="43">
        <v>1629.21</v>
      </c>
      <c r="C460" s="43">
        <v>1644.52</v>
      </c>
      <c r="D460" s="43">
        <v>1657.4099999999999</v>
      </c>
      <c r="E460" s="43">
        <v>1668.86</v>
      </c>
      <c r="F460" s="43">
        <v>1669.51</v>
      </c>
      <c r="G460" s="43">
        <v>1653.04</v>
      </c>
      <c r="H460" s="43">
        <v>1622.26</v>
      </c>
      <c r="I460" s="43">
        <v>1573.52</v>
      </c>
      <c r="J460" s="43">
        <v>1532.78</v>
      </c>
      <c r="K460" s="43">
        <v>1515.6799999999998</v>
      </c>
      <c r="L460" s="43">
        <v>1509.97</v>
      </c>
      <c r="M460" s="43">
        <v>1534.36</v>
      </c>
      <c r="N460" s="43">
        <v>1557.59</v>
      </c>
      <c r="O460" s="43">
        <v>1573.6299999999999</v>
      </c>
      <c r="P460" s="43">
        <v>1575.85</v>
      </c>
      <c r="Q460" s="43">
        <v>1567.6999999999998</v>
      </c>
      <c r="R460" s="43">
        <v>1549.1599999999999</v>
      </c>
      <c r="S460" s="43">
        <v>1515.31</v>
      </c>
      <c r="T460" s="43">
        <v>1496.78</v>
      </c>
      <c r="U460" s="43">
        <v>1495.22</v>
      </c>
      <c r="V460" s="43">
        <v>1509.6699999999998</v>
      </c>
      <c r="W460" s="43">
        <v>1545.61</v>
      </c>
      <c r="X460" s="43">
        <v>1606.57</v>
      </c>
      <c r="Y460" s="43">
        <v>1634.6699999999998</v>
      </c>
    </row>
    <row r="461" spans="1:25" x14ac:dyDescent="0.2">
      <c r="A461" s="24">
        <v>43537</v>
      </c>
      <c r="B461" s="43">
        <v>1643.22</v>
      </c>
      <c r="C461" s="43">
        <v>1671.78</v>
      </c>
      <c r="D461" s="43">
        <v>1688.1</v>
      </c>
      <c r="E461" s="43">
        <v>1696.21</v>
      </c>
      <c r="F461" s="43">
        <v>1704.85</v>
      </c>
      <c r="G461" s="43">
        <v>1696.12</v>
      </c>
      <c r="H461" s="43">
        <v>1651.26</v>
      </c>
      <c r="I461" s="43">
        <v>1595.06</v>
      </c>
      <c r="J461" s="43">
        <v>1550.26</v>
      </c>
      <c r="K461" s="43">
        <v>1511.6799999999998</v>
      </c>
      <c r="L461" s="43">
        <v>1514.1899999999998</v>
      </c>
      <c r="M461" s="43">
        <v>1533.26</v>
      </c>
      <c r="N461" s="43">
        <v>1560.78</v>
      </c>
      <c r="O461" s="43">
        <v>1578.62</v>
      </c>
      <c r="P461" s="43">
        <v>1595.58</v>
      </c>
      <c r="Q461" s="43">
        <v>1590.75</v>
      </c>
      <c r="R461" s="43">
        <v>1557.36</v>
      </c>
      <c r="S461" s="43">
        <v>1515.8899999999999</v>
      </c>
      <c r="T461" s="43">
        <v>1498.1699999999998</v>
      </c>
      <c r="U461" s="43">
        <v>1485.6999999999998</v>
      </c>
      <c r="V461" s="43">
        <v>1485.62</v>
      </c>
      <c r="W461" s="43">
        <v>1495.96</v>
      </c>
      <c r="X461" s="43">
        <v>1546.86</v>
      </c>
      <c r="Y461" s="43">
        <v>1585.6799999999998</v>
      </c>
    </row>
    <row r="462" spans="1:25" x14ac:dyDescent="0.2">
      <c r="A462" s="24">
        <v>43538</v>
      </c>
      <c r="B462" s="43">
        <v>1675.6599999999999</v>
      </c>
      <c r="C462" s="43">
        <v>1706.82</v>
      </c>
      <c r="D462" s="43">
        <v>1719.06</v>
      </c>
      <c r="E462" s="43">
        <v>1715.4399999999998</v>
      </c>
      <c r="F462" s="43">
        <v>1712.04</v>
      </c>
      <c r="G462" s="43">
        <v>1684.59</v>
      </c>
      <c r="H462" s="43">
        <v>1633.34</v>
      </c>
      <c r="I462" s="43">
        <v>1576.86</v>
      </c>
      <c r="J462" s="43">
        <v>1535.61</v>
      </c>
      <c r="K462" s="43">
        <v>1516.47</v>
      </c>
      <c r="L462" s="43">
        <v>1516.6</v>
      </c>
      <c r="M462" s="43">
        <v>1557.8</v>
      </c>
      <c r="N462" s="43">
        <v>1587.77</v>
      </c>
      <c r="O462" s="43">
        <v>1596.26</v>
      </c>
      <c r="P462" s="43">
        <v>1609.11</v>
      </c>
      <c r="Q462" s="43">
        <v>1607.22</v>
      </c>
      <c r="R462" s="43">
        <v>1578.4499999999998</v>
      </c>
      <c r="S462" s="43">
        <v>1539.36</v>
      </c>
      <c r="T462" s="43">
        <v>1512.79</v>
      </c>
      <c r="U462" s="43">
        <v>1472.8899999999999</v>
      </c>
      <c r="V462" s="43">
        <v>1464.74</v>
      </c>
      <c r="W462" s="43">
        <v>1462.73</v>
      </c>
      <c r="X462" s="43">
        <v>1482.56</v>
      </c>
      <c r="Y462" s="43">
        <v>1514.05</v>
      </c>
    </row>
    <row r="463" spans="1:25" x14ac:dyDescent="0.2">
      <c r="A463" s="24">
        <v>43539</v>
      </c>
      <c r="B463" s="43">
        <v>1640.61</v>
      </c>
      <c r="C463" s="43">
        <v>1700.62</v>
      </c>
      <c r="D463" s="43">
        <v>1700.99</v>
      </c>
      <c r="E463" s="43">
        <v>1709.08</v>
      </c>
      <c r="F463" s="43">
        <v>1700.4399999999998</v>
      </c>
      <c r="G463" s="43">
        <v>1677.59</v>
      </c>
      <c r="H463" s="43">
        <v>1634.47</v>
      </c>
      <c r="I463" s="43">
        <v>1592.46</v>
      </c>
      <c r="J463" s="43">
        <v>1557.9299999999998</v>
      </c>
      <c r="K463" s="43">
        <v>1554.1599999999999</v>
      </c>
      <c r="L463" s="43">
        <v>1559.74</v>
      </c>
      <c r="M463" s="43">
        <v>1572.3999999999999</v>
      </c>
      <c r="N463" s="43">
        <v>1572.25</v>
      </c>
      <c r="O463" s="43">
        <v>1583.56</v>
      </c>
      <c r="P463" s="43">
        <v>1605.85</v>
      </c>
      <c r="Q463" s="43">
        <v>1573.46</v>
      </c>
      <c r="R463" s="43">
        <v>1538.33</v>
      </c>
      <c r="S463" s="43">
        <v>1498.05</v>
      </c>
      <c r="T463" s="43">
        <v>1488.96</v>
      </c>
      <c r="U463" s="43">
        <v>1480.3899999999999</v>
      </c>
      <c r="V463" s="43">
        <v>1482.71</v>
      </c>
      <c r="W463" s="43">
        <v>1486.1599999999999</v>
      </c>
      <c r="X463" s="43">
        <v>1509.57</v>
      </c>
      <c r="Y463" s="43">
        <v>1546.8799999999999</v>
      </c>
    </row>
    <row r="464" spans="1:25" x14ac:dyDescent="0.2">
      <c r="A464" s="24">
        <v>43540</v>
      </c>
      <c r="B464" s="43">
        <v>1590.34</v>
      </c>
      <c r="C464" s="43">
        <v>1627.84</v>
      </c>
      <c r="D464" s="43">
        <v>1652.36</v>
      </c>
      <c r="E464" s="43">
        <v>1658.54</v>
      </c>
      <c r="F464" s="43">
        <v>1675.87</v>
      </c>
      <c r="G464" s="43">
        <v>1668</v>
      </c>
      <c r="H464" s="43">
        <v>1642.6699999999998</v>
      </c>
      <c r="I464" s="43">
        <v>1574.5</v>
      </c>
      <c r="J464" s="43">
        <v>1503.97</v>
      </c>
      <c r="K464" s="43">
        <v>1488.6899999999998</v>
      </c>
      <c r="L464" s="43">
        <v>1503.72</v>
      </c>
      <c r="M464" s="43">
        <v>1535.62</v>
      </c>
      <c r="N464" s="43">
        <v>1567.61</v>
      </c>
      <c r="O464" s="43">
        <v>1583.76</v>
      </c>
      <c r="P464" s="43">
        <v>1577.6499999999999</v>
      </c>
      <c r="Q464" s="43">
        <v>1583.1599999999999</v>
      </c>
      <c r="R464" s="43">
        <v>1560.51</v>
      </c>
      <c r="S464" s="43">
        <v>1514.9399999999998</v>
      </c>
      <c r="T464" s="43">
        <v>1499.48</v>
      </c>
      <c r="U464" s="43">
        <v>1483.1399999999999</v>
      </c>
      <c r="V464" s="43">
        <v>1466.47</v>
      </c>
      <c r="W464" s="43">
        <v>1476.08</v>
      </c>
      <c r="X464" s="43">
        <v>1513.6</v>
      </c>
      <c r="Y464" s="43">
        <v>1562.1799999999998</v>
      </c>
    </row>
    <row r="465" spans="1:25" x14ac:dyDescent="0.2">
      <c r="A465" s="24">
        <v>43541</v>
      </c>
      <c r="B465" s="43">
        <v>1600.27</v>
      </c>
      <c r="C465" s="43">
        <v>1632.74</v>
      </c>
      <c r="D465" s="43">
        <v>1638.9099999999999</v>
      </c>
      <c r="E465" s="43">
        <v>1642.9299999999998</v>
      </c>
      <c r="F465" s="43">
        <v>1659.9099999999999</v>
      </c>
      <c r="G465" s="43">
        <v>1673.01</v>
      </c>
      <c r="H465" s="43">
        <v>1627.36</v>
      </c>
      <c r="I465" s="43">
        <v>1578.79</v>
      </c>
      <c r="J465" s="43">
        <v>1524.6699999999998</v>
      </c>
      <c r="K465" s="43">
        <v>1495.5</v>
      </c>
      <c r="L465" s="43">
        <v>1481.3</v>
      </c>
      <c r="M465" s="43">
        <v>1520.34</v>
      </c>
      <c r="N465" s="43">
        <v>1555.11</v>
      </c>
      <c r="O465" s="43">
        <v>1576.27</v>
      </c>
      <c r="P465" s="43">
        <v>1585.23</v>
      </c>
      <c r="Q465" s="43">
        <v>1591.3</v>
      </c>
      <c r="R465" s="43">
        <v>1559.87</v>
      </c>
      <c r="S465" s="43">
        <v>1519.6</v>
      </c>
      <c r="T465" s="43">
        <v>1487.37</v>
      </c>
      <c r="U465" s="43">
        <v>1460.8999999999999</v>
      </c>
      <c r="V465" s="43">
        <v>1447.6299999999999</v>
      </c>
      <c r="W465" s="43">
        <v>1461.4099999999999</v>
      </c>
      <c r="X465" s="43">
        <v>1495.21</v>
      </c>
      <c r="Y465" s="43">
        <v>1539.96</v>
      </c>
    </row>
    <row r="466" spans="1:25" x14ac:dyDescent="0.2">
      <c r="A466" s="24">
        <v>43542</v>
      </c>
      <c r="B466" s="43">
        <v>1598.79</v>
      </c>
      <c r="C466" s="43">
        <v>1633.6299999999999</v>
      </c>
      <c r="D466" s="43">
        <v>1635.57</v>
      </c>
      <c r="E466" s="43">
        <v>1645.58</v>
      </c>
      <c r="F466" s="43">
        <v>1649.76</v>
      </c>
      <c r="G466" s="43">
        <v>1631.9199999999998</v>
      </c>
      <c r="H466" s="43">
        <v>1591.79</v>
      </c>
      <c r="I466" s="43">
        <v>1529.4099999999999</v>
      </c>
      <c r="J466" s="43">
        <v>1500.9199999999998</v>
      </c>
      <c r="K466" s="43">
        <v>1480.74</v>
      </c>
      <c r="L466" s="43">
        <v>1479.4199999999998</v>
      </c>
      <c r="M466" s="43">
        <v>1509.54</v>
      </c>
      <c r="N466" s="43">
        <v>1555.4399999999998</v>
      </c>
      <c r="O466" s="43">
        <v>1574.59</v>
      </c>
      <c r="P466" s="43">
        <v>1588.52</v>
      </c>
      <c r="Q466" s="43">
        <v>1587.57</v>
      </c>
      <c r="R466" s="43">
        <v>1554.87</v>
      </c>
      <c r="S466" s="43">
        <v>1521.49</v>
      </c>
      <c r="T466" s="43">
        <v>1486.23</v>
      </c>
      <c r="U466" s="43">
        <v>1473.3</v>
      </c>
      <c r="V466" s="43">
        <v>1472.5</v>
      </c>
      <c r="W466" s="43">
        <v>1482.9499999999998</v>
      </c>
      <c r="X466" s="43">
        <v>1526.1999999999998</v>
      </c>
      <c r="Y466" s="43">
        <v>1584.1</v>
      </c>
    </row>
    <row r="467" spans="1:25" x14ac:dyDescent="0.2">
      <c r="A467" s="24">
        <v>43543</v>
      </c>
      <c r="B467" s="43">
        <v>1594.35</v>
      </c>
      <c r="C467" s="43">
        <v>1621.48</v>
      </c>
      <c r="D467" s="43">
        <v>1647.3</v>
      </c>
      <c r="E467" s="43">
        <v>1655.61</v>
      </c>
      <c r="F467" s="43">
        <v>1667.4099999999999</v>
      </c>
      <c r="G467" s="43">
        <v>1647.6899999999998</v>
      </c>
      <c r="H467" s="43">
        <v>1584.46</v>
      </c>
      <c r="I467" s="43">
        <v>1514.07</v>
      </c>
      <c r="J467" s="43">
        <v>1474.5</v>
      </c>
      <c r="K467" s="43">
        <v>1449.36</v>
      </c>
      <c r="L467" s="43">
        <v>1452.47</v>
      </c>
      <c r="M467" s="43">
        <v>1477.57</v>
      </c>
      <c r="N467" s="43">
        <v>1545.1699999999998</v>
      </c>
      <c r="O467" s="43">
        <v>1580.74</v>
      </c>
      <c r="P467" s="43">
        <v>1595.56</v>
      </c>
      <c r="Q467" s="43">
        <v>1603.48</v>
      </c>
      <c r="R467" s="43">
        <v>1570.6899999999998</v>
      </c>
      <c r="S467" s="43">
        <v>1527.98</v>
      </c>
      <c r="T467" s="43">
        <v>1502.52</v>
      </c>
      <c r="U467" s="43">
        <v>1468.37</v>
      </c>
      <c r="V467" s="43">
        <v>1457.61</v>
      </c>
      <c r="W467" s="43">
        <v>1472.27</v>
      </c>
      <c r="X467" s="43">
        <v>1536.84</v>
      </c>
      <c r="Y467" s="43">
        <v>1593.46</v>
      </c>
    </row>
    <row r="468" spans="1:25" x14ac:dyDescent="0.2">
      <c r="A468" s="24">
        <v>43544</v>
      </c>
      <c r="B468" s="43">
        <v>1606.12</v>
      </c>
      <c r="C468" s="43">
        <v>1637.8899999999999</v>
      </c>
      <c r="D468" s="43">
        <v>1623.26</v>
      </c>
      <c r="E468" s="43">
        <v>1625.1699999999998</v>
      </c>
      <c r="F468" s="43">
        <v>1628.52</v>
      </c>
      <c r="G468" s="43">
        <v>1616.36</v>
      </c>
      <c r="H468" s="43">
        <v>1575.36</v>
      </c>
      <c r="I468" s="43">
        <v>1545.74</v>
      </c>
      <c r="J468" s="43">
        <v>1497.21</v>
      </c>
      <c r="K468" s="43">
        <v>1475.1399999999999</v>
      </c>
      <c r="L468" s="43">
        <v>1473.33</v>
      </c>
      <c r="M468" s="43">
        <v>1497.81</v>
      </c>
      <c r="N468" s="43">
        <v>1531.1699999999998</v>
      </c>
      <c r="O468" s="43">
        <v>1542.3899999999999</v>
      </c>
      <c r="P468" s="43">
        <v>1553.04</v>
      </c>
      <c r="Q468" s="43">
        <v>1544.58</v>
      </c>
      <c r="R468" s="43">
        <v>1518.81</v>
      </c>
      <c r="S468" s="43">
        <v>1481.48</v>
      </c>
      <c r="T468" s="43">
        <v>1472.32</v>
      </c>
      <c r="U468" s="43">
        <v>1441.04</v>
      </c>
      <c r="V468" s="43">
        <v>1429.95</v>
      </c>
      <c r="W468" s="43">
        <v>1427.1399999999999</v>
      </c>
      <c r="X468" s="43">
        <v>1464.1899999999998</v>
      </c>
      <c r="Y468" s="43">
        <v>1515.8799999999999</v>
      </c>
    </row>
    <row r="469" spans="1:25" x14ac:dyDescent="0.2">
      <c r="A469" s="24">
        <v>43545</v>
      </c>
      <c r="B469" s="43">
        <v>1564.59</v>
      </c>
      <c r="C469" s="43">
        <v>1602.86</v>
      </c>
      <c r="D469" s="43">
        <v>1626.6899999999998</v>
      </c>
      <c r="E469" s="43">
        <v>1636.27</v>
      </c>
      <c r="F469" s="43">
        <v>1646.4199999999998</v>
      </c>
      <c r="G469" s="43">
        <v>1613.26</v>
      </c>
      <c r="H469" s="43">
        <v>1557.59</v>
      </c>
      <c r="I469" s="43">
        <v>1503.51</v>
      </c>
      <c r="J469" s="43">
        <v>1461.29</v>
      </c>
      <c r="K469" s="43">
        <v>1453.72</v>
      </c>
      <c r="L469" s="43">
        <v>1478.3</v>
      </c>
      <c r="M469" s="43">
        <v>1523.1299999999999</v>
      </c>
      <c r="N469" s="43">
        <v>1566.21</v>
      </c>
      <c r="O469" s="43">
        <v>1585.73</v>
      </c>
      <c r="P469" s="43">
        <v>1596.53</v>
      </c>
      <c r="Q469" s="43">
        <v>1591.9199999999998</v>
      </c>
      <c r="R469" s="43">
        <v>1565.54</v>
      </c>
      <c r="S469" s="43">
        <v>1518.99</v>
      </c>
      <c r="T469" s="43">
        <v>1467.71</v>
      </c>
      <c r="U469" s="43">
        <v>1437.49</v>
      </c>
      <c r="V469" s="43">
        <v>1440.74</v>
      </c>
      <c r="W469" s="43">
        <v>1451.06</v>
      </c>
      <c r="X469" s="43">
        <v>1514.25</v>
      </c>
      <c r="Y469" s="43">
        <v>1573.06</v>
      </c>
    </row>
    <row r="470" spans="1:25" x14ac:dyDescent="0.2">
      <c r="A470" s="24">
        <v>43546</v>
      </c>
      <c r="B470" s="43">
        <v>1590.74</v>
      </c>
      <c r="C470" s="43">
        <v>1642.6699999999998</v>
      </c>
      <c r="D470" s="43">
        <v>1640.47</v>
      </c>
      <c r="E470" s="43">
        <v>1643.9299999999998</v>
      </c>
      <c r="F470" s="43">
        <v>1648.9399999999998</v>
      </c>
      <c r="G470" s="43">
        <v>1638.25</v>
      </c>
      <c r="H470" s="43">
        <v>1580.6399999999999</v>
      </c>
      <c r="I470" s="43">
        <v>1538.3899999999999</v>
      </c>
      <c r="J470" s="43">
        <v>1507.74</v>
      </c>
      <c r="K470" s="43">
        <v>1489.54</v>
      </c>
      <c r="L470" s="43">
        <v>1494.57</v>
      </c>
      <c r="M470" s="43">
        <v>1513.05</v>
      </c>
      <c r="N470" s="43">
        <v>1524.52</v>
      </c>
      <c r="O470" s="43">
        <v>1521.21</v>
      </c>
      <c r="P470" s="43">
        <v>1529.99</v>
      </c>
      <c r="Q470" s="43">
        <v>1531.48</v>
      </c>
      <c r="R470" s="43">
        <v>1522.9499999999998</v>
      </c>
      <c r="S470" s="43">
        <v>1484.34</v>
      </c>
      <c r="T470" s="43">
        <v>1465.59</v>
      </c>
      <c r="U470" s="43">
        <v>1462.6399999999999</v>
      </c>
      <c r="V470" s="43">
        <v>1466.1399999999999</v>
      </c>
      <c r="W470" s="43">
        <v>1463.23</v>
      </c>
      <c r="X470" s="43">
        <v>1506.21</v>
      </c>
      <c r="Y470" s="43">
        <v>1551.73</v>
      </c>
    </row>
    <row r="471" spans="1:25" x14ac:dyDescent="0.2">
      <c r="A471" s="24">
        <v>43547</v>
      </c>
      <c r="B471" s="43">
        <v>1553.8999999999999</v>
      </c>
      <c r="C471" s="43">
        <v>1577.98</v>
      </c>
      <c r="D471" s="43">
        <v>1598.46</v>
      </c>
      <c r="E471" s="43">
        <v>1607.3</v>
      </c>
      <c r="F471" s="43">
        <v>1604.25</v>
      </c>
      <c r="G471" s="43">
        <v>1616.11</v>
      </c>
      <c r="H471" s="43">
        <v>1619.73</v>
      </c>
      <c r="I471" s="43">
        <v>1632.21</v>
      </c>
      <c r="J471" s="43">
        <v>1580.12</v>
      </c>
      <c r="K471" s="43">
        <v>1533.87</v>
      </c>
      <c r="L471" s="43">
        <v>1527.37</v>
      </c>
      <c r="M471" s="43">
        <v>1562.36</v>
      </c>
      <c r="N471" s="43">
        <v>1575.6999999999998</v>
      </c>
      <c r="O471" s="43">
        <v>1568.3799999999999</v>
      </c>
      <c r="P471" s="43">
        <v>1570.6699999999998</v>
      </c>
      <c r="Q471" s="43">
        <v>1570.6699999999998</v>
      </c>
      <c r="R471" s="43">
        <v>1543.6499999999999</v>
      </c>
      <c r="S471" s="43">
        <v>1504.28</v>
      </c>
      <c r="T471" s="43">
        <v>1494.08</v>
      </c>
      <c r="U471" s="43">
        <v>1483.1899999999998</v>
      </c>
      <c r="V471" s="43">
        <v>1483.9499999999998</v>
      </c>
      <c r="W471" s="43">
        <v>1484.9099999999999</v>
      </c>
      <c r="X471" s="43">
        <v>1523.01</v>
      </c>
      <c r="Y471" s="43">
        <v>1582.33</v>
      </c>
    </row>
    <row r="472" spans="1:25" x14ac:dyDescent="0.2">
      <c r="A472" s="24">
        <v>43548</v>
      </c>
      <c r="B472" s="43">
        <v>1560.99</v>
      </c>
      <c r="C472" s="43">
        <v>1575.6799999999998</v>
      </c>
      <c r="D472" s="43">
        <v>1637.86</v>
      </c>
      <c r="E472" s="43">
        <v>1658.49</v>
      </c>
      <c r="F472" s="43">
        <v>1646.6899999999998</v>
      </c>
      <c r="G472" s="43">
        <v>1645.01</v>
      </c>
      <c r="H472" s="43">
        <v>1634.36</v>
      </c>
      <c r="I472" s="43">
        <v>1595.1999999999998</v>
      </c>
      <c r="J472" s="43">
        <v>1567.8</v>
      </c>
      <c r="K472" s="43">
        <v>1534.1</v>
      </c>
      <c r="L472" s="43">
        <v>1528.31</v>
      </c>
      <c r="M472" s="43">
        <v>1510.6599999999999</v>
      </c>
      <c r="N472" s="43">
        <v>1498.53</v>
      </c>
      <c r="O472" s="43">
        <v>1502.6799999999998</v>
      </c>
      <c r="P472" s="43">
        <v>1529.34</v>
      </c>
      <c r="Q472" s="43">
        <v>1543</v>
      </c>
      <c r="R472" s="43">
        <v>1532.1899999999998</v>
      </c>
      <c r="S472" s="43">
        <v>1515.98</v>
      </c>
      <c r="T472" s="43">
        <v>1508.26</v>
      </c>
      <c r="U472" s="43">
        <v>1486.11</v>
      </c>
      <c r="V472" s="43">
        <v>1470</v>
      </c>
      <c r="W472" s="43">
        <v>1473.25</v>
      </c>
      <c r="X472" s="43">
        <v>1531.35</v>
      </c>
      <c r="Y472" s="43">
        <v>1596.35</v>
      </c>
    </row>
    <row r="473" spans="1:25" x14ac:dyDescent="0.2">
      <c r="A473" s="24">
        <v>43549</v>
      </c>
      <c r="B473" s="43">
        <v>1558.6299999999999</v>
      </c>
      <c r="C473" s="43">
        <v>1570.33</v>
      </c>
      <c r="D473" s="43">
        <v>1593.79</v>
      </c>
      <c r="E473" s="43">
        <v>1588.6999999999998</v>
      </c>
      <c r="F473" s="43">
        <v>1587.37</v>
      </c>
      <c r="G473" s="43">
        <v>1581.9099999999999</v>
      </c>
      <c r="H473" s="43">
        <v>1564.1799999999998</v>
      </c>
      <c r="I473" s="43">
        <v>1553.25</v>
      </c>
      <c r="J473" s="43">
        <v>1503.8</v>
      </c>
      <c r="K473" s="43">
        <v>1515</v>
      </c>
      <c r="L473" s="43">
        <v>1536.87</v>
      </c>
      <c r="M473" s="43">
        <v>1567.9399999999998</v>
      </c>
      <c r="N473" s="43">
        <v>1605.32</v>
      </c>
      <c r="O473" s="43">
        <v>1612.03</v>
      </c>
      <c r="P473" s="43">
        <v>1617.34</v>
      </c>
      <c r="Q473" s="43">
        <v>1614.28</v>
      </c>
      <c r="R473" s="43">
        <v>1590.1</v>
      </c>
      <c r="S473" s="43">
        <v>1554.06</v>
      </c>
      <c r="T473" s="43">
        <v>1536.87</v>
      </c>
      <c r="U473" s="43">
        <v>1517.6699999999998</v>
      </c>
      <c r="V473" s="43">
        <v>1511.08</v>
      </c>
      <c r="W473" s="43">
        <v>1506.33</v>
      </c>
      <c r="X473" s="43">
        <v>1546.01</v>
      </c>
      <c r="Y473" s="43">
        <v>1590.49</v>
      </c>
    </row>
    <row r="474" spans="1:25" x14ac:dyDescent="0.2">
      <c r="A474" s="24">
        <v>43550</v>
      </c>
      <c r="B474" s="43">
        <v>1567.05</v>
      </c>
      <c r="C474" s="43">
        <v>1615.03</v>
      </c>
      <c r="D474" s="43">
        <v>1662.35</v>
      </c>
      <c r="E474" s="43">
        <v>1674.1399999999999</v>
      </c>
      <c r="F474" s="43">
        <v>1657.1299999999999</v>
      </c>
      <c r="G474" s="43">
        <v>1646.02</v>
      </c>
      <c r="H474" s="43">
        <v>1592.02</v>
      </c>
      <c r="I474" s="43">
        <v>1563.62</v>
      </c>
      <c r="J474" s="43">
        <v>1514.1699999999998</v>
      </c>
      <c r="K474" s="43">
        <v>1497.1699999999998</v>
      </c>
      <c r="L474" s="43">
        <v>1492.6</v>
      </c>
      <c r="M474" s="43">
        <v>1510.75</v>
      </c>
      <c r="N474" s="43">
        <v>1534.53</v>
      </c>
      <c r="O474" s="43">
        <v>1540.35</v>
      </c>
      <c r="P474" s="43">
        <v>1557.4199999999998</v>
      </c>
      <c r="Q474" s="43">
        <v>1556.35</v>
      </c>
      <c r="R474" s="43">
        <v>1539.3</v>
      </c>
      <c r="S474" s="43">
        <v>1498.3899999999999</v>
      </c>
      <c r="T474" s="43">
        <v>1485.1</v>
      </c>
      <c r="U474" s="43">
        <v>1468.9299999999998</v>
      </c>
      <c r="V474" s="43">
        <v>1467.1999999999998</v>
      </c>
      <c r="W474" s="43">
        <v>1470.52</v>
      </c>
      <c r="X474" s="43">
        <v>1520.9099999999999</v>
      </c>
      <c r="Y474" s="43">
        <v>1576.9299999999998</v>
      </c>
    </row>
    <row r="475" spans="1:25" x14ac:dyDescent="0.2">
      <c r="A475" s="24">
        <v>43551</v>
      </c>
      <c r="B475" s="43">
        <v>1616.28</v>
      </c>
      <c r="C475" s="43">
        <v>1637.8799999999999</v>
      </c>
      <c r="D475" s="43">
        <v>1656.4099999999999</v>
      </c>
      <c r="E475" s="43">
        <v>1668.79</v>
      </c>
      <c r="F475" s="43">
        <v>1672.1</v>
      </c>
      <c r="G475" s="43">
        <v>1636.11</v>
      </c>
      <c r="H475" s="43">
        <v>1608.82</v>
      </c>
      <c r="I475" s="43">
        <v>1558.05</v>
      </c>
      <c r="J475" s="43">
        <v>1511.11</v>
      </c>
      <c r="K475" s="43">
        <v>1496.05</v>
      </c>
      <c r="L475" s="43">
        <v>1498.31</v>
      </c>
      <c r="M475" s="43">
        <v>1514.6899999999998</v>
      </c>
      <c r="N475" s="43">
        <v>1558.6799999999998</v>
      </c>
      <c r="O475" s="43">
        <v>1561.98</v>
      </c>
      <c r="P475" s="43">
        <v>1582.77</v>
      </c>
      <c r="Q475" s="43">
        <v>1574.27</v>
      </c>
      <c r="R475" s="43">
        <v>1545.3899999999999</v>
      </c>
      <c r="S475" s="43">
        <v>1510.9199999999998</v>
      </c>
      <c r="T475" s="43">
        <v>1493.9499999999998</v>
      </c>
      <c r="U475" s="43">
        <v>1485.4399999999998</v>
      </c>
      <c r="V475" s="43">
        <v>1475.49</v>
      </c>
      <c r="W475" s="43">
        <v>1471.1699999999998</v>
      </c>
      <c r="X475" s="43">
        <v>1525.82</v>
      </c>
      <c r="Y475" s="43">
        <v>1576.58</v>
      </c>
    </row>
    <row r="476" spans="1:25" x14ac:dyDescent="0.2">
      <c r="A476" s="24">
        <v>43552</v>
      </c>
      <c r="B476" s="43">
        <v>1606.3799999999999</v>
      </c>
      <c r="C476" s="43">
        <v>1635.84</v>
      </c>
      <c r="D476" s="43">
        <v>1652.9199999999998</v>
      </c>
      <c r="E476" s="43">
        <v>1656.11</v>
      </c>
      <c r="F476" s="43">
        <v>1653.22</v>
      </c>
      <c r="G476" s="43">
        <v>1623.96</v>
      </c>
      <c r="H476" s="43">
        <v>1601.6899999999998</v>
      </c>
      <c r="I476" s="43">
        <v>1566.35</v>
      </c>
      <c r="J476" s="43">
        <v>1525.1999999999998</v>
      </c>
      <c r="K476" s="43">
        <v>1501.51</v>
      </c>
      <c r="L476" s="43">
        <v>1511.28</v>
      </c>
      <c r="M476" s="43">
        <v>1524.3</v>
      </c>
      <c r="N476" s="43">
        <v>1569.48</v>
      </c>
      <c r="O476" s="43">
        <v>1576.02</v>
      </c>
      <c r="P476" s="43">
        <v>1586.86</v>
      </c>
      <c r="Q476" s="43">
        <v>1584.49</v>
      </c>
      <c r="R476" s="43">
        <v>1558.31</v>
      </c>
      <c r="S476" s="43">
        <v>1538.02</v>
      </c>
      <c r="T476" s="43">
        <v>1522.52</v>
      </c>
      <c r="U476" s="43">
        <v>1507.26</v>
      </c>
      <c r="V476" s="43">
        <v>1501.25</v>
      </c>
      <c r="W476" s="43">
        <v>1496.57</v>
      </c>
      <c r="X476" s="43">
        <v>1533.9499999999998</v>
      </c>
      <c r="Y476" s="43">
        <v>1592.86</v>
      </c>
    </row>
    <row r="477" spans="1:25" x14ac:dyDescent="0.2">
      <c r="A477" s="24">
        <v>43553</v>
      </c>
      <c r="B477" s="43">
        <v>1596.61</v>
      </c>
      <c r="C477" s="43">
        <v>1631.71</v>
      </c>
      <c r="D477" s="43">
        <v>1644.97</v>
      </c>
      <c r="E477" s="43">
        <v>1657.57</v>
      </c>
      <c r="F477" s="43">
        <v>1661.1</v>
      </c>
      <c r="G477" s="43">
        <v>1648.33</v>
      </c>
      <c r="H477" s="43">
        <v>1604.29</v>
      </c>
      <c r="I477" s="43">
        <v>1572.01</v>
      </c>
      <c r="J477" s="43">
        <v>1528.82</v>
      </c>
      <c r="K477" s="43">
        <v>1499.57</v>
      </c>
      <c r="L477" s="43">
        <v>1521.8999999999999</v>
      </c>
      <c r="M477" s="43">
        <v>1543.4499999999998</v>
      </c>
      <c r="N477" s="43">
        <v>1549.58</v>
      </c>
      <c r="O477" s="43">
        <v>1556.71</v>
      </c>
      <c r="P477" s="43">
        <v>1565.9199999999998</v>
      </c>
      <c r="Q477" s="43">
        <v>1566.51</v>
      </c>
      <c r="R477" s="43">
        <v>1542.98</v>
      </c>
      <c r="S477" s="43">
        <v>1514.47</v>
      </c>
      <c r="T477" s="43">
        <v>1501.73</v>
      </c>
      <c r="U477" s="43">
        <v>1475.4499999999998</v>
      </c>
      <c r="V477" s="43">
        <v>1470.29</v>
      </c>
      <c r="W477" s="43">
        <v>1450.61</v>
      </c>
      <c r="X477" s="43">
        <v>1502.37</v>
      </c>
      <c r="Y477" s="43">
        <v>1557.04</v>
      </c>
    </row>
    <row r="478" spans="1:25" x14ac:dyDescent="0.2">
      <c r="A478" s="24">
        <v>43554</v>
      </c>
      <c r="B478" s="43">
        <v>1583.1799999999998</v>
      </c>
      <c r="C478" s="43">
        <v>1593.35</v>
      </c>
      <c r="D478" s="43">
        <v>1615.6599999999999</v>
      </c>
      <c r="E478" s="43">
        <v>1627.27</v>
      </c>
      <c r="F478" s="43">
        <v>1625.51</v>
      </c>
      <c r="G478" s="43">
        <v>1615.85</v>
      </c>
      <c r="H478" s="43">
        <v>1593.33</v>
      </c>
      <c r="I478" s="43">
        <v>1563.4299999999998</v>
      </c>
      <c r="J478" s="43">
        <v>1492.72</v>
      </c>
      <c r="K478" s="43">
        <v>1464.53</v>
      </c>
      <c r="L478" s="43">
        <v>1461.1299999999999</v>
      </c>
      <c r="M478" s="43">
        <v>1478.97</v>
      </c>
      <c r="N478" s="43">
        <v>1515.4099999999999</v>
      </c>
      <c r="O478" s="43">
        <v>1534.22</v>
      </c>
      <c r="P478" s="43">
        <v>1536.9399999999998</v>
      </c>
      <c r="Q478" s="43">
        <v>1536.1599999999999</v>
      </c>
      <c r="R478" s="43">
        <v>1511.72</v>
      </c>
      <c r="S478" s="43">
        <v>1472.53</v>
      </c>
      <c r="T478" s="43">
        <v>1460.46</v>
      </c>
      <c r="U478" s="43">
        <v>1438.54</v>
      </c>
      <c r="V478" s="43">
        <v>1427.6399999999999</v>
      </c>
      <c r="W478" s="43">
        <v>1435.4199999999998</v>
      </c>
      <c r="X478" s="43">
        <v>1481.3999999999999</v>
      </c>
      <c r="Y478" s="43">
        <v>1545.25</v>
      </c>
    </row>
    <row r="479" spans="1:25" x14ac:dyDescent="0.2">
      <c r="A479" s="24">
        <v>43555</v>
      </c>
      <c r="B479" s="43">
        <v>1575.01</v>
      </c>
      <c r="C479" s="43">
        <v>1602.99</v>
      </c>
      <c r="D479" s="43">
        <v>1623.32</v>
      </c>
      <c r="E479" s="43">
        <v>1632.1699999999998</v>
      </c>
      <c r="F479" s="43">
        <v>1634.02</v>
      </c>
      <c r="G479" s="43">
        <v>1629.03</v>
      </c>
      <c r="H479" s="43">
        <v>1601.6999999999998</v>
      </c>
      <c r="I479" s="43">
        <v>1564.77</v>
      </c>
      <c r="J479" s="43">
        <v>1499.1999999999998</v>
      </c>
      <c r="K479" s="43">
        <v>1464.5</v>
      </c>
      <c r="L479" s="43">
        <v>1462.27</v>
      </c>
      <c r="M479" s="43">
        <v>1490.12</v>
      </c>
      <c r="N479" s="43">
        <v>1530.56</v>
      </c>
      <c r="O479" s="43">
        <v>1543.76</v>
      </c>
      <c r="P479" s="43">
        <v>1554.25</v>
      </c>
      <c r="Q479" s="43">
        <v>1549.52</v>
      </c>
      <c r="R479" s="43">
        <v>1518.77</v>
      </c>
      <c r="S479" s="43">
        <v>1482.86</v>
      </c>
      <c r="T479" s="43">
        <v>1456.11</v>
      </c>
      <c r="U479" s="43">
        <v>1436.76</v>
      </c>
      <c r="V479" s="43">
        <v>1421.47</v>
      </c>
      <c r="W479" s="43">
        <v>1421.3</v>
      </c>
      <c r="X479" s="43">
        <v>1466.59</v>
      </c>
      <c r="Y479" s="43">
        <v>1530.35</v>
      </c>
    </row>
    <row r="482" spans="1:26" ht="15" x14ac:dyDescent="0.25">
      <c r="A482" s="89" t="s">
        <v>57</v>
      </c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26" ht="12" thickBot="1" x14ac:dyDescent="0.25">
      <c r="A483" s="1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26" ht="12" thickBot="1" x14ac:dyDescent="0.25">
      <c r="A484" s="176"/>
      <c r="B484" s="176"/>
      <c r="C484" s="176"/>
      <c r="D484" s="176"/>
      <c r="E484" s="176"/>
      <c r="F484" s="176"/>
      <c r="G484" s="176"/>
      <c r="H484" s="176"/>
      <c r="I484" s="176"/>
      <c r="J484" s="176"/>
      <c r="K484" s="176"/>
      <c r="L484" s="176"/>
      <c r="M484" s="177" t="s">
        <v>58</v>
      </c>
      <c r="N484" s="177"/>
      <c r="O484" s="177"/>
    </row>
    <row r="485" spans="1:26" ht="12" thickBot="1" x14ac:dyDescent="0.25">
      <c r="A485" s="178" t="s">
        <v>59</v>
      </c>
      <c r="B485" s="178"/>
      <c r="C485" s="178"/>
      <c r="D485" s="178"/>
      <c r="E485" s="178"/>
      <c r="F485" s="178"/>
      <c r="G485" s="178"/>
      <c r="H485" s="178"/>
      <c r="I485" s="178"/>
      <c r="J485" s="178"/>
      <c r="K485" s="178"/>
      <c r="L485" s="178"/>
      <c r="M485" s="179">
        <v>610369.42000000004</v>
      </c>
      <c r="N485" s="179"/>
      <c r="O485" s="179"/>
    </row>
    <row r="486" spans="1:26" x14ac:dyDescent="0.2">
      <c r="A486" s="180" t="s">
        <v>60</v>
      </c>
      <c r="B486" s="180"/>
      <c r="C486" s="180"/>
      <c r="D486" s="180"/>
      <c r="E486" s="180"/>
      <c r="F486" s="180"/>
      <c r="G486" s="180"/>
      <c r="H486" s="180"/>
      <c r="I486" s="180"/>
      <c r="J486" s="180"/>
      <c r="K486" s="180"/>
      <c r="L486" s="180"/>
      <c r="M486" s="181">
        <v>610369.41515252797</v>
      </c>
      <c r="N486" s="181"/>
      <c r="O486" s="181"/>
    </row>
    <row r="487" spans="1:26" ht="12" thickBot="1" x14ac:dyDescent="0.25">
      <c r="A487" s="182" t="s">
        <v>8</v>
      </c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3">
        <v>0</v>
      </c>
      <c r="N487" s="183"/>
      <c r="O487" s="183"/>
    </row>
    <row r="488" spans="1:26" ht="15.75" customHeight="1" thickBot="1" x14ac:dyDescent="0.25">
      <c r="A488" s="184" t="s">
        <v>106</v>
      </c>
      <c r="B488" s="184"/>
      <c r="C488" s="184"/>
      <c r="D488" s="184"/>
      <c r="E488" s="184"/>
      <c r="F488" s="184"/>
      <c r="G488" s="184"/>
      <c r="H488" s="184"/>
      <c r="I488" s="184"/>
      <c r="J488" s="184"/>
      <c r="K488" s="184"/>
      <c r="L488" s="184"/>
      <c r="M488" s="185">
        <v>0</v>
      </c>
      <c r="N488" s="185"/>
      <c r="O488" s="185"/>
    </row>
    <row r="491" spans="1:26" ht="25.5" customHeight="1" x14ac:dyDescent="0.2">
      <c r="B491" s="186"/>
      <c r="C491" s="186"/>
      <c r="D491" s="186"/>
      <c r="E491" s="186"/>
      <c r="F491" s="186"/>
      <c r="G491" s="186"/>
      <c r="H491" s="186"/>
      <c r="I491" s="186"/>
      <c r="J491" s="186"/>
      <c r="K491" s="186"/>
      <c r="L491" s="186"/>
      <c r="M491" s="186"/>
      <c r="N491" s="186"/>
      <c r="O491" s="50"/>
      <c r="P491" s="50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26.25" customHeight="1" x14ac:dyDescent="0.2"/>
    <row r="493" spans="1:26" ht="34.5" customHeight="1" x14ac:dyDescent="0.2">
      <c r="B493" s="146" t="s">
        <v>100</v>
      </c>
      <c r="C493" s="146"/>
      <c r="D493" s="146"/>
      <c r="E493" s="146"/>
      <c r="F493" s="146"/>
      <c r="G493" s="146"/>
      <c r="H493" s="146"/>
      <c r="I493" s="146"/>
      <c r="J493" s="146"/>
      <c r="K493" s="146"/>
      <c r="L493" s="146"/>
      <c r="M493" s="146"/>
      <c r="N493" s="146"/>
      <c r="O493" s="37"/>
    </row>
    <row r="494" spans="1:26" ht="12.75" x14ac:dyDescent="0.2">
      <c r="B494" s="147"/>
      <c r="C494" s="147"/>
      <c r="D494" s="147"/>
      <c r="E494" s="147"/>
      <c r="F494" s="147"/>
      <c r="G494" s="147" t="s">
        <v>1</v>
      </c>
      <c r="H494" s="147"/>
      <c r="I494" s="147"/>
      <c r="J494" s="147"/>
    </row>
    <row r="495" spans="1:26" ht="12.75" x14ac:dyDescent="0.2">
      <c r="B495" s="147"/>
      <c r="C495" s="147"/>
      <c r="D495" s="147"/>
      <c r="E495" s="147"/>
      <c r="F495" s="147"/>
      <c r="G495" s="38" t="s">
        <v>2</v>
      </c>
      <c r="H495" s="38" t="s">
        <v>3</v>
      </c>
      <c r="I495" s="38" t="s">
        <v>4</v>
      </c>
      <c r="J495" s="38" t="s">
        <v>5</v>
      </c>
    </row>
    <row r="496" spans="1:26" ht="80.25" customHeight="1" x14ac:dyDescent="0.2">
      <c r="B496" s="147" t="s">
        <v>101</v>
      </c>
      <c r="C496" s="147"/>
      <c r="D496" s="147"/>
      <c r="E496" s="147"/>
      <c r="F496" s="147"/>
      <c r="G496" s="75">
        <v>520758.88</v>
      </c>
      <c r="H496" s="80">
        <v>803385.3</v>
      </c>
      <c r="I496" s="80">
        <v>809867.78</v>
      </c>
      <c r="J496" s="80">
        <v>512984.38</v>
      </c>
    </row>
    <row r="497" spans="1:7" ht="66.75" customHeight="1" x14ac:dyDescent="0.2">
      <c r="G497" s="39"/>
    </row>
    <row r="498" spans="1:7" ht="12.75" x14ac:dyDescent="0.2">
      <c r="A498" s="13" t="s">
        <v>41</v>
      </c>
      <c r="B498" s="14"/>
      <c r="C498" s="14"/>
      <c r="D498" s="14"/>
      <c r="E498" s="14"/>
      <c r="F498" s="14"/>
      <c r="G498" s="14"/>
    </row>
    <row r="499" spans="1:7" ht="33" customHeight="1" x14ac:dyDescent="0.2">
      <c r="A499" s="102" t="s">
        <v>42</v>
      </c>
      <c r="B499" s="103"/>
      <c r="C499" s="55" t="s">
        <v>43</v>
      </c>
      <c r="D499" s="93" t="s">
        <v>2</v>
      </c>
      <c r="E499" s="93" t="s">
        <v>3</v>
      </c>
      <c r="F499" s="93" t="s">
        <v>4</v>
      </c>
      <c r="G499" s="93" t="s">
        <v>5</v>
      </c>
    </row>
    <row r="500" spans="1:7" ht="12.75" x14ac:dyDescent="0.2">
      <c r="A500" s="104" t="s">
        <v>6</v>
      </c>
      <c r="B500" s="104"/>
      <c r="C500" s="104"/>
      <c r="D500" s="104"/>
      <c r="E500" s="104"/>
      <c r="F500" s="104"/>
      <c r="G500" s="104"/>
    </row>
    <row r="501" spans="1:7" ht="24.75" customHeight="1" x14ac:dyDescent="0.2">
      <c r="A501" s="104" t="s">
        <v>46</v>
      </c>
      <c r="B501" s="104"/>
      <c r="C501" s="56" t="s">
        <v>47</v>
      </c>
      <c r="D501" s="76">
        <v>1041.43</v>
      </c>
      <c r="E501" s="76">
        <v>1793.1</v>
      </c>
      <c r="F501" s="76">
        <v>1897.5</v>
      </c>
      <c r="G501" s="76">
        <v>2087.0700000000002</v>
      </c>
    </row>
    <row r="502" spans="1:7" ht="12.75" x14ac:dyDescent="0.2">
      <c r="A502" s="104" t="s">
        <v>48</v>
      </c>
      <c r="B502" s="104"/>
      <c r="C502" s="55"/>
      <c r="D502" s="76"/>
      <c r="E502" s="76"/>
      <c r="F502" s="76"/>
      <c r="G502" s="76"/>
    </row>
    <row r="503" spans="1:7" ht="39" customHeight="1" x14ac:dyDescent="0.2">
      <c r="A503" s="145" t="s">
        <v>49</v>
      </c>
      <c r="B503" s="145"/>
      <c r="C503" s="56" t="s">
        <v>50</v>
      </c>
      <c r="D503" s="76">
        <v>520758.88</v>
      </c>
      <c r="E503" s="79">
        <v>803385.3</v>
      </c>
      <c r="F503" s="79">
        <v>809867.78</v>
      </c>
      <c r="G503" s="79">
        <v>512984.38</v>
      </c>
    </row>
    <row r="504" spans="1:7" ht="39" customHeight="1" x14ac:dyDescent="0.2">
      <c r="A504" s="145" t="s">
        <v>51</v>
      </c>
      <c r="B504" s="145"/>
      <c r="C504" s="56" t="s">
        <v>47</v>
      </c>
      <c r="D504" s="76">
        <v>50.28</v>
      </c>
      <c r="E504" s="76">
        <v>202.8</v>
      </c>
      <c r="F504" s="76">
        <v>286.88</v>
      </c>
      <c r="G504" s="76">
        <v>524.59</v>
      </c>
    </row>
    <row r="506" spans="1:7" ht="37.5" customHeight="1" x14ac:dyDescent="0.2">
      <c r="A506" s="99" t="s">
        <v>52</v>
      </c>
      <c r="B506" s="100"/>
      <c r="C506" s="78" t="s">
        <v>47</v>
      </c>
      <c r="D506" s="22">
        <v>3.0173321199999998</v>
      </c>
    </row>
    <row r="508" spans="1:7" ht="63" customHeight="1" x14ac:dyDescent="0.2">
      <c r="A508" s="94" t="s">
        <v>102</v>
      </c>
      <c r="B508" s="94"/>
      <c r="C508" s="56" t="s">
        <v>50</v>
      </c>
      <c r="D508" s="86">
        <v>173164.15</v>
      </c>
    </row>
    <row r="509" spans="1:7" ht="61.5" customHeight="1" x14ac:dyDescent="0.2">
      <c r="A509" s="94" t="s">
        <v>103</v>
      </c>
      <c r="B509" s="94"/>
      <c r="C509" s="78" t="s">
        <v>47</v>
      </c>
      <c r="D509" s="86">
        <v>1497.38</v>
      </c>
    </row>
    <row r="510" spans="1:7" ht="75" customHeight="1" x14ac:dyDescent="0.2">
      <c r="A510" s="94" t="s">
        <v>104</v>
      </c>
      <c r="B510" s="94"/>
      <c r="C510" s="19" t="s">
        <v>105</v>
      </c>
      <c r="D510" s="81">
        <v>7.61</v>
      </c>
    </row>
    <row r="511" spans="1:7" x14ac:dyDescent="0.2">
      <c r="D511" t="s">
        <v>123</v>
      </c>
    </row>
    <row r="512" spans="1:7" ht="42" customHeight="1" x14ac:dyDescent="0.2">
      <c r="A512" s="94" t="s">
        <v>53</v>
      </c>
      <c r="B512" s="94"/>
      <c r="C512" s="56" t="s">
        <v>47</v>
      </c>
      <c r="D512" s="73">
        <v>128.33000000000001</v>
      </c>
    </row>
  </sheetData>
  <mergeCells count="82">
    <mergeCell ref="A508:B508"/>
    <mergeCell ref="A509:B509"/>
    <mergeCell ref="A510:B510"/>
    <mergeCell ref="A512:B512"/>
    <mergeCell ref="A500:G500"/>
    <mergeCell ref="A501:B501"/>
    <mergeCell ref="A502:B502"/>
    <mergeCell ref="A503:B503"/>
    <mergeCell ref="A504:B504"/>
    <mergeCell ref="A506:B506"/>
    <mergeCell ref="A499:B499"/>
    <mergeCell ref="A486:L486"/>
    <mergeCell ref="M486:O486"/>
    <mergeCell ref="A487:L487"/>
    <mergeCell ref="M487:O487"/>
    <mergeCell ref="A488:L488"/>
    <mergeCell ref="M488:O488"/>
    <mergeCell ref="B491:N491"/>
    <mergeCell ref="B493:N493"/>
    <mergeCell ref="B494:F495"/>
    <mergeCell ref="G494:J494"/>
    <mergeCell ref="B496:F496"/>
    <mergeCell ref="A447:A448"/>
    <mergeCell ref="B447:Y447"/>
    <mergeCell ref="A484:L484"/>
    <mergeCell ref="M484:O484"/>
    <mergeCell ref="A485:L485"/>
    <mergeCell ref="M485:O485"/>
    <mergeCell ref="A303:A304"/>
    <mergeCell ref="B303:Y303"/>
    <mergeCell ref="A410:Y410"/>
    <mergeCell ref="B411:Y411"/>
    <mergeCell ref="A412:A413"/>
    <mergeCell ref="B412:Y412"/>
    <mergeCell ref="A338:Y338"/>
    <mergeCell ref="A341:A342"/>
    <mergeCell ref="B341:Y341"/>
    <mergeCell ref="A376:A377"/>
    <mergeCell ref="B376:Y376"/>
    <mergeCell ref="A269:A270"/>
    <mergeCell ref="B269:Y269"/>
    <mergeCell ref="A193:Y193"/>
    <mergeCell ref="A194:Y194"/>
    <mergeCell ref="A195:Y195"/>
    <mergeCell ref="A196:Y196"/>
    <mergeCell ref="A197:Y197"/>
    <mergeCell ref="A199:Y199"/>
    <mergeCell ref="B200:Y200"/>
    <mergeCell ref="A201:A202"/>
    <mergeCell ref="B201:Y201"/>
    <mergeCell ref="A235:A236"/>
    <mergeCell ref="B235:Y235"/>
    <mergeCell ref="A188:L188"/>
    <mergeCell ref="M188:O188"/>
    <mergeCell ref="A189:L189"/>
    <mergeCell ref="M189:O189"/>
    <mergeCell ref="A190:L190"/>
    <mergeCell ref="M190:O190"/>
    <mergeCell ref="A149:A150"/>
    <mergeCell ref="B149:Y149"/>
    <mergeCell ref="A186:L186"/>
    <mergeCell ref="M186:O186"/>
    <mergeCell ref="A187:L187"/>
    <mergeCell ref="M187:O18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98">
    <cfRule type="expression" dxfId="55" priority="9">
      <formula>AND($P498&gt;=500,$P498&lt;=899,$AD498&lt;0)</formula>
    </cfRule>
    <cfRule type="expression" dxfId="54" priority="10">
      <formula>AND($AD498&lt;0,$B498&lt;&gt;$AF498)</formula>
    </cfRule>
    <cfRule type="expression" dxfId="53" priority="11">
      <formula>OR(AND($Q498&gt;=1,$Q498&lt;=3,$R498=0,$B498=$AF498,$P498&lt;500),AND($B498&lt;&gt;$AF498,$AD498&gt;0))</formula>
    </cfRule>
    <cfRule type="expression" dxfId="52" priority="12">
      <formula>$Q498=99</formula>
    </cfRule>
  </conditionalFormatting>
  <conditionalFormatting sqref="C498:E498">
    <cfRule type="expression" dxfId="51" priority="5">
      <formula>AND($P498&gt;=500,$P498&lt;=899,$AD498&lt;0)</formula>
    </cfRule>
    <cfRule type="expression" dxfId="50" priority="6">
      <formula>AND($AD498&lt;0,$B498&lt;&gt;$AF498)</formula>
    </cfRule>
    <cfRule type="expression" dxfId="49" priority="7">
      <formula>OR(AND($Q498&gt;=1,$Q498&lt;=3,$R498=0,$B498=$AF498,$P498&lt;500),AND($B498&lt;&gt;$AF498,$AD498&gt;0))</formula>
    </cfRule>
    <cfRule type="expression" dxfId="48" priority="8">
      <formula>$Q498=99</formula>
    </cfRule>
  </conditionalFormatting>
  <conditionalFormatting sqref="B499:C499">
    <cfRule type="expression" dxfId="47" priority="1">
      <formula>AND($P499&gt;=500,$P499&lt;=899,$AD499&lt;0)</formula>
    </cfRule>
    <cfRule type="expression" dxfId="46" priority="2">
      <formula>AND($AD499&lt;0,$B499&lt;&gt;$AF499)</formula>
    </cfRule>
    <cfRule type="expression" dxfId="45" priority="3">
      <formula>OR(AND($Q499&gt;=1,$Q499&lt;=3,$R499=0,$B499=$AF499,$P499&lt;500),AND($B499&lt;&gt;$AF499,$AD499&gt;0))</formula>
    </cfRule>
    <cfRule type="expression" dxfId="44" priority="4">
      <formula>$Q499=99</formula>
    </cfRule>
  </conditionalFormatting>
  <conditionalFormatting sqref="B500:D500">
    <cfRule type="expression" dxfId="43" priority="13">
      <formula>AND($P500&gt;=500,$P500&lt;=899,$AD500&lt;0)</formula>
    </cfRule>
    <cfRule type="expression" dxfId="42" priority="14">
      <formula>AND($AD500&lt;0,#REF!&lt;&gt;$AF500)</formula>
    </cfRule>
    <cfRule type="expression" dxfId="41" priority="15">
      <formula>OR(AND($Q500&gt;=1,$Q500&lt;=3,$R500=0,#REF!=$AF500,$P500&lt;500),AND(#REF!&lt;&gt;$AF500,$AD500&gt;0))</formula>
    </cfRule>
    <cfRule type="expression" dxfId="40" priority="16">
      <formula>$Q500=99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Y646"/>
  <sheetViews>
    <sheetView topLeftCell="A608" workbookViewId="0">
      <selection activeCell="D633" sqref="D633:G63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95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5" ht="16.5" customHeight="1" x14ac:dyDescent="0.2">
      <c r="A2" s="170" t="s">
        <v>127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5" ht="16.5" x14ac:dyDescent="0.2">
      <c r="A3" s="44"/>
      <c r="B3" s="44"/>
      <c r="C3" s="44"/>
      <c r="D3" s="44"/>
      <c r="E3" s="44"/>
      <c r="F3" s="44"/>
      <c r="G3" s="44"/>
      <c r="H3" s="44"/>
      <c r="I3" s="44" t="s">
        <v>63</v>
      </c>
      <c r="J3" s="96" t="s">
        <v>129</v>
      </c>
      <c r="K3" s="97"/>
      <c r="L3" s="97"/>
      <c r="M3" s="171" t="s">
        <v>128</v>
      </c>
      <c r="N3" s="172"/>
      <c r="O3" s="172"/>
      <c r="P3" s="44"/>
      <c r="Q3" s="44"/>
      <c r="R3" s="44"/>
      <c r="S3" s="44"/>
      <c r="T3" s="44"/>
      <c r="U3" s="44"/>
      <c r="V3" s="44"/>
      <c r="W3" s="44"/>
      <c r="X3" s="44"/>
    </row>
    <row r="4" spans="1:25" ht="14.25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5" ht="15" x14ac:dyDescent="0.2">
      <c r="A5" s="139" t="s">
        <v>119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1:25" ht="23.25" customHeight="1" x14ac:dyDescent="0.2">
      <c r="A7" s="140" t="s">
        <v>66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40" t="s">
        <v>67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40" t="s">
        <v>68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4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ht="15" customHeight="1" x14ac:dyDescent="0.2">
      <c r="A11" s="116" t="s">
        <v>61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spans="1:25" ht="15.75" customHeight="1" x14ac:dyDescent="0.2">
      <c r="A12" s="118" t="s">
        <v>55</v>
      </c>
      <c r="B12" s="120" t="s">
        <v>56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</row>
    <row r="13" spans="1:25" x14ac:dyDescent="0.2">
      <c r="A13" s="119"/>
      <c r="B13" s="51" t="s">
        <v>69</v>
      </c>
      <c r="C13" s="52" t="s">
        <v>70</v>
      </c>
      <c r="D13" s="53" t="s">
        <v>71</v>
      </c>
      <c r="E13" s="52" t="s">
        <v>72</v>
      </c>
      <c r="F13" s="52" t="s">
        <v>73</v>
      </c>
      <c r="G13" s="52" t="s">
        <v>74</v>
      </c>
      <c r="H13" s="52" t="s">
        <v>75</v>
      </c>
      <c r="I13" s="52" t="s">
        <v>76</v>
      </c>
      <c r="J13" s="52" t="s">
        <v>77</v>
      </c>
      <c r="K13" s="51" t="s">
        <v>78</v>
      </c>
      <c r="L13" s="52" t="s">
        <v>79</v>
      </c>
      <c r="M13" s="54" t="s">
        <v>80</v>
      </c>
      <c r="N13" s="51" t="s">
        <v>81</v>
      </c>
      <c r="O13" s="52" t="s">
        <v>82</v>
      </c>
      <c r="P13" s="54" t="s">
        <v>83</v>
      </c>
      <c r="Q13" s="53" t="s">
        <v>84</v>
      </c>
      <c r="R13" s="52" t="s">
        <v>85</v>
      </c>
      <c r="S13" s="53" t="s">
        <v>86</v>
      </c>
      <c r="T13" s="52" t="s">
        <v>87</v>
      </c>
      <c r="U13" s="53" t="s">
        <v>88</v>
      </c>
      <c r="V13" s="52" t="s">
        <v>89</v>
      </c>
      <c r="W13" s="53" t="s">
        <v>90</v>
      </c>
      <c r="X13" s="52" t="s">
        <v>91</v>
      </c>
      <c r="Y13" s="52" t="s">
        <v>92</v>
      </c>
    </row>
    <row r="14" spans="1:25" x14ac:dyDescent="0.2">
      <c r="A14" s="24">
        <v>43525</v>
      </c>
      <c r="B14" s="25">
        <v>2671.74</v>
      </c>
      <c r="C14" s="25">
        <v>2701.94</v>
      </c>
      <c r="D14" s="25">
        <v>2717.03</v>
      </c>
      <c r="E14" s="25">
        <v>2755.12</v>
      </c>
      <c r="F14" s="25">
        <v>2754.62</v>
      </c>
      <c r="G14" s="25">
        <v>2702.46</v>
      </c>
      <c r="H14" s="25">
        <v>2650.95</v>
      </c>
      <c r="I14" s="25">
        <v>2609.63</v>
      </c>
      <c r="J14" s="25">
        <v>2582.96</v>
      </c>
      <c r="K14" s="25">
        <v>2567.71</v>
      </c>
      <c r="L14" s="25">
        <v>2580.1799999999998</v>
      </c>
      <c r="M14" s="25">
        <v>2598.31</v>
      </c>
      <c r="N14" s="25">
        <v>2624.93</v>
      </c>
      <c r="O14" s="25">
        <v>2636.27</v>
      </c>
      <c r="P14" s="25">
        <v>2641.4</v>
      </c>
      <c r="Q14" s="25">
        <v>2637.28</v>
      </c>
      <c r="R14" s="25">
        <v>2607.06</v>
      </c>
      <c r="S14" s="25">
        <v>2575.4499999999998</v>
      </c>
      <c r="T14" s="25">
        <v>2559.94</v>
      </c>
      <c r="U14" s="25">
        <v>2540.44</v>
      </c>
      <c r="V14" s="25">
        <v>2542.02</v>
      </c>
      <c r="W14" s="25">
        <v>2551.89</v>
      </c>
      <c r="X14" s="25">
        <v>2595.69</v>
      </c>
      <c r="Y14" s="25">
        <v>2647.97</v>
      </c>
    </row>
    <row r="15" spans="1:25" x14ac:dyDescent="0.2">
      <c r="A15" s="24">
        <v>43526</v>
      </c>
      <c r="B15" s="25">
        <v>2682.3</v>
      </c>
      <c r="C15" s="25">
        <v>2699.86</v>
      </c>
      <c r="D15" s="25">
        <v>2721.04</v>
      </c>
      <c r="E15" s="25">
        <v>2721.06</v>
      </c>
      <c r="F15" s="25">
        <v>2728.37</v>
      </c>
      <c r="G15" s="25">
        <v>2716.89</v>
      </c>
      <c r="H15" s="25">
        <v>2699.1</v>
      </c>
      <c r="I15" s="25">
        <v>2639.88</v>
      </c>
      <c r="J15" s="25">
        <v>2590.67</v>
      </c>
      <c r="K15" s="25">
        <v>2572.23</v>
      </c>
      <c r="L15" s="25">
        <v>2565.73</v>
      </c>
      <c r="M15" s="25">
        <v>2588.37</v>
      </c>
      <c r="N15" s="25">
        <v>2634.46</v>
      </c>
      <c r="O15" s="25">
        <v>2637.79</v>
      </c>
      <c r="P15" s="25">
        <v>2658.6</v>
      </c>
      <c r="Q15" s="25">
        <v>2655.88</v>
      </c>
      <c r="R15" s="25">
        <v>2620.1999999999998</v>
      </c>
      <c r="S15" s="25">
        <v>2580.58</v>
      </c>
      <c r="T15" s="25">
        <v>2554.5300000000002</v>
      </c>
      <c r="U15" s="25">
        <v>2525.81</v>
      </c>
      <c r="V15" s="25">
        <v>2518.2199999999998</v>
      </c>
      <c r="W15" s="25">
        <v>2525.4299999999998</v>
      </c>
      <c r="X15" s="25">
        <v>2568.7599999999998</v>
      </c>
      <c r="Y15" s="25">
        <v>2627.23</v>
      </c>
    </row>
    <row r="16" spans="1:25" x14ac:dyDescent="0.2">
      <c r="A16" s="24">
        <v>43527</v>
      </c>
      <c r="B16" s="25">
        <v>2656.47</v>
      </c>
      <c r="C16" s="25">
        <v>2680.54</v>
      </c>
      <c r="D16" s="25">
        <v>2708.24</v>
      </c>
      <c r="E16" s="25">
        <v>2706.28</v>
      </c>
      <c r="F16" s="25">
        <v>2720.68</v>
      </c>
      <c r="G16" s="25">
        <v>2709.8</v>
      </c>
      <c r="H16" s="25">
        <v>2700.71</v>
      </c>
      <c r="I16" s="25">
        <v>2656.0099999999998</v>
      </c>
      <c r="J16" s="25">
        <v>2594.06</v>
      </c>
      <c r="K16" s="25">
        <v>2542.1999999999998</v>
      </c>
      <c r="L16" s="25">
        <v>2527.15</v>
      </c>
      <c r="M16" s="25">
        <v>2547.7599999999998</v>
      </c>
      <c r="N16" s="25">
        <v>2567.17</v>
      </c>
      <c r="O16" s="25">
        <v>2571.14</v>
      </c>
      <c r="P16" s="25">
        <v>2584.9299999999998</v>
      </c>
      <c r="Q16" s="25">
        <v>2598.67</v>
      </c>
      <c r="R16" s="25">
        <v>2606.56</v>
      </c>
      <c r="S16" s="25">
        <v>2571.37</v>
      </c>
      <c r="T16" s="25">
        <v>2554.42</v>
      </c>
      <c r="U16" s="25">
        <v>2499.64</v>
      </c>
      <c r="V16" s="25">
        <v>2499.84</v>
      </c>
      <c r="W16" s="25">
        <v>2502.65</v>
      </c>
      <c r="X16" s="25">
        <v>2548.4</v>
      </c>
      <c r="Y16" s="25">
        <v>2609.25</v>
      </c>
    </row>
    <row r="17" spans="1:25" x14ac:dyDescent="0.2">
      <c r="A17" s="24">
        <v>43528</v>
      </c>
      <c r="B17" s="25">
        <v>2697.29</v>
      </c>
      <c r="C17" s="25">
        <v>2720.41</v>
      </c>
      <c r="D17" s="25">
        <v>2719</v>
      </c>
      <c r="E17" s="25">
        <v>2719.16</v>
      </c>
      <c r="F17" s="25">
        <v>2752.0299999999997</v>
      </c>
      <c r="G17" s="25">
        <v>2723.34</v>
      </c>
      <c r="H17" s="25">
        <v>2693.21</v>
      </c>
      <c r="I17" s="25">
        <v>2629.72</v>
      </c>
      <c r="J17" s="25">
        <v>2596.92</v>
      </c>
      <c r="K17" s="25">
        <v>2575.2599999999998</v>
      </c>
      <c r="L17" s="25">
        <v>2567.91</v>
      </c>
      <c r="M17" s="25">
        <v>2583.38</v>
      </c>
      <c r="N17" s="25">
        <v>2607.9699999999998</v>
      </c>
      <c r="O17" s="25">
        <v>2615.79</v>
      </c>
      <c r="P17" s="25">
        <v>2622.97</v>
      </c>
      <c r="Q17" s="25">
        <v>2622.53</v>
      </c>
      <c r="R17" s="25">
        <v>2594.84</v>
      </c>
      <c r="S17" s="25">
        <v>2535.5</v>
      </c>
      <c r="T17" s="25">
        <v>2518.85</v>
      </c>
      <c r="U17" s="25">
        <v>2505.54</v>
      </c>
      <c r="V17" s="25">
        <v>2506.1999999999998</v>
      </c>
      <c r="W17" s="25">
        <v>2512.67</v>
      </c>
      <c r="X17" s="25">
        <v>2556.71</v>
      </c>
      <c r="Y17" s="25">
        <v>2597.7199999999998</v>
      </c>
    </row>
    <row r="18" spans="1:25" x14ac:dyDescent="0.2">
      <c r="A18" s="24">
        <v>43529</v>
      </c>
      <c r="B18" s="25">
        <v>2619.4699999999998</v>
      </c>
      <c r="C18" s="25">
        <v>2644.92</v>
      </c>
      <c r="D18" s="25">
        <v>2670.27</v>
      </c>
      <c r="E18" s="25">
        <v>2676.08</v>
      </c>
      <c r="F18" s="25">
        <v>2686.04</v>
      </c>
      <c r="G18" s="25">
        <v>2663.5099999999998</v>
      </c>
      <c r="H18" s="25">
        <v>2623.55</v>
      </c>
      <c r="I18" s="25">
        <v>2572.71</v>
      </c>
      <c r="J18" s="25">
        <v>2544.41</v>
      </c>
      <c r="K18" s="25">
        <v>2522.73</v>
      </c>
      <c r="L18" s="25">
        <v>2520.7599999999998</v>
      </c>
      <c r="M18" s="25">
        <v>2554.2399999999998</v>
      </c>
      <c r="N18" s="25">
        <v>2588.88</v>
      </c>
      <c r="O18" s="25">
        <v>2586.4499999999998</v>
      </c>
      <c r="P18" s="25">
        <v>2619.81</v>
      </c>
      <c r="Q18" s="25">
        <v>2614.36</v>
      </c>
      <c r="R18" s="25">
        <v>2583.84</v>
      </c>
      <c r="S18" s="25">
        <v>2544.1799999999998</v>
      </c>
      <c r="T18" s="25">
        <v>2523.73</v>
      </c>
      <c r="U18" s="25">
        <v>2495.8200000000002</v>
      </c>
      <c r="V18" s="25">
        <v>2497.5300000000002</v>
      </c>
      <c r="W18" s="25">
        <v>2507.2399999999998</v>
      </c>
      <c r="X18" s="25">
        <v>2560.56</v>
      </c>
      <c r="Y18" s="25">
        <v>2607.33</v>
      </c>
    </row>
    <row r="19" spans="1:25" x14ac:dyDescent="0.2">
      <c r="A19" s="24">
        <v>43530</v>
      </c>
      <c r="B19" s="25">
        <v>2678.64</v>
      </c>
      <c r="C19" s="25">
        <v>2698.75</v>
      </c>
      <c r="D19" s="25">
        <v>2693.38</v>
      </c>
      <c r="E19" s="25">
        <v>2689.12</v>
      </c>
      <c r="F19" s="25">
        <v>2687.97</v>
      </c>
      <c r="G19" s="25">
        <v>2678.61</v>
      </c>
      <c r="H19" s="25">
        <v>2659.33</v>
      </c>
      <c r="I19" s="25">
        <v>2621.91</v>
      </c>
      <c r="J19" s="25">
        <v>2581.35</v>
      </c>
      <c r="K19" s="25">
        <v>2563.29</v>
      </c>
      <c r="L19" s="25">
        <v>2556.6</v>
      </c>
      <c r="M19" s="25">
        <v>2592.11</v>
      </c>
      <c r="N19" s="25">
        <v>2635.97</v>
      </c>
      <c r="O19" s="25">
        <v>2638.54</v>
      </c>
      <c r="P19" s="25">
        <v>2655.31</v>
      </c>
      <c r="Q19" s="25">
        <v>2656.57</v>
      </c>
      <c r="R19" s="25">
        <v>2641.49</v>
      </c>
      <c r="S19" s="25">
        <v>2599.0500000000002</v>
      </c>
      <c r="T19" s="25">
        <v>2576.4899999999998</v>
      </c>
      <c r="U19" s="25">
        <v>2528.42</v>
      </c>
      <c r="V19" s="25">
        <v>2530.6799999999998</v>
      </c>
      <c r="W19" s="25">
        <v>2519.87</v>
      </c>
      <c r="X19" s="25">
        <v>2556.4699999999998</v>
      </c>
      <c r="Y19" s="25">
        <v>2596.11</v>
      </c>
    </row>
    <row r="20" spans="1:25" x14ac:dyDescent="0.2">
      <c r="A20" s="24">
        <v>43531</v>
      </c>
      <c r="B20" s="25">
        <v>2673.31</v>
      </c>
      <c r="C20" s="25">
        <v>2694.33</v>
      </c>
      <c r="D20" s="25">
        <v>2684.84</v>
      </c>
      <c r="E20" s="25">
        <v>2682.75</v>
      </c>
      <c r="F20" s="25">
        <v>2684.0099999999998</v>
      </c>
      <c r="G20" s="25">
        <v>2677.94</v>
      </c>
      <c r="H20" s="25">
        <v>2649.39</v>
      </c>
      <c r="I20" s="25">
        <v>2607.5500000000002</v>
      </c>
      <c r="J20" s="25">
        <v>2567</v>
      </c>
      <c r="K20" s="25">
        <v>2553.6</v>
      </c>
      <c r="L20" s="25">
        <v>2559.59</v>
      </c>
      <c r="M20" s="25">
        <v>2586.6999999999998</v>
      </c>
      <c r="N20" s="25">
        <v>2632.96</v>
      </c>
      <c r="O20" s="25">
        <v>2642.53</v>
      </c>
      <c r="P20" s="25">
        <v>2653.69</v>
      </c>
      <c r="Q20" s="25">
        <v>2655.22</v>
      </c>
      <c r="R20" s="25">
        <v>2631.18</v>
      </c>
      <c r="S20" s="25">
        <v>2599.39</v>
      </c>
      <c r="T20" s="25">
        <v>2558.65</v>
      </c>
      <c r="U20" s="25">
        <v>2543.86</v>
      </c>
      <c r="V20" s="25">
        <v>2544.12</v>
      </c>
      <c r="W20" s="25">
        <v>2547.46</v>
      </c>
      <c r="X20" s="25">
        <v>2590.02</v>
      </c>
      <c r="Y20" s="25">
        <v>2639.92</v>
      </c>
    </row>
    <row r="21" spans="1:25" x14ac:dyDescent="0.2">
      <c r="A21" s="24">
        <v>43532</v>
      </c>
      <c r="B21" s="25">
        <v>2680.34</v>
      </c>
      <c r="C21" s="25">
        <v>2707.2</v>
      </c>
      <c r="D21" s="25">
        <v>2720.46</v>
      </c>
      <c r="E21" s="25">
        <v>2722.1</v>
      </c>
      <c r="F21" s="25">
        <v>2717.84</v>
      </c>
      <c r="G21" s="25">
        <v>2710.17</v>
      </c>
      <c r="H21" s="25">
        <v>2692.32</v>
      </c>
      <c r="I21" s="25">
        <v>2642.31</v>
      </c>
      <c r="J21" s="25">
        <v>2573.27</v>
      </c>
      <c r="K21" s="25">
        <v>2535.09</v>
      </c>
      <c r="L21" s="25">
        <v>2531.89</v>
      </c>
      <c r="M21" s="25">
        <v>2551.9699999999998</v>
      </c>
      <c r="N21" s="25">
        <v>2601.81</v>
      </c>
      <c r="O21" s="25">
        <v>2602.7199999999998</v>
      </c>
      <c r="P21" s="25">
        <v>2621.85</v>
      </c>
      <c r="Q21" s="25">
        <v>2619.7800000000002</v>
      </c>
      <c r="R21" s="25">
        <v>2591.13</v>
      </c>
      <c r="S21" s="25">
        <v>2558.71</v>
      </c>
      <c r="T21" s="25">
        <v>2527.94</v>
      </c>
      <c r="U21" s="25">
        <v>2507.9299999999998</v>
      </c>
      <c r="V21" s="25">
        <v>2506.15</v>
      </c>
      <c r="W21" s="25">
        <v>2504.2800000000002</v>
      </c>
      <c r="X21" s="25">
        <v>2543.9</v>
      </c>
      <c r="Y21" s="25">
        <v>2597.1799999999998</v>
      </c>
    </row>
    <row r="22" spans="1:25" x14ac:dyDescent="0.2">
      <c r="A22" s="24">
        <v>43533</v>
      </c>
      <c r="B22" s="25">
        <v>2626.17</v>
      </c>
      <c r="C22" s="25">
        <v>2650.25</v>
      </c>
      <c r="D22" s="25">
        <v>2685.44</v>
      </c>
      <c r="E22" s="25">
        <v>2675.71</v>
      </c>
      <c r="F22" s="25">
        <v>2696.63</v>
      </c>
      <c r="G22" s="25">
        <v>2687.29</v>
      </c>
      <c r="H22" s="25">
        <v>2677.28</v>
      </c>
      <c r="I22" s="25">
        <v>2620.77</v>
      </c>
      <c r="J22" s="25">
        <v>2566.52</v>
      </c>
      <c r="K22" s="25">
        <v>2558.04</v>
      </c>
      <c r="L22" s="25">
        <v>2554.54</v>
      </c>
      <c r="M22" s="25">
        <v>2579.73</v>
      </c>
      <c r="N22" s="25">
        <v>2616.85</v>
      </c>
      <c r="O22" s="25">
        <v>2634.88</v>
      </c>
      <c r="P22" s="25">
        <v>2653.32</v>
      </c>
      <c r="Q22" s="25">
        <v>2653.75</v>
      </c>
      <c r="R22" s="25">
        <v>2628.34</v>
      </c>
      <c r="S22" s="25">
        <v>2571.25</v>
      </c>
      <c r="T22" s="25">
        <v>2548.61</v>
      </c>
      <c r="U22" s="25">
        <v>2531.5099999999998</v>
      </c>
      <c r="V22" s="25">
        <v>2527.4</v>
      </c>
      <c r="W22" s="25">
        <v>2551.6799999999998</v>
      </c>
      <c r="X22" s="25">
        <v>2602.36</v>
      </c>
      <c r="Y22" s="25">
        <v>2618.0300000000002</v>
      </c>
    </row>
    <row r="23" spans="1:25" x14ac:dyDescent="0.2">
      <c r="A23" s="24">
        <v>43534</v>
      </c>
      <c r="B23" s="25">
        <v>2656.59</v>
      </c>
      <c r="C23" s="25">
        <v>2644.88</v>
      </c>
      <c r="D23" s="25">
        <v>2663.3</v>
      </c>
      <c r="E23" s="25">
        <v>2667.84</v>
      </c>
      <c r="F23" s="25">
        <v>2671.42</v>
      </c>
      <c r="G23" s="25">
        <v>2669.1</v>
      </c>
      <c r="H23" s="25">
        <v>2669.75</v>
      </c>
      <c r="I23" s="25">
        <v>2633.87</v>
      </c>
      <c r="J23" s="25">
        <v>2600.5</v>
      </c>
      <c r="K23" s="25">
        <v>2574.61</v>
      </c>
      <c r="L23" s="25">
        <v>2558.5</v>
      </c>
      <c r="M23" s="25">
        <v>2584.77</v>
      </c>
      <c r="N23" s="25">
        <v>2628.72</v>
      </c>
      <c r="O23" s="25">
        <v>2641.08</v>
      </c>
      <c r="P23" s="25">
        <v>2649.77</v>
      </c>
      <c r="Q23" s="25">
        <v>2643.35</v>
      </c>
      <c r="R23" s="25">
        <v>2625.97</v>
      </c>
      <c r="S23" s="25">
        <v>2587.86</v>
      </c>
      <c r="T23" s="25">
        <v>2567.04</v>
      </c>
      <c r="U23" s="25">
        <v>2526.92</v>
      </c>
      <c r="V23" s="25">
        <v>2516.31</v>
      </c>
      <c r="W23" s="25">
        <v>2519.4499999999998</v>
      </c>
      <c r="X23" s="25">
        <v>2564.67</v>
      </c>
      <c r="Y23" s="25">
        <v>2613.46</v>
      </c>
    </row>
    <row r="24" spans="1:25" x14ac:dyDescent="0.2">
      <c r="A24" s="24">
        <v>43535</v>
      </c>
      <c r="B24" s="25">
        <v>2643.5</v>
      </c>
      <c r="C24" s="25">
        <v>2652.42</v>
      </c>
      <c r="D24" s="25">
        <v>2676.29</v>
      </c>
      <c r="E24" s="25">
        <v>2673.93</v>
      </c>
      <c r="F24" s="25">
        <v>2677.82</v>
      </c>
      <c r="G24" s="25">
        <v>2685.57</v>
      </c>
      <c r="H24" s="25">
        <v>2655.0099999999998</v>
      </c>
      <c r="I24" s="25">
        <v>2642.23</v>
      </c>
      <c r="J24" s="25">
        <v>2618.29</v>
      </c>
      <c r="K24" s="25">
        <v>2571.92</v>
      </c>
      <c r="L24" s="25">
        <v>2575.87</v>
      </c>
      <c r="M24" s="25">
        <v>2593.44</v>
      </c>
      <c r="N24" s="25">
        <v>2629.1</v>
      </c>
      <c r="O24" s="25">
        <v>2642.15</v>
      </c>
      <c r="P24" s="25">
        <v>2652.04</v>
      </c>
      <c r="Q24" s="25">
        <v>2652.6</v>
      </c>
      <c r="R24" s="25">
        <v>2633.72</v>
      </c>
      <c r="S24" s="25">
        <v>2630.49</v>
      </c>
      <c r="T24" s="25">
        <v>2612.39</v>
      </c>
      <c r="U24" s="25">
        <v>2556.1799999999998</v>
      </c>
      <c r="V24" s="25">
        <v>2543.3200000000002</v>
      </c>
      <c r="W24" s="25">
        <v>2541.3000000000002</v>
      </c>
      <c r="X24" s="25">
        <v>2555.5</v>
      </c>
      <c r="Y24" s="25">
        <v>2594.5</v>
      </c>
    </row>
    <row r="25" spans="1:25" x14ac:dyDescent="0.2">
      <c r="A25" s="24">
        <v>43536</v>
      </c>
      <c r="B25" s="25">
        <v>2666.3</v>
      </c>
      <c r="C25" s="25">
        <v>2679.62</v>
      </c>
      <c r="D25" s="25">
        <v>2693.68</v>
      </c>
      <c r="E25" s="25">
        <v>2704.24</v>
      </c>
      <c r="F25" s="25">
        <v>2704.1</v>
      </c>
      <c r="G25" s="25">
        <v>2687.72</v>
      </c>
      <c r="H25" s="25">
        <v>2656.2</v>
      </c>
      <c r="I25" s="25">
        <v>2607.98</v>
      </c>
      <c r="J25" s="25">
        <v>2568.83</v>
      </c>
      <c r="K25" s="25">
        <v>2554.42</v>
      </c>
      <c r="L25" s="25">
        <v>2549.6999999999998</v>
      </c>
      <c r="M25" s="25">
        <v>2575.1</v>
      </c>
      <c r="N25" s="25">
        <v>2600.04</v>
      </c>
      <c r="O25" s="25">
        <v>2616.1799999999998</v>
      </c>
      <c r="P25" s="25">
        <v>2619.2199999999998</v>
      </c>
      <c r="Q25" s="25">
        <v>2611.2599999999998</v>
      </c>
      <c r="R25" s="25">
        <v>2593.96</v>
      </c>
      <c r="S25" s="25">
        <v>2562.5099999999998</v>
      </c>
      <c r="T25" s="25">
        <v>2542.34</v>
      </c>
      <c r="U25" s="25">
        <v>2534.7800000000002</v>
      </c>
      <c r="V25" s="25">
        <v>2549.7399999999998</v>
      </c>
      <c r="W25" s="25">
        <v>2584.5099999999998</v>
      </c>
      <c r="X25" s="25">
        <v>2644.3</v>
      </c>
      <c r="Y25" s="25">
        <v>2671.34</v>
      </c>
    </row>
    <row r="26" spans="1:25" x14ac:dyDescent="0.2">
      <c r="A26" s="24">
        <v>43537</v>
      </c>
      <c r="B26" s="25">
        <v>2679.59</v>
      </c>
      <c r="C26" s="25">
        <v>2707.61</v>
      </c>
      <c r="D26" s="25">
        <v>2723.4</v>
      </c>
      <c r="E26" s="25">
        <v>2731.06</v>
      </c>
      <c r="F26" s="25">
        <v>2738.99</v>
      </c>
      <c r="G26" s="25">
        <v>2731.3</v>
      </c>
      <c r="H26" s="25">
        <v>2687.07</v>
      </c>
      <c r="I26" s="25">
        <v>2630.49</v>
      </c>
      <c r="J26" s="25">
        <v>2589.3000000000002</v>
      </c>
      <c r="K26" s="25">
        <v>2554.56</v>
      </c>
      <c r="L26" s="25">
        <v>2558.5099999999998</v>
      </c>
      <c r="M26" s="25">
        <v>2578.4899999999998</v>
      </c>
      <c r="N26" s="25">
        <v>2608.6</v>
      </c>
      <c r="O26" s="25">
        <v>2624.68</v>
      </c>
      <c r="P26" s="25">
        <v>2640.5</v>
      </c>
      <c r="Q26" s="25">
        <v>2634.2</v>
      </c>
      <c r="R26" s="25">
        <v>2600.56</v>
      </c>
      <c r="S26" s="25">
        <v>2558.89</v>
      </c>
      <c r="T26" s="25">
        <v>2539.84</v>
      </c>
      <c r="U26" s="25">
        <v>2527.19</v>
      </c>
      <c r="V26" s="25">
        <v>2526.84</v>
      </c>
      <c r="W26" s="25">
        <v>2536.77</v>
      </c>
      <c r="X26" s="25">
        <v>2587.4</v>
      </c>
      <c r="Y26" s="25">
        <v>2624.82</v>
      </c>
    </row>
    <row r="27" spans="1:25" x14ac:dyDescent="0.2">
      <c r="A27" s="24">
        <v>43538</v>
      </c>
      <c r="B27" s="25">
        <v>2717.79</v>
      </c>
      <c r="C27" s="25">
        <v>2748.72</v>
      </c>
      <c r="D27" s="25">
        <v>2761.11</v>
      </c>
      <c r="E27" s="25">
        <v>2757.21</v>
      </c>
      <c r="F27" s="25">
        <v>2754.87</v>
      </c>
      <c r="G27" s="25">
        <v>2726.46</v>
      </c>
      <c r="H27" s="25">
        <v>2674.19</v>
      </c>
      <c r="I27" s="25">
        <v>2615.6</v>
      </c>
      <c r="J27" s="25">
        <v>2574.91</v>
      </c>
      <c r="K27" s="25">
        <v>2556.35</v>
      </c>
      <c r="L27" s="25">
        <v>2555.96</v>
      </c>
      <c r="M27" s="25">
        <v>2597.62</v>
      </c>
      <c r="N27" s="25">
        <v>2628.94</v>
      </c>
      <c r="O27" s="25">
        <v>2636.31</v>
      </c>
      <c r="P27" s="25">
        <v>2649.77</v>
      </c>
      <c r="Q27" s="25">
        <v>2648.04</v>
      </c>
      <c r="R27" s="25">
        <v>2619.0300000000002</v>
      </c>
      <c r="S27" s="25">
        <v>2580.4899999999998</v>
      </c>
      <c r="T27" s="25">
        <v>2554.11</v>
      </c>
      <c r="U27" s="25">
        <v>2515.67</v>
      </c>
      <c r="V27" s="25">
        <v>2507.64</v>
      </c>
      <c r="W27" s="25">
        <v>2505.75</v>
      </c>
      <c r="X27" s="25">
        <v>2524.7199999999998</v>
      </c>
      <c r="Y27" s="25">
        <v>2555.35</v>
      </c>
    </row>
    <row r="28" spans="1:25" x14ac:dyDescent="0.2">
      <c r="A28" s="24">
        <v>43539</v>
      </c>
      <c r="B28" s="25">
        <v>2682.33</v>
      </c>
      <c r="C28" s="25">
        <v>2742.62</v>
      </c>
      <c r="D28" s="25">
        <v>2743.43</v>
      </c>
      <c r="E28" s="25">
        <v>2750.91</v>
      </c>
      <c r="F28" s="25">
        <v>2744.04</v>
      </c>
      <c r="G28" s="25">
        <v>2720.45</v>
      </c>
      <c r="H28" s="25">
        <v>2676.02</v>
      </c>
      <c r="I28" s="25">
        <v>2632.27</v>
      </c>
      <c r="J28" s="25">
        <v>2598.9699999999998</v>
      </c>
      <c r="K28" s="25">
        <v>2596.11</v>
      </c>
      <c r="L28" s="25">
        <v>2602.1</v>
      </c>
      <c r="M28" s="25">
        <v>2614.9699999999998</v>
      </c>
      <c r="N28" s="25">
        <v>2616.79</v>
      </c>
      <c r="O28" s="25">
        <v>2627.1</v>
      </c>
      <c r="P28" s="25">
        <v>2649.31</v>
      </c>
      <c r="Q28" s="25">
        <v>2617.34</v>
      </c>
      <c r="R28" s="25">
        <v>2582.06</v>
      </c>
      <c r="S28" s="25">
        <v>2542.29</v>
      </c>
      <c r="T28" s="25">
        <v>2532.2800000000002</v>
      </c>
      <c r="U28" s="25">
        <v>2524.14</v>
      </c>
      <c r="V28" s="25">
        <v>2526.6799999999998</v>
      </c>
      <c r="W28" s="25">
        <v>2531.0500000000002</v>
      </c>
      <c r="X28" s="25">
        <v>2555.7399999999998</v>
      </c>
      <c r="Y28" s="25">
        <v>2594.69</v>
      </c>
    </row>
    <row r="29" spans="1:25" x14ac:dyDescent="0.2">
      <c r="A29" s="24">
        <v>43540</v>
      </c>
      <c r="B29" s="25">
        <v>2636.9</v>
      </c>
      <c r="C29" s="25">
        <v>2674.29</v>
      </c>
      <c r="D29" s="25">
        <v>2699.98</v>
      </c>
      <c r="E29" s="25">
        <v>2706.37</v>
      </c>
      <c r="F29" s="25">
        <v>2722.94</v>
      </c>
      <c r="G29" s="25">
        <v>2713.65</v>
      </c>
      <c r="H29" s="25">
        <v>2685.16</v>
      </c>
      <c r="I29" s="25">
        <v>2618.09</v>
      </c>
      <c r="J29" s="25">
        <v>2547.6999999999998</v>
      </c>
      <c r="K29" s="25">
        <v>2534.71</v>
      </c>
      <c r="L29" s="25">
        <v>2551.39</v>
      </c>
      <c r="M29" s="25">
        <v>2582.1999999999998</v>
      </c>
      <c r="N29" s="25">
        <v>2615.11</v>
      </c>
      <c r="O29" s="25">
        <v>2630.0099999999998</v>
      </c>
      <c r="P29" s="25">
        <v>2622.91</v>
      </c>
      <c r="Q29" s="25">
        <v>2626.55</v>
      </c>
      <c r="R29" s="25">
        <v>2604.06</v>
      </c>
      <c r="S29" s="25">
        <v>2559.1</v>
      </c>
      <c r="T29" s="25">
        <v>2545.25</v>
      </c>
      <c r="U29" s="25">
        <v>2528.86</v>
      </c>
      <c r="V29" s="25">
        <v>2512.11</v>
      </c>
      <c r="W29" s="25">
        <v>2522.0500000000002</v>
      </c>
      <c r="X29" s="25">
        <v>2560.2399999999998</v>
      </c>
      <c r="Y29" s="25">
        <v>2607.0099999999998</v>
      </c>
    </row>
    <row r="30" spans="1:25" x14ac:dyDescent="0.2">
      <c r="A30" s="24">
        <v>43541</v>
      </c>
      <c r="B30" s="25">
        <v>2644.96</v>
      </c>
      <c r="C30" s="25">
        <v>2676.95</v>
      </c>
      <c r="D30" s="25">
        <v>2684.56</v>
      </c>
      <c r="E30" s="25">
        <v>2689.63</v>
      </c>
      <c r="F30" s="25">
        <v>2706.72</v>
      </c>
      <c r="G30" s="25">
        <v>2719.95</v>
      </c>
      <c r="H30" s="25">
        <v>2674.83</v>
      </c>
      <c r="I30" s="25">
        <v>2623.5099999999998</v>
      </c>
      <c r="J30" s="25">
        <v>2571.09</v>
      </c>
      <c r="K30" s="25">
        <v>2542.15</v>
      </c>
      <c r="L30" s="25">
        <v>2527.0300000000002</v>
      </c>
      <c r="M30" s="25">
        <v>2564.5700000000002</v>
      </c>
      <c r="N30" s="25">
        <v>2599.4899999999998</v>
      </c>
      <c r="O30" s="25">
        <v>2621.21</v>
      </c>
      <c r="P30" s="25">
        <v>2633.05</v>
      </c>
      <c r="Q30" s="25">
        <v>2636.63</v>
      </c>
      <c r="R30" s="25">
        <v>2603.58</v>
      </c>
      <c r="S30" s="25">
        <v>2561.65</v>
      </c>
      <c r="T30" s="25">
        <v>2532.6</v>
      </c>
      <c r="U30" s="25">
        <v>2508.2399999999998</v>
      </c>
      <c r="V30" s="25">
        <v>2494.5</v>
      </c>
      <c r="W30" s="25">
        <v>2508.75</v>
      </c>
      <c r="X30" s="25">
        <v>2541.27</v>
      </c>
      <c r="Y30" s="25">
        <v>2585.3200000000002</v>
      </c>
    </row>
    <row r="31" spans="1:25" x14ac:dyDescent="0.2">
      <c r="A31" s="24">
        <v>43542</v>
      </c>
      <c r="B31" s="25">
        <v>2642.1</v>
      </c>
      <c r="C31" s="25">
        <v>2675.5</v>
      </c>
      <c r="D31" s="25">
        <v>2677.03</v>
      </c>
      <c r="E31" s="25">
        <v>2687.43</v>
      </c>
      <c r="F31" s="25">
        <v>2690.74</v>
      </c>
      <c r="G31" s="25">
        <v>2674.12</v>
      </c>
      <c r="H31" s="25">
        <v>2634.42</v>
      </c>
      <c r="I31" s="25">
        <v>2573.0500000000002</v>
      </c>
      <c r="J31" s="25">
        <v>2545.5099999999998</v>
      </c>
      <c r="K31" s="25">
        <v>2524.98</v>
      </c>
      <c r="L31" s="25">
        <v>2524.84</v>
      </c>
      <c r="M31" s="25">
        <v>2554.7800000000002</v>
      </c>
      <c r="N31" s="25">
        <v>2601.0700000000002</v>
      </c>
      <c r="O31" s="25">
        <v>2621.63</v>
      </c>
      <c r="P31" s="25">
        <v>2633.91</v>
      </c>
      <c r="Q31" s="25">
        <v>2631.4</v>
      </c>
      <c r="R31" s="25">
        <v>2599.5700000000002</v>
      </c>
      <c r="S31" s="25">
        <v>2563.4499999999998</v>
      </c>
      <c r="T31" s="25">
        <v>2528.58</v>
      </c>
      <c r="U31" s="25">
        <v>2516.33</v>
      </c>
      <c r="V31" s="25">
        <v>2517.29</v>
      </c>
      <c r="W31" s="25">
        <v>2526.6799999999998</v>
      </c>
      <c r="X31" s="25">
        <v>2570.58</v>
      </c>
      <c r="Y31" s="25">
        <v>2632.25</v>
      </c>
    </row>
    <row r="32" spans="1:25" x14ac:dyDescent="0.2">
      <c r="A32" s="24">
        <v>43543</v>
      </c>
      <c r="B32" s="25">
        <v>2627.89</v>
      </c>
      <c r="C32" s="25">
        <v>2655</v>
      </c>
      <c r="D32" s="25">
        <v>2680.72</v>
      </c>
      <c r="E32" s="25">
        <v>2689.09</v>
      </c>
      <c r="F32" s="25">
        <v>2701.46</v>
      </c>
      <c r="G32" s="25">
        <v>2683.6</v>
      </c>
      <c r="H32" s="25">
        <v>2621.66</v>
      </c>
      <c r="I32" s="25">
        <v>2554.16</v>
      </c>
      <c r="J32" s="25">
        <v>2517.6999999999998</v>
      </c>
      <c r="K32" s="25">
        <v>2492.0500000000002</v>
      </c>
      <c r="L32" s="25">
        <v>2494.8200000000002</v>
      </c>
      <c r="M32" s="25">
        <v>2520.84</v>
      </c>
      <c r="N32" s="25">
        <v>2588.31</v>
      </c>
      <c r="O32" s="25">
        <v>2623.69</v>
      </c>
      <c r="P32" s="25">
        <v>2636.67</v>
      </c>
      <c r="Q32" s="25">
        <v>2643.93</v>
      </c>
      <c r="R32" s="25">
        <v>2611.5700000000002</v>
      </c>
      <c r="S32" s="25">
        <v>2567.17</v>
      </c>
      <c r="T32" s="25">
        <v>2544.52</v>
      </c>
      <c r="U32" s="25">
        <v>2514.25</v>
      </c>
      <c r="V32" s="25">
        <v>2504.19</v>
      </c>
      <c r="W32" s="25">
        <v>2518.2599999999998</v>
      </c>
      <c r="X32" s="25">
        <v>2581.33</v>
      </c>
      <c r="Y32" s="25">
        <v>2637.23</v>
      </c>
    </row>
    <row r="33" spans="1:25" x14ac:dyDescent="0.2">
      <c r="A33" s="24">
        <v>43544</v>
      </c>
      <c r="B33" s="25">
        <v>2650.08</v>
      </c>
      <c r="C33" s="25">
        <v>2680.21</v>
      </c>
      <c r="D33" s="25">
        <v>2666.06</v>
      </c>
      <c r="E33" s="25">
        <v>2668.14</v>
      </c>
      <c r="F33" s="25">
        <v>2671.05</v>
      </c>
      <c r="G33" s="25">
        <v>2658.2</v>
      </c>
      <c r="H33" s="25">
        <v>2617.3200000000002</v>
      </c>
      <c r="I33" s="25">
        <v>2591.5700000000002</v>
      </c>
      <c r="J33" s="25">
        <v>2542.87</v>
      </c>
      <c r="K33" s="25">
        <v>2519.52</v>
      </c>
      <c r="L33" s="25">
        <v>2516.7800000000002</v>
      </c>
      <c r="M33" s="25">
        <v>2539.0300000000002</v>
      </c>
      <c r="N33" s="25">
        <v>2572.13</v>
      </c>
      <c r="O33" s="25">
        <v>2583.31</v>
      </c>
      <c r="P33" s="25">
        <v>2596.77</v>
      </c>
      <c r="Q33" s="25">
        <v>2591.2199999999998</v>
      </c>
      <c r="R33" s="25">
        <v>2565.29</v>
      </c>
      <c r="S33" s="25">
        <v>2524.7199999999998</v>
      </c>
      <c r="T33" s="25">
        <v>2512.5</v>
      </c>
      <c r="U33" s="25">
        <v>2484.9699999999998</v>
      </c>
      <c r="V33" s="25">
        <v>2476.48</v>
      </c>
      <c r="W33" s="25">
        <v>2473.46</v>
      </c>
      <c r="X33" s="25">
        <v>2508.54</v>
      </c>
      <c r="Y33" s="25">
        <v>2560.23</v>
      </c>
    </row>
    <row r="34" spans="1:25" x14ac:dyDescent="0.2">
      <c r="A34" s="24">
        <v>43545</v>
      </c>
      <c r="B34" s="25">
        <v>2607.66</v>
      </c>
      <c r="C34" s="25">
        <v>2646.91</v>
      </c>
      <c r="D34" s="25">
        <v>2669.09</v>
      </c>
      <c r="E34" s="25">
        <v>2677.66</v>
      </c>
      <c r="F34" s="25">
        <v>2687.95</v>
      </c>
      <c r="G34" s="25">
        <v>2656.08</v>
      </c>
      <c r="H34" s="25">
        <v>2603.34</v>
      </c>
      <c r="I34" s="25">
        <v>2547.27</v>
      </c>
      <c r="J34" s="25">
        <v>2502.69</v>
      </c>
      <c r="K34" s="25">
        <v>2495.09</v>
      </c>
      <c r="L34" s="25">
        <v>2519.02</v>
      </c>
      <c r="M34" s="25">
        <v>2561.58</v>
      </c>
      <c r="N34" s="25">
        <v>2602.2800000000002</v>
      </c>
      <c r="O34" s="25">
        <v>2621.68</v>
      </c>
      <c r="P34" s="25">
        <v>2632.32</v>
      </c>
      <c r="Q34" s="25">
        <v>2627.79</v>
      </c>
      <c r="R34" s="25">
        <v>2601.6999999999998</v>
      </c>
      <c r="S34" s="25">
        <v>2555.91</v>
      </c>
      <c r="T34" s="25">
        <v>2507.8200000000002</v>
      </c>
      <c r="U34" s="25">
        <v>2478.8200000000002</v>
      </c>
      <c r="V34" s="25">
        <v>2482.6799999999998</v>
      </c>
      <c r="W34" s="25">
        <v>2493.4299999999998</v>
      </c>
      <c r="X34" s="25">
        <v>2557.5099999999998</v>
      </c>
      <c r="Y34" s="25">
        <v>2615.34</v>
      </c>
    </row>
    <row r="35" spans="1:25" x14ac:dyDescent="0.2">
      <c r="A35" s="24">
        <v>43546</v>
      </c>
      <c r="B35" s="25">
        <v>2634.21</v>
      </c>
      <c r="C35" s="25">
        <v>2688.16</v>
      </c>
      <c r="D35" s="25">
        <v>2684.03</v>
      </c>
      <c r="E35" s="25">
        <v>2686.88</v>
      </c>
      <c r="F35" s="25">
        <v>2692.68</v>
      </c>
      <c r="G35" s="25">
        <v>2683.32</v>
      </c>
      <c r="H35" s="25">
        <v>2627.02</v>
      </c>
      <c r="I35" s="25">
        <v>2584.86</v>
      </c>
      <c r="J35" s="25">
        <v>2555.15</v>
      </c>
      <c r="K35" s="25">
        <v>2536.8000000000002</v>
      </c>
      <c r="L35" s="25">
        <v>2541.19</v>
      </c>
      <c r="M35" s="25">
        <v>2560.44</v>
      </c>
      <c r="N35" s="25">
        <v>2572.1999999999998</v>
      </c>
      <c r="O35" s="25">
        <v>2569.0099999999998</v>
      </c>
      <c r="P35" s="25">
        <v>2575.62</v>
      </c>
      <c r="Q35" s="25">
        <v>2576.84</v>
      </c>
      <c r="R35" s="25">
        <v>2568.14</v>
      </c>
      <c r="S35" s="25">
        <v>2529.39</v>
      </c>
      <c r="T35" s="25">
        <v>2507.38</v>
      </c>
      <c r="U35" s="25">
        <v>2503.04</v>
      </c>
      <c r="V35" s="25">
        <v>2506.77</v>
      </c>
      <c r="W35" s="25">
        <v>2504.9899999999998</v>
      </c>
      <c r="X35" s="25">
        <v>2549.71</v>
      </c>
      <c r="Y35" s="25">
        <v>2597.42</v>
      </c>
    </row>
    <row r="36" spans="1:25" x14ac:dyDescent="0.2">
      <c r="A36" s="24">
        <v>43547</v>
      </c>
      <c r="B36" s="25">
        <v>2598.5</v>
      </c>
      <c r="C36" s="25">
        <v>2623.38</v>
      </c>
      <c r="D36" s="25">
        <v>2642.46</v>
      </c>
      <c r="E36" s="25">
        <v>2651.37</v>
      </c>
      <c r="F36" s="25">
        <v>2648.53</v>
      </c>
      <c r="G36" s="25">
        <v>2659.87</v>
      </c>
      <c r="H36" s="25">
        <v>2666.84</v>
      </c>
      <c r="I36" s="25">
        <v>2679.97</v>
      </c>
      <c r="J36" s="25">
        <v>2626.18</v>
      </c>
      <c r="K36" s="25">
        <v>2579.94</v>
      </c>
      <c r="L36" s="25">
        <v>2571.91</v>
      </c>
      <c r="M36" s="25">
        <v>2605.84</v>
      </c>
      <c r="N36" s="25">
        <v>2618.0500000000002</v>
      </c>
      <c r="O36" s="25">
        <v>2609.35</v>
      </c>
      <c r="P36" s="25">
        <v>2612.38</v>
      </c>
      <c r="Q36" s="25">
        <v>2613.06</v>
      </c>
      <c r="R36" s="25">
        <v>2585.66</v>
      </c>
      <c r="S36" s="25">
        <v>2545.9499999999998</v>
      </c>
      <c r="T36" s="25">
        <v>2537.14</v>
      </c>
      <c r="U36" s="25">
        <v>2529.9699999999998</v>
      </c>
      <c r="V36" s="25">
        <v>2528.5099999999998</v>
      </c>
      <c r="W36" s="25">
        <v>2529.6999999999998</v>
      </c>
      <c r="X36" s="25">
        <v>2567.83</v>
      </c>
      <c r="Y36" s="25">
        <v>2627.02</v>
      </c>
    </row>
    <row r="37" spans="1:25" x14ac:dyDescent="0.2">
      <c r="A37" s="24">
        <v>43548</v>
      </c>
      <c r="B37" s="25">
        <v>2605.67</v>
      </c>
      <c r="C37" s="25">
        <v>2620.75</v>
      </c>
      <c r="D37" s="25">
        <v>2683.49</v>
      </c>
      <c r="E37" s="25">
        <v>2703.72</v>
      </c>
      <c r="F37" s="25">
        <v>2692.25</v>
      </c>
      <c r="G37" s="25">
        <v>2689.42</v>
      </c>
      <c r="H37" s="25">
        <v>2680.0099999999998</v>
      </c>
      <c r="I37" s="25">
        <v>2640.67</v>
      </c>
      <c r="J37" s="25">
        <v>2612.6799999999998</v>
      </c>
      <c r="K37" s="25">
        <v>2579.81</v>
      </c>
      <c r="L37" s="25">
        <v>2573.6799999999998</v>
      </c>
      <c r="M37" s="25">
        <v>2556.19</v>
      </c>
      <c r="N37" s="25">
        <v>2544.39</v>
      </c>
      <c r="O37" s="25">
        <v>2547.84</v>
      </c>
      <c r="P37" s="25">
        <v>2575.69</v>
      </c>
      <c r="Q37" s="25">
        <v>2590.2800000000002</v>
      </c>
      <c r="R37" s="25">
        <v>2580.02</v>
      </c>
      <c r="S37" s="25">
        <v>2562.16</v>
      </c>
      <c r="T37" s="25">
        <v>2552.2199999999998</v>
      </c>
      <c r="U37" s="25">
        <v>2527.65</v>
      </c>
      <c r="V37" s="25">
        <v>2515.25</v>
      </c>
      <c r="W37" s="25">
        <v>2519.81</v>
      </c>
      <c r="X37" s="25">
        <v>2577.8200000000002</v>
      </c>
      <c r="Y37" s="25">
        <v>2643.88</v>
      </c>
    </row>
    <row r="38" spans="1:25" x14ac:dyDescent="0.2">
      <c r="A38" s="24">
        <v>43549</v>
      </c>
      <c r="B38" s="25">
        <v>2601.56</v>
      </c>
      <c r="C38" s="25">
        <v>2611.7199999999998</v>
      </c>
      <c r="D38" s="25">
        <v>2635.7</v>
      </c>
      <c r="E38" s="25">
        <v>2630.8</v>
      </c>
      <c r="F38" s="25">
        <v>2629.05</v>
      </c>
      <c r="G38" s="25">
        <v>2621.48</v>
      </c>
      <c r="H38" s="25">
        <v>2598.87</v>
      </c>
      <c r="I38" s="25">
        <v>2587.92</v>
      </c>
      <c r="J38" s="25">
        <v>2543.1999999999998</v>
      </c>
      <c r="K38" s="25">
        <v>2555.09</v>
      </c>
      <c r="L38" s="25">
        <v>2576.54</v>
      </c>
      <c r="M38" s="25">
        <v>2607.85</v>
      </c>
      <c r="N38" s="25">
        <v>2645.35</v>
      </c>
      <c r="O38" s="25">
        <v>2651.13</v>
      </c>
      <c r="P38" s="25">
        <v>2652.67</v>
      </c>
      <c r="Q38" s="25">
        <v>2648.95</v>
      </c>
      <c r="R38" s="25">
        <v>2626.12</v>
      </c>
      <c r="S38" s="25">
        <v>2590.1799999999998</v>
      </c>
      <c r="T38" s="25">
        <v>2571.7399999999998</v>
      </c>
      <c r="U38" s="25">
        <v>2552.63</v>
      </c>
      <c r="V38" s="25">
        <v>2546.21</v>
      </c>
      <c r="W38" s="25">
        <v>2541.4899999999998</v>
      </c>
      <c r="X38" s="25">
        <v>2580.64</v>
      </c>
      <c r="Y38" s="25">
        <v>2624.63</v>
      </c>
    </row>
    <row r="39" spans="1:25" x14ac:dyDescent="0.2">
      <c r="A39" s="24">
        <v>43550</v>
      </c>
      <c r="B39" s="25">
        <v>2603.71</v>
      </c>
      <c r="C39" s="25">
        <v>2650.94</v>
      </c>
      <c r="D39" s="25">
        <v>2699.38</v>
      </c>
      <c r="E39" s="25">
        <v>2710.75</v>
      </c>
      <c r="F39" s="25">
        <v>2693.7</v>
      </c>
      <c r="G39" s="25">
        <v>2681.77</v>
      </c>
      <c r="H39" s="25">
        <v>2626.2599999999998</v>
      </c>
      <c r="I39" s="25">
        <v>2598.89</v>
      </c>
      <c r="J39" s="25">
        <v>2554.25</v>
      </c>
      <c r="K39" s="25">
        <v>2540.1999999999998</v>
      </c>
      <c r="L39" s="25">
        <v>2538.0500000000002</v>
      </c>
      <c r="M39" s="25">
        <v>2556.85</v>
      </c>
      <c r="N39" s="25">
        <v>2580.86</v>
      </c>
      <c r="O39" s="25">
        <v>2588.11</v>
      </c>
      <c r="P39" s="25">
        <v>2603.33</v>
      </c>
      <c r="Q39" s="25">
        <v>2600.56</v>
      </c>
      <c r="R39" s="25">
        <v>2582.35</v>
      </c>
      <c r="S39" s="25">
        <v>2540.1</v>
      </c>
      <c r="T39" s="25">
        <v>2527.3000000000002</v>
      </c>
      <c r="U39" s="25">
        <v>2512.23</v>
      </c>
      <c r="V39" s="25">
        <v>2512.4299999999998</v>
      </c>
      <c r="W39" s="25">
        <v>2515.89</v>
      </c>
      <c r="X39" s="25">
        <v>2564.2199999999998</v>
      </c>
      <c r="Y39" s="25">
        <v>2618.02</v>
      </c>
    </row>
    <row r="40" spans="1:25" x14ac:dyDescent="0.2">
      <c r="A40" s="24">
        <v>43551</v>
      </c>
      <c r="B40" s="25">
        <v>2654.1</v>
      </c>
      <c r="C40" s="25">
        <v>2674.2</v>
      </c>
      <c r="D40" s="25">
        <v>2693.07</v>
      </c>
      <c r="E40" s="25">
        <v>2702.17</v>
      </c>
      <c r="F40" s="25">
        <v>2706.18</v>
      </c>
      <c r="G40" s="25">
        <v>2670.41</v>
      </c>
      <c r="H40" s="25">
        <v>2643.5099999999998</v>
      </c>
      <c r="I40" s="25">
        <v>2592.71</v>
      </c>
      <c r="J40" s="25">
        <v>2548.44</v>
      </c>
      <c r="K40" s="25">
        <v>2534.7599999999998</v>
      </c>
      <c r="L40" s="25">
        <v>2537.61</v>
      </c>
      <c r="M40" s="25">
        <v>2552.4899999999998</v>
      </c>
      <c r="N40" s="25">
        <v>2594.71</v>
      </c>
      <c r="O40" s="25">
        <v>2599.5500000000002</v>
      </c>
      <c r="P40" s="25">
        <v>2619.59</v>
      </c>
      <c r="Q40" s="25">
        <v>2613.12</v>
      </c>
      <c r="R40" s="25">
        <v>2585.61</v>
      </c>
      <c r="S40" s="25">
        <v>2550.4899999999998</v>
      </c>
      <c r="T40" s="25">
        <v>2534.17</v>
      </c>
      <c r="U40" s="25">
        <v>2527.1999999999998</v>
      </c>
      <c r="V40" s="25">
        <v>2521.14</v>
      </c>
      <c r="W40" s="25">
        <v>2516.69</v>
      </c>
      <c r="X40" s="25">
        <v>2569.31</v>
      </c>
      <c r="Y40" s="25">
        <v>2618.36</v>
      </c>
    </row>
    <row r="41" spans="1:25" x14ac:dyDescent="0.2">
      <c r="A41" s="24">
        <v>43552</v>
      </c>
      <c r="B41" s="25">
        <v>2652.39</v>
      </c>
      <c r="C41" s="25">
        <v>2683.11</v>
      </c>
      <c r="D41" s="25">
        <v>2700.56</v>
      </c>
      <c r="E41" s="25">
        <v>2703.39</v>
      </c>
      <c r="F41" s="25">
        <v>2700.22</v>
      </c>
      <c r="G41" s="25">
        <v>2670.64</v>
      </c>
      <c r="H41" s="25">
        <v>2648.11</v>
      </c>
      <c r="I41" s="25">
        <v>2613.6799999999998</v>
      </c>
      <c r="J41" s="25">
        <v>2571.5</v>
      </c>
      <c r="K41" s="25">
        <v>2546.54</v>
      </c>
      <c r="L41" s="25">
        <v>2553.98</v>
      </c>
      <c r="M41" s="25">
        <v>2564.92</v>
      </c>
      <c r="N41" s="25">
        <v>2608.4</v>
      </c>
      <c r="O41" s="25">
        <v>2615.83</v>
      </c>
      <c r="P41" s="25">
        <v>2626.49</v>
      </c>
      <c r="Q41" s="25">
        <v>2625.6</v>
      </c>
      <c r="R41" s="25">
        <v>2600.96</v>
      </c>
      <c r="S41" s="25">
        <v>2581.75</v>
      </c>
      <c r="T41" s="25">
        <v>2564.79</v>
      </c>
      <c r="U41" s="25">
        <v>2550.0700000000002</v>
      </c>
      <c r="V41" s="25">
        <v>2548.35</v>
      </c>
      <c r="W41" s="25">
        <v>2543.69</v>
      </c>
      <c r="X41" s="25">
        <v>2580.64</v>
      </c>
      <c r="Y41" s="25">
        <v>2640.09</v>
      </c>
    </row>
    <row r="42" spans="1:25" x14ac:dyDescent="0.2">
      <c r="A42" s="24">
        <v>43553</v>
      </c>
      <c r="B42" s="25">
        <v>2642.91</v>
      </c>
      <c r="C42" s="25">
        <v>2676.59</v>
      </c>
      <c r="D42" s="25">
        <v>2690.14</v>
      </c>
      <c r="E42" s="25">
        <v>2701.18</v>
      </c>
      <c r="F42" s="25">
        <v>2703.79</v>
      </c>
      <c r="G42" s="25">
        <v>2690.69</v>
      </c>
      <c r="H42" s="25">
        <v>2648.42</v>
      </c>
      <c r="I42" s="25">
        <v>2616.8000000000002</v>
      </c>
      <c r="J42" s="25">
        <v>2572.4499999999998</v>
      </c>
      <c r="K42" s="25">
        <v>2543.88</v>
      </c>
      <c r="L42" s="25">
        <v>2567.4299999999998</v>
      </c>
      <c r="M42" s="25">
        <v>2586.14</v>
      </c>
      <c r="N42" s="25">
        <v>2595.75</v>
      </c>
      <c r="O42" s="25">
        <v>2603.25</v>
      </c>
      <c r="P42" s="25">
        <v>2613.6999999999998</v>
      </c>
      <c r="Q42" s="25">
        <v>2612.59</v>
      </c>
      <c r="R42" s="25">
        <v>2589.6799999999998</v>
      </c>
      <c r="S42" s="25">
        <v>2561.56</v>
      </c>
      <c r="T42" s="25">
        <v>2549.2599999999998</v>
      </c>
      <c r="U42" s="25">
        <v>2521.21</v>
      </c>
      <c r="V42" s="25">
        <v>2516.02</v>
      </c>
      <c r="W42" s="25">
        <v>2497.17</v>
      </c>
      <c r="X42" s="25">
        <v>2548.5300000000002</v>
      </c>
      <c r="Y42" s="25">
        <v>2600.9499999999998</v>
      </c>
    </row>
    <row r="43" spans="1:25" x14ac:dyDescent="0.2">
      <c r="A43" s="24">
        <v>43554</v>
      </c>
      <c r="B43" s="25">
        <v>2622.61</v>
      </c>
      <c r="C43" s="25">
        <v>2631.9</v>
      </c>
      <c r="D43" s="25">
        <v>2655.33</v>
      </c>
      <c r="E43" s="25">
        <v>2666.11</v>
      </c>
      <c r="F43" s="25">
        <v>2665.31</v>
      </c>
      <c r="G43" s="25">
        <v>2655.99</v>
      </c>
      <c r="H43" s="25">
        <v>2638.47</v>
      </c>
      <c r="I43" s="25">
        <v>2610.1999999999998</v>
      </c>
      <c r="J43" s="25">
        <v>2536.64</v>
      </c>
      <c r="K43" s="25">
        <v>2507.44</v>
      </c>
      <c r="L43" s="25">
        <v>2501.59</v>
      </c>
      <c r="M43" s="25">
        <v>2518.3000000000002</v>
      </c>
      <c r="N43" s="25">
        <v>2554.69</v>
      </c>
      <c r="O43" s="25">
        <v>2572.9899999999998</v>
      </c>
      <c r="P43" s="25">
        <v>2575.84</v>
      </c>
      <c r="Q43" s="25">
        <v>2575.94</v>
      </c>
      <c r="R43" s="25">
        <v>2552.65</v>
      </c>
      <c r="S43" s="25">
        <v>2513.86</v>
      </c>
      <c r="T43" s="25">
        <v>2503.96</v>
      </c>
      <c r="U43" s="25">
        <v>2485.84</v>
      </c>
      <c r="V43" s="25">
        <v>2470.71</v>
      </c>
      <c r="W43" s="25">
        <v>2478.0099999999998</v>
      </c>
      <c r="X43" s="25">
        <v>2523.81</v>
      </c>
      <c r="Y43" s="25">
        <v>2586.81</v>
      </c>
    </row>
    <row r="44" spans="1:25" x14ac:dyDescent="0.2">
      <c r="A44" s="24">
        <v>43555</v>
      </c>
      <c r="B44" s="25">
        <v>2617.2599999999998</v>
      </c>
      <c r="C44" s="25">
        <v>2644.5099999999998</v>
      </c>
      <c r="D44" s="25">
        <v>2665.12</v>
      </c>
      <c r="E44" s="25">
        <v>2673.7599999999998</v>
      </c>
      <c r="F44" s="25">
        <v>2675.08</v>
      </c>
      <c r="G44" s="25">
        <v>2669.45</v>
      </c>
      <c r="H44" s="25">
        <v>2644.92</v>
      </c>
      <c r="I44" s="25">
        <v>2606.15</v>
      </c>
      <c r="J44" s="25">
        <v>2542.3200000000002</v>
      </c>
      <c r="K44" s="25">
        <v>2509.13</v>
      </c>
      <c r="L44" s="25">
        <v>2507.79</v>
      </c>
      <c r="M44" s="25">
        <v>2535.79</v>
      </c>
      <c r="N44" s="25">
        <v>2574.69</v>
      </c>
      <c r="O44" s="25">
        <v>2586.88</v>
      </c>
      <c r="P44" s="25">
        <v>2596.89</v>
      </c>
      <c r="Q44" s="25">
        <v>2593.1799999999998</v>
      </c>
      <c r="R44" s="25">
        <v>2562.87</v>
      </c>
      <c r="S44" s="25">
        <v>2528.77</v>
      </c>
      <c r="T44" s="25">
        <v>2501.58</v>
      </c>
      <c r="U44" s="25">
        <v>2484.4499999999998</v>
      </c>
      <c r="V44" s="25">
        <v>2466.17</v>
      </c>
      <c r="W44" s="25">
        <v>2464.35</v>
      </c>
      <c r="X44" s="25">
        <v>2508.2599999999998</v>
      </c>
      <c r="Y44" s="25">
        <v>2572.27</v>
      </c>
    </row>
    <row r="45" spans="1:25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.75" customHeight="1" x14ac:dyDescent="0.2">
      <c r="A46" s="118" t="s">
        <v>55</v>
      </c>
      <c r="B46" s="120" t="s">
        <v>93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90"/>
    </row>
    <row r="47" spans="1:25" x14ac:dyDescent="0.2">
      <c r="A47" s="119"/>
      <c r="B47" s="51" t="s">
        <v>69</v>
      </c>
      <c r="C47" s="52" t="s">
        <v>70</v>
      </c>
      <c r="D47" s="53" t="s">
        <v>71</v>
      </c>
      <c r="E47" s="52" t="s">
        <v>72</v>
      </c>
      <c r="F47" s="52" t="s">
        <v>73</v>
      </c>
      <c r="G47" s="52" t="s">
        <v>74</v>
      </c>
      <c r="H47" s="52" t="s">
        <v>75</v>
      </c>
      <c r="I47" s="52" t="s">
        <v>76</v>
      </c>
      <c r="J47" s="52" t="s">
        <v>77</v>
      </c>
      <c r="K47" s="51" t="s">
        <v>78</v>
      </c>
      <c r="L47" s="52" t="s">
        <v>79</v>
      </c>
      <c r="M47" s="54" t="s">
        <v>80</v>
      </c>
      <c r="N47" s="51" t="s">
        <v>81</v>
      </c>
      <c r="O47" s="52" t="s">
        <v>82</v>
      </c>
      <c r="P47" s="54" t="s">
        <v>83</v>
      </c>
      <c r="Q47" s="53" t="s">
        <v>84</v>
      </c>
      <c r="R47" s="52" t="s">
        <v>85</v>
      </c>
      <c r="S47" s="53" t="s">
        <v>86</v>
      </c>
      <c r="T47" s="52" t="s">
        <v>87</v>
      </c>
      <c r="U47" s="53" t="s">
        <v>88</v>
      </c>
      <c r="V47" s="52" t="s">
        <v>89</v>
      </c>
      <c r="W47" s="53" t="s">
        <v>90</v>
      </c>
      <c r="X47" s="52" t="s">
        <v>91</v>
      </c>
      <c r="Y47" s="52" t="s">
        <v>92</v>
      </c>
    </row>
    <row r="48" spans="1:25" x14ac:dyDescent="0.2">
      <c r="A48" s="24">
        <v>43525</v>
      </c>
      <c r="B48" s="25">
        <v>3423.41</v>
      </c>
      <c r="C48" s="25">
        <v>3453.61</v>
      </c>
      <c r="D48" s="25">
        <v>3468.7</v>
      </c>
      <c r="E48" s="25">
        <v>3506.79</v>
      </c>
      <c r="F48" s="25">
        <v>3506.29</v>
      </c>
      <c r="G48" s="25">
        <v>3454.13</v>
      </c>
      <c r="H48" s="25">
        <v>3402.62</v>
      </c>
      <c r="I48" s="25">
        <v>3361.2999999999997</v>
      </c>
      <c r="J48" s="25">
        <v>3334.63</v>
      </c>
      <c r="K48" s="25">
        <v>3319.38</v>
      </c>
      <c r="L48" s="25">
        <v>3331.85</v>
      </c>
      <c r="M48" s="25">
        <v>3349.98</v>
      </c>
      <c r="N48" s="25">
        <v>3376.6</v>
      </c>
      <c r="O48" s="25">
        <v>3387.94</v>
      </c>
      <c r="P48" s="25">
        <v>3393.0699999999997</v>
      </c>
      <c r="Q48" s="25">
        <v>3388.95</v>
      </c>
      <c r="R48" s="25">
        <v>3358.73</v>
      </c>
      <c r="S48" s="25">
        <v>3327.12</v>
      </c>
      <c r="T48" s="25">
        <v>3311.61</v>
      </c>
      <c r="U48" s="25">
        <v>3292.11</v>
      </c>
      <c r="V48" s="25">
        <v>3293.69</v>
      </c>
      <c r="W48" s="25">
        <v>3303.56</v>
      </c>
      <c r="X48" s="25">
        <v>3347.36</v>
      </c>
      <c r="Y48" s="25">
        <v>3399.64</v>
      </c>
    </row>
    <row r="49" spans="1:25" x14ac:dyDescent="0.2">
      <c r="A49" s="24">
        <v>43526</v>
      </c>
      <c r="B49" s="25">
        <v>3433.97</v>
      </c>
      <c r="C49" s="25">
        <v>3451.5299999999997</v>
      </c>
      <c r="D49" s="25">
        <v>3472.71</v>
      </c>
      <c r="E49" s="25">
        <v>3472.73</v>
      </c>
      <c r="F49" s="25">
        <v>3480.04</v>
      </c>
      <c r="G49" s="25">
        <v>3468.56</v>
      </c>
      <c r="H49" s="25">
        <v>3450.77</v>
      </c>
      <c r="I49" s="25">
        <v>3391.5499999999997</v>
      </c>
      <c r="J49" s="25">
        <v>3342.34</v>
      </c>
      <c r="K49" s="25">
        <v>3323.9</v>
      </c>
      <c r="L49" s="25">
        <v>3317.4</v>
      </c>
      <c r="M49" s="25">
        <v>3340.04</v>
      </c>
      <c r="N49" s="25">
        <v>3386.13</v>
      </c>
      <c r="O49" s="25">
        <v>3389.46</v>
      </c>
      <c r="P49" s="25">
        <v>3410.27</v>
      </c>
      <c r="Q49" s="25">
        <v>3407.5499999999997</v>
      </c>
      <c r="R49" s="25">
        <v>3371.87</v>
      </c>
      <c r="S49" s="25">
        <v>3332.25</v>
      </c>
      <c r="T49" s="25">
        <v>3306.2</v>
      </c>
      <c r="U49" s="25">
        <v>3277.48</v>
      </c>
      <c r="V49" s="25">
        <v>3269.89</v>
      </c>
      <c r="W49" s="25">
        <v>3277.1</v>
      </c>
      <c r="X49" s="25">
        <v>3320.43</v>
      </c>
      <c r="Y49" s="25">
        <v>3378.9</v>
      </c>
    </row>
    <row r="50" spans="1:25" x14ac:dyDescent="0.2">
      <c r="A50" s="24">
        <v>43527</v>
      </c>
      <c r="B50" s="25">
        <v>3408.14</v>
      </c>
      <c r="C50" s="25">
        <v>3432.21</v>
      </c>
      <c r="D50" s="25">
        <v>3459.91</v>
      </c>
      <c r="E50" s="25">
        <v>3457.95</v>
      </c>
      <c r="F50" s="25">
        <v>3472.35</v>
      </c>
      <c r="G50" s="25">
        <v>3461.47</v>
      </c>
      <c r="H50" s="25">
        <v>3452.38</v>
      </c>
      <c r="I50" s="25">
        <v>3407.68</v>
      </c>
      <c r="J50" s="25">
        <v>3345.73</v>
      </c>
      <c r="K50" s="25">
        <v>3293.87</v>
      </c>
      <c r="L50" s="25">
        <v>3278.8199999999997</v>
      </c>
      <c r="M50" s="25">
        <v>3299.43</v>
      </c>
      <c r="N50" s="25">
        <v>3318.84</v>
      </c>
      <c r="O50" s="25">
        <v>3322.81</v>
      </c>
      <c r="P50" s="25">
        <v>3336.6</v>
      </c>
      <c r="Q50" s="25">
        <v>3350.34</v>
      </c>
      <c r="R50" s="25">
        <v>3358.23</v>
      </c>
      <c r="S50" s="25">
        <v>3323.04</v>
      </c>
      <c r="T50" s="25">
        <v>3306.09</v>
      </c>
      <c r="U50" s="25">
        <v>3251.31</v>
      </c>
      <c r="V50" s="25">
        <v>3251.5099999999998</v>
      </c>
      <c r="W50" s="25">
        <v>3254.3199999999997</v>
      </c>
      <c r="X50" s="25">
        <v>3300.0699999999997</v>
      </c>
      <c r="Y50" s="25">
        <v>3360.92</v>
      </c>
    </row>
    <row r="51" spans="1:25" x14ac:dyDescent="0.2">
      <c r="A51" s="24">
        <v>43528</v>
      </c>
      <c r="B51" s="25">
        <v>3448.96</v>
      </c>
      <c r="C51" s="25">
        <v>3472.08</v>
      </c>
      <c r="D51" s="25">
        <v>3470.67</v>
      </c>
      <c r="E51" s="25">
        <v>3470.83</v>
      </c>
      <c r="F51" s="25">
        <v>3503.7</v>
      </c>
      <c r="G51" s="25">
        <v>3475.0099999999998</v>
      </c>
      <c r="H51" s="25">
        <v>3444.88</v>
      </c>
      <c r="I51" s="25">
        <v>3381.39</v>
      </c>
      <c r="J51" s="25">
        <v>3348.59</v>
      </c>
      <c r="K51" s="25">
        <v>3326.93</v>
      </c>
      <c r="L51" s="25">
        <v>3319.58</v>
      </c>
      <c r="M51" s="25">
        <v>3335.0499999999997</v>
      </c>
      <c r="N51" s="25">
        <v>3359.64</v>
      </c>
      <c r="O51" s="25">
        <v>3367.46</v>
      </c>
      <c r="P51" s="25">
        <v>3374.64</v>
      </c>
      <c r="Q51" s="25">
        <v>3374.2</v>
      </c>
      <c r="R51" s="25">
        <v>3346.5099999999998</v>
      </c>
      <c r="S51" s="25">
        <v>3287.17</v>
      </c>
      <c r="T51" s="25">
        <v>3270.52</v>
      </c>
      <c r="U51" s="25">
        <v>3257.21</v>
      </c>
      <c r="V51" s="25">
        <v>3257.87</v>
      </c>
      <c r="W51" s="25">
        <v>3264.34</v>
      </c>
      <c r="X51" s="25">
        <v>3308.38</v>
      </c>
      <c r="Y51" s="25">
        <v>3349.39</v>
      </c>
    </row>
    <row r="52" spans="1:25" x14ac:dyDescent="0.2">
      <c r="A52" s="24">
        <v>43529</v>
      </c>
      <c r="B52" s="25">
        <v>3371.14</v>
      </c>
      <c r="C52" s="25">
        <v>3396.59</v>
      </c>
      <c r="D52" s="25">
        <v>3421.94</v>
      </c>
      <c r="E52" s="25">
        <v>3427.75</v>
      </c>
      <c r="F52" s="25">
        <v>3437.71</v>
      </c>
      <c r="G52" s="25">
        <v>3415.18</v>
      </c>
      <c r="H52" s="25">
        <v>3375.22</v>
      </c>
      <c r="I52" s="25">
        <v>3324.38</v>
      </c>
      <c r="J52" s="25">
        <v>3296.08</v>
      </c>
      <c r="K52" s="25">
        <v>3274.4</v>
      </c>
      <c r="L52" s="25">
        <v>3272.43</v>
      </c>
      <c r="M52" s="25">
        <v>3305.91</v>
      </c>
      <c r="N52" s="25">
        <v>3340.5499999999997</v>
      </c>
      <c r="O52" s="25">
        <v>3338.12</v>
      </c>
      <c r="P52" s="25">
        <v>3371.48</v>
      </c>
      <c r="Q52" s="25">
        <v>3366.0299999999997</v>
      </c>
      <c r="R52" s="25">
        <v>3335.5099999999998</v>
      </c>
      <c r="S52" s="25">
        <v>3295.85</v>
      </c>
      <c r="T52" s="25">
        <v>3275.4</v>
      </c>
      <c r="U52" s="25">
        <v>3247.49</v>
      </c>
      <c r="V52" s="25">
        <v>3249.2</v>
      </c>
      <c r="W52" s="25">
        <v>3258.91</v>
      </c>
      <c r="X52" s="25">
        <v>3312.23</v>
      </c>
      <c r="Y52" s="25">
        <v>3359</v>
      </c>
    </row>
    <row r="53" spans="1:25" x14ac:dyDescent="0.2">
      <c r="A53" s="24">
        <v>43530</v>
      </c>
      <c r="B53" s="25">
        <v>3430.31</v>
      </c>
      <c r="C53" s="25">
        <v>3450.42</v>
      </c>
      <c r="D53" s="25">
        <v>3445.0499999999997</v>
      </c>
      <c r="E53" s="25">
        <v>3440.79</v>
      </c>
      <c r="F53" s="25">
        <v>3439.64</v>
      </c>
      <c r="G53" s="25">
        <v>3430.2799999999997</v>
      </c>
      <c r="H53" s="25">
        <v>3411</v>
      </c>
      <c r="I53" s="25">
        <v>3373.58</v>
      </c>
      <c r="J53" s="25">
        <v>3333.02</v>
      </c>
      <c r="K53" s="25">
        <v>3314.96</v>
      </c>
      <c r="L53" s="25">
        <v>3308.27</v>
      </c>
      <c r="M53" s="25">
        <v>3343.7799999999997</v>
      </c>
      <c r="N53" s="25">
        <v>3387.64</v>
      </c>
      <c r="O53" s="25">
        <v>3390.21</v>
      </c>
      <c r="P53" s="25">
        <v>3406.98</v>
      </c>
      <c r="Q53" s="25">
        <v>3408.24</v>
      </c>
      <c r="R53" s="25">
        <v>3393.16</v>
      </c>
      <c r="S53" s="25">
        <v>3350.72</v>
      </c>
      <c r="T53" s="25">
        <v>3328.16</v>
      </c>
      <c r="U53" s="25">
        <v>3280.09</v>
      </c>
      <c r="V53" s="25">
        <v>3282.35</v>
      </c>
      <c r="W53" s="25">
        <v>3271.54</v>
      </c>
      <c r="X53" s="25">
        <v>3308.14</v>
      </c>
      <c r="Y53" s="25">
        <v>3347.7799999999997</v>
      </c>
    </row>
    <row r="54" spans="1:25" x14ac:dyDescent="0.2">
      <c r="A54" s="24">
        <v>43531</v>
      </c>
      <c r="B54" s="25">
        <v>3424.98</v>
      </c>
      <c r="C54" s="25">
        <v>3446</v>
      </c>
      <c r="D54" s="25">
        <v>3436.5099999999998</v>
      </c>
      <c r="E54" s="25">
        <v>3434.42</v>
      </c>
      <c r="F54" s="25">
        <v>3435.68</v>
      </c>
      <c r="G54" s="25">
        <v>3429.61</v>
      </c>
      <c r="H54" s="25">
        <v>3401.06</v>
      </c>
      <c r="I54" s="25">
        <v>3359.22</v>
      </c>
      <c r="J54" s="25">
        <v>3318.67</v>
      </c>
      <c r="K54" s="25">
        <v>3305.27</v>
      </c>
      <c r="L54" s="25">
        <v>3311.2599999999998</v>
      </c>
      <c r="M54" s="25">
        <v>3338.37</v>
      </c>
      <c r="N54" s="25">
        <v>3384.63</v>
      </c>
      <c r="O54" s="25">
        <v>3394.2</v>
      </c>
      <c r="P54" s="25">
        <v>3405.36</v>
      </c>
      <c r="Q54" s="25">
        <v>3406.89</v>
      </c>
      <c r="R54" s="25">
        <v>3382.85</v>
      </c>
      <c r="S54" s="25">
        <v>3351.06</v>
      </c>
      <c r="T54" s="25">
        <v>3310.3199999999997</v>
      </c>
      <c r="U54" s="25">
        <v>3295.5299999999997</v>
      </c>
      <c r="V54" s="25">
        <v>3295.79</v>
      </c>
      <c r="W54" s="25">
        <v>3299.13</v>
      </c>
      <c r="X54" s="25">
        <v>3341.69</v>
      </c>
      <c r="Y54" s="25">
        <v>3391.59</v>
      </c>
    </row>
    <row r="55" spans="1:25" x14ac:dyDescent="0.2">
      <c r="A55" s="24">
        <v>43532</v>
      </c>
      <c r="B55" s="25">
        <v>3432.0099999999998</v>
      </c>
      <c r="C55" s="25">
        <v>3458.87</v>
      </c>
      <c r="D55" s="25">
        <v>3472.13</v>
      </c>
      <c r="E55" s="25">
        <v>3473.77</v>
      </c>
      <c r="F55" s="25">
        <v>3469.5099999999998</v>
      </c>
      <c r="G55" s="25">
        <v>3461.84</v>
      </c>
      <c r="H55" s="25">
        <v>3443.99</v>
      </c>
      <c r="I55" s="25">
        <v>3393.98</v>
      </c>
      <c r="J55" s="25">
        <v>3324.94</v>
      </c>
      <c r="K55" s="25">
        <v>3286.7599999999998</v>
      </c>
      <c r="L55" s="25">
        <v>3283.56</v>
      </c>
      <c r="M55" s="25">
        <v>3303.64</v>
      </c>
      <c r="N55" s="25">
        <v>3353.48</v>
      </c>
      <c r="O55" s="25">
        <v>3354.39</v>
      </c>
      <c r="P55" s="25">
        <v>3373.52</v>
      </c>
      <c r="Q55" s="25">
        <v>3371.45</v>
      </c>
      <c r="R55" s="25">
        <v>3342.7999999999997</v>
      </c>
      <c r="S55" s="25">
        <v>3310.38</v>
      </c>
      <c r="T55" s="25">
        <v>3279.61</v>
      </c>
      <c r="U55" s="25">
        <v>3259.6</v>
      </c>
      <c r="V55" s="25">
        <v>3257.8199999999997</v>
      </c>
      <c r="W55" s="25">
        <v>3255.95</v>
      </c>
      <c r="X55" s="25">
        <v>3295.5699999999997</v>
      </c>
      <c r="Y55" s="25">
        <v>3348.85</v>
      </c>
    </row>
    <row r="56" spans="1:25" x14ac:dyDescent="0.2">
      <c r="A56" s="24">
        <v>43533</v>
      </c>
      <c r="B56" s="25">
        <v>3377.84</v>
      </c>
      <c r="C56" s="25">
        <v>3401.92</v>
      </c>
      <c r="D56" s="25">
        <v>3437.11</v>
      </c>
      <c r="E56" s="25">
        <v>3427.38</v>
      </c>
      <c r="F56" s="25">
        <v>3448.2999999999997</v>
      </c>
      <c r="G56" s="25">
        <v>3438.96</v>
      </c>
      <c r="H56" s="25">
        <v>3428.95</v>
      </c>
      <c r="I56" s="25">
        <v>3372.44</v>
      </c>
      <c r="J56" s="25">
        <v>3318.19</v>
      </c>
      <c r="K56" s="25">
        <v>3309.71</v>
      </c>
      <c r="L56" s="25">
        <v>3306.21</v>
      </c>
      <c r="M56" s="25">
        <v>3331.4</v>
      </c>
      <c r="N56" s="25">
        <v>3368.52</v>
      </c>
      <c r="O56" s="25">
        <v>3386.5499999999997</v>
      </c>
      <c r="P56" s="25">
        <v>3404.99</v>
      </c>
      <c r="Q56" s="25">
        <v>3405.42</v>
      </c>
      <c r="R56" s="25">
        <v>3380.0099999999998</v>
      </c>
      <c r="S56" s="25">
        <v>3322.92</v>
      </c>
      <c r="T56" s="25">
        <v>3300.2799999999997</v>
      </c>
      <c r="U56" s="25">
        <v>3283.18</v>
      </c>
      <c r="V56" s="25">
        <v>3279.0699999999997</v>
      </c>
      <c r="W56" s="25">
        <v>3303.35</v>
      </c>
      <c r="X56" s="25">
        <v>3354.0299999999997</v>
      </c>
      <c r="Y56" s="25">
        <v>3369.7</v>
      </c>
    </row>
    <row r="57" spans="1:25" x14ac:dyDescent="0.2">
      <c r="A57" s="24">
        <v>43534</v>
      </c>
      <c r="B57" s="25">
        <v>3408.2599999999998</v>
      </c>
      <c r="C57" s="25">
        <v>3396.5499999999997</v>
      </c>
      <c r="D57" s="25">
        <v>3414.97</v>
      </c>
      <c r="E57" s="25">
        <v>3419.5099999999998</v>
      </c>
      <c r="F57" s="25">
        <v>3423.09</v>
      </c>
      <c r="G57" s="25">
        <v>3420.77</v>
      </c>
      <c r="H57" s="25">
        <v>3421.42</v>
      </c>
      <c r="I57" s="25">
        <v>3385.54</v>
      </c>
      <c r="J57" s="25">
        <v>3352.17</v>
      </c>
      <c r="K57" s="25">
        <v>3326.2799999999997</v>
      </c>
      <c r="L57" s="25">
        <v>3310.17</v>
      </c>
      <c r="M57" s="25">
        <v>3336.44</v>
      </c>
      <c r="N57" s="25">
        <v>3380.39</v>
      </c>
      <c r="O57" s="25">
        <v>3392.75</v>
      </c>
      <c r="P57" s="25">
        <v>3401.44</v>
      </c>
      <c r="Q57" s="25">
        <v>3395.02</v>
      </c>
      <c r="R57" s="25">
        <v>3377.64</v>
      </c>
      <c r="S57" s="25">
        <v>3339.5299999999997</v>
      </c>
      <c r="T57" s="25">
        <v>3318.71</v>
      </c>
      <c r="U57" s="25">
        <v>3278.59</v>
      </c>
      <c r="V57" s="25">
        <v>3267.98</v>
      </c>
      <c r="W57" s="25">
        <v>3271.12</v>
      </c>
      <c r="X57" s="25">
        <v>3316.34</v>
      </c>
      <c r="Y57" s="25">
        <v>3365.13</v>
      </c>
    </row>
    <row r="58" spans="1:25" x14ac:dyDescent="0.2">
      <c r="A58" s="24">
        <v>43535</v>
      </c>
      <c r="B58" s="25">
        <v>3395.17</v>
      </c>
      <c r="C58" s="25">
        <v>3404.09</v>
      </c>
      <c r="D58" s="25">
        <v>3427.96</v>
      </c>
      <c r="E58" s="25">
        <v>3425.6</v>
      </c>
      <c r="F58" s="25">
        <v>3429.49</v>
      </c>
      <c r="G58" s="25">
        <v>3437.24</v>
      </c>
      <c r="H58" s="25">
        <v>3406.68</v>
      </c>
      <c r="I58" s="25">
        <v>3393.9</v>
      </c>
      <c r="J58" s="25">
        <v>3369.96</v>
      </c>
      <c r="K58" s="25">
        <v>3323.59</v>
      </c>
      <c r="L58" s="25">
        <v>3327.54</v>
      </c>
      <c r="M58" s="25">
        <v>3345.11</v>
      </c>
      <c r="N58" s="25">
        <v>3380.77</v>
      </c>
      <c r="O58" s="25">
        <v>3393.8199999999997</v>
      </c>
      <c r="P58" s="25">
        <v>3403.71</v>
      </c>
      <c r="Q58" s="25">
        <v>3404.27</v>
      </c>
      <c r="R58" s="25">
        <v>3385.39</v>
      </c>
      <c r="S58" s="25">
        <v>3382.16</v>
      </c>
      <c r="T58" s="25">
        <v>3364.06</v>
      </c>
      <c r="U58" s="25">
        <v>3307.85</v>
      </c>
      <c r="V58" s="25">
        <v>3294.99</v>
      </c>
      <c r="W58" s="25">
        <v>3292.97</v>
      </c>
      <c r="X58" s="25">
        <v>3307.17</v>
      </c>
      <c r="Y58" s="25">
        <v>3346.17</v>
      </c>
    </row>
    <row r="59" spans="1:25" x14ac:dyDescent="0.2">
      <c r="A59" s="24">
        <v>43536</v>
      </c>
      <c r="B59" s="25">
        <v>3417.97</v>
      </c>
      <c r="C59" s="25">
        <v>3431.29</v>
      </c>
      <c r="D59" s="25">
        <v>3445.35</v>
      </c>
      <c r="E59" s="25">
        <v>3455.91</v>
      </c>
      <c r="F59" s="25">
        <v>3455.77</v>
      </c>
      <c r="G59" s="25">
        <v>3439.39</v>
      </c>
      <c r="H59" s="25">
        <v>3407.87</v>
      </c>
      <c r="I59" s="25">
        <v>3359.65</v>
      </c>
      <c r="J59" s="25">
        <v>3320.5</v>
      </c>
      <c r="K59" s="25">
        <v>3306.09</v>
      </c>
      <c r="L59" s="25">
        <v>3301.37</v>
      </c>
      <c r="M59" s="25">
        <v>3326.77</v>
      </c>
      <c r="N59" s="25">
        <v>3351.71</v>
      </c>
      <c r="O59" s="25">
        <v>3367.85</v>
      </c>
      <c r="P59" s="25">
        <v>3370.89</v>
      </c>
      <c r="Q59" s="25">
        <v>3362.93</v>
      </c>
      <c r="R59" s="25">
        <v>3345.63</v>
      </c>
      <c r="S59" s="25">
        <v>3314.18</v>
      </c>
      <c r="T59" s="25">
        <v>3294.0099999999998</v>
      </c>
      <c r="U59" s="25">
        <v>3286.45</v>
      </c>
      <c r="V59" s="25">
        <v>3301.41</v>
      </c>
      <c r="W59" s="25">
        <v>3336.18</v>
      </c>
      <c r="X59" s="25">
        <v>3395.97</v>
      </c>
      <c r="Y59" s="25">
        <v>3423.0099999999998</v>
      </c>
    </row>
    <row r="60" spans="1:25" x14ac:dyDescent="0.2">
      <c r="A60" s="24">
        <v>43537</v>
      </c>
      <c r="B60" s="25">
        <v>3431.2599999999998</v>
      </c>
      <c r="C60" s="25">
        <v>3459.2799999999997</v>
      </c>
      <c r="D60" s="25">
        <v>3475.0699999999997</v>
      </c>
      <c r="E60" s="25">
        <v>3482.73</v>
      </c>
      <c r="F60" s="25">
        <v>3490.66</v>
      </c>
      <c r="G60" s="25">
        <v>3482.97</v>
      </c>
      <c r="H60" s="25">
        <v>3438.74</v>
      </c>
      <c r="I60" s="25">
        <v>3382.16</v>
      </c>
      <c r="J60" s="25">
        <v>3340.97</v>
      </c>
      <c r="K60" s="25">
        <v>3306.23</v>
      </c>
      <c r="L60" s="25">
        <v>3310.18</v>
      </c>
      <c r="M60" s="25">
        <v>3330.16</v>
      </c>
      <c r="N60" s="25">
        <v>3360.27</v>
      </c>
      <c r="O60" s="25">
        <v>3376.35</v>
      </c>
      <c r="P60" s="25">
        <v>3392.17</v>
      </c>
      <c r="Q60" s="25">
        <v>3385.87</v>
      </c>
      <c r="R60" s="25">
        <v>3352.23</v>
      </c>
      <c r="S60" s="25">
        <v>3310.56</v>
      </c>
      <c r="T60" s="25">
        <v>3291.5099999999998</v>
      </c>
      <c r="U60" s="25">
        <v>3278.86</v>
      </c>
      <c r="V60" s="25">
        <v>3278.5099999999998</v>
      </c>
      <c r="W60" s="25">
        <v>3288.44</v>
      </c>
      <c r="X60" s="25">
        <v>3339.0699999999997</v>
      </c>
      <c r="Y60" s="25">
        <v>3376.49</v>
      </c>
    </row>
    <row r="61" spans="1:25" x14ac:dyDescent="0.2">
      <c r="A61" s="24">
        <v>43538</v>
      </c>
      <c r="B61" s="25">
        <v>3469.46</v>
      </c>
      <c r="C61" s="25">
        <v>3500.39</v>
      </c>
      <c r="D61" s="25">
        <v>3512.7799999999997</v>
      </c>
      <c r="E61" s="25">
        <v>3508.88</v>
      </c>
      <c r="F61" s="25">
        <v>3506.54</v>
      </c>
      <c r="G61" s="25">
        <v>3478.13</v>
      </c>
      <c r="H61" s="25">
        <v>3425.86</v>
      </c>
      <c r="I61" s="25">
        <v>3367.27</v>
      </c>
      <c r="J61" s="25">
        <v>3326.58</v>
      </c>
      <c r="K61" s="25">
        <v>3308.02</v>
      </c>
      <c r="L61" s="25">
        <v>3307.63</v>
      </c>
      <c r="M61" s="25">
        <v>3349.29</v>
      </c>
      <c r="N61" s="25">
        <v>3380.61</v>
      </c>
      <c r="O61" s="25">
        <v>3387.98</v>
      </c>
      <c r="P61" s="25">
        <v>3401.44</v>
      </c>
      <c r="Q61" s="25">
        <v>3399.71</v>
      </c>
      <c r="R61" s="25">
        <v>3370.7</v>
      </c>
      <c r="S61" s="25">
        <v>3332.16</v>
      </c>
      <c r="T61" s="25">
        <v>3305.7799999999997</v>
      </c>
      <c r="U61" s="25">
        <v>3267.34</v>
      </c>
      <c r="V61" s="25">
        <v>3259.31</v>
      </c>
      <c r="W61" s="25">
        <v>3257.42</v>
      </c>
      <c r="X61" s="25">
        <v>3276.39</v>
      </c>
      <c r="Y61" s="25">
        <v>3307.02</v>
      </c>
    </row>
    <row r="62" spans="1:25" x14ac:dyDescent="0.2">
      <c r="A62" s="24">
        <v>43539</v>
      </c>
      <c r="B62" s="25">
        <v>3434</v>
      </c>
      <c r="C62" s="25">
        <v>3494.29</v>
      </c>
      <c r="D62" s="25">
        <v>3495.1</v>
      </c>
      <c r="E62" s="25">
        <v>3502.58</v>
      </c>
      <c r="F62" s="25">
        <v>3495.71</v>
      </c>
      <c r="G62" s="25">
        <v>3472.12</v>
      </c>
      <c r="H62" s="25">
        <v>3427.69</v>
      </c>
      <c r="I62" s="25">
        <v>3383.94</v>
      </c>
      <c r="J62" s="25">
        <v>3350.64</v>
      </c>
      <c r="K62" s="25">
        <v>3347.7799999999997</v>
      </c>
      <c r="L62" s="25">
        <v>3353.77</v>
      </c>
      <c r="M62" s="25">
        <v>3366.64</v>
      </c>
      <c r="N62" s="25">
        <v>3368.46</v>
      </c>
      <c r="O62" s="25">
        <v>3378.77</v>
      </c>
      <c r="P62" s="25">
        <v>3400.98</v>
      </c>
      <c r="Q62" s="25">
        <v>3369.0099999999998</v>
      </c>
      <c r="R62" s="25">
        <v>3333.73</v>
      </c>
      <c r="S62" s="25">
        <v>3293.96</v>
      </c>
      <c r="T62" s="25">
        <v>3283.95</v>
      </c>
      <c r="U62" s="25">
        <v>3275.81</v>
      </c>
      <c r="V62" s="25">
        <v>3278.35</v>
      </c>
      <c r="W62" s="25">
        <v>3282.72</v>
      </c>
      <c r="X62" s="25">
        <v>3307.41</v>
      </c>
      <c r="Y62" s="25">
        <v>3346.36</v>
      </c>
    </row>
    <row r="63" spans="1:25" x14ac:dyDescent="0.2">
      <c r="A63" s="24">
        <v>43540</v>
      </c>
      <c r="B63" s="25">
        <v>3388.5699999999997</v>
      </c>
      <c r="C63" s="25">
        <v>3425.96</v>
      </c>
      <c r="D63" s="25">
        <v>3451.65</v>
      </c>
      <c r="E63" s="25">
        <v>3458.04</v>
      </c>
      <c r="F63" s="25">
        <v>3474.61</v>
      </c>
      <c r="G63" s="25">
        <v>3465.3199999999997</v>
      </c>
      <c r="H63" s="25">
        <v>3436.83</v>
      </c>
      <c r="I63" s="25">
        <v>3369.7599999999998</v>
      </c>
      <c r="J63" s="25">
        <v>3299.37</v>
      </c>
      <c r="K63" s="25">
        <v>3286.38</v>
      </c>
      <c r="L63" s="25">
        <v>3303.06</v>
      </c>
      <c r="M63" s="25">
        <v>3333.87</v>
      </c>
      <c r="N63" s="25">
        <v>3366.7799999999997</v>
      </c>
      <c r="O63" s="25">
        <v>3381.68</v>
      </c>
      <c r="P63" s="25">
        <v>3374.58</v>
      </c>
      <c r="Q63" s="25">
        <v>3378.22</v>
      </c>
      <c r="R63" s="25">
        <v>3355.73</v>
      </c>
      <c r="S63" s="25">
        <v>3310.77</v>
      </c>
      <c r="T63" s="25">
        <v>3296.92</v>
      </c>
      <c r="U63" s="25">
        <v>3280.5299999999997</v>
      </c>
      <c r="V63" s="25">
        <v>3263.7799999999997</v>
      </c>
      <c r="W63" s="25">
        <v>3273.72</v>
      </c>
      <c r="X63" s="25">
        <v>3311.91</v>
      </c>
      <c r="Y63" s="25">
        <v>3358.68</v>
      </c>
    </row>
    <row r="64" spans="1:25" x14ac:dyDescent="0.2">
      <c r="A64" s="24">
        <v>43541</v>
      </c>
      <c r="B64" s="25">
        <v>3396.63</v>
      </c>
      <c r="C64" s="25">
        <v>3428.62</v>
      </c>
      <c r="D64" s="25">
        <v>3436.23</v>
      </c>
      <c r="E64" s="25">
        <v>3441.2999999999997</v>
      </c>
      <c r="F64" s="25">
        <v>3458.39</v>
      </c>
      <c r="G64" s="25">
        <v>3471.62</v>
      </c>
      <c r="H64" s="25">
        <v>3426.5</v>
      </c>
      <c r="I64" s="25">
        <v>3375.18</v>
      </c>
      <c r="J64" s="25">
        <v>3322.7599999999998</v>
      </c>
      <c r="K64" s="25">
        <v>3293.8199999999997</v>
      </c>
      <c r="L64" s="25">
        <v>3278.7</v>
      </c>
      <c r="M64" s="25">
        <v>3316.24</v>
      </c>
      <c r="N64" s="25">
        <v>3351.16</v>
      </c>
      <c r="O64" s="25">
        <v>3372.88</v>
      </c>
      <c r="P64" s="25">
        <v>3384.72</v>
      </c>
      <c r="Q64" s="25">
        <v>3388.2999999999997</v>
      </c>
      <c r="R64" s="25">
        <v>3355.25</v>
      </c>
      <c r="S64" s="25">
        <v>3313.3199999999997</v>
      </c>
      <c r="T64" s="25">
        <v>3284.27</v>
      </c>
      <c r="U64" s="25">
        <v>3259.91</v>
      </c>
      <c r="V64" s="25">
        <v>3246.17</v>
      </c>
      <c r="W64" s="25">
        <v>3260.42</v>
      </c>
      <c r="X64" s="25">
        <v>3292.94</v>
      </c>
      <c r="Y64" s="25">
        <v>3336.99</v>
      </c>
    </row>
    <row r="65" spans="1:25" x14ac:dyDescent="0.2">
      <c r="A65" s="24">
        <v>43542</v>
      </c>
      <c r="B65" s="25">
        <v>3393.77</v>
      </c>
      <c r="C65" s="25">
        <v>3427.17</v>
      </c>
      <c r="D65" s="25">
        <v>3428.7</v>
      </c>
      <c r="E65" s="25">
        <v>3439.1</v>
      </c>
      <c r="F65" s="25">
        <v>3442.41</v>
      </c>
      <c r="G65" s="25">
        <v>3425.79</v>
      </c>
      <c r="H65" s="25">
        <v>3386.09</v>
      </c>
      <c r="I65" s="25">
        <v>3324.72</v>
      </c>
      <c r="J65" s="25">
        <v>3297.18</v>
      </c>
      <c r="K65" s="25">
        <v>3276.65</v>
      </c>
      <c r="L65" s="25">
        <v>3276.5099999999998</v>
      </c>
      <c r="M65" s="25">
        <v>3306.45</v>
      </c>
      <c r="N65" s="25">
        <v>3352.74</v>
      </c>
      <c r="O65" s="25">
        <v>3373.2999999999997</v>
      </c>
      <c r="P65" s="25">
        <v>3385.58</v>
      </c>
      <c r="Q65" s="25">
        <v>3383.0699999999997</v>
      </c>
      <c r="R65" s="25">
        <v>3351.24</v>
      </c>
      <c r="S65" s="25">
        <v>3315.12</v>
      </c>
      <c r="T65" s="25">
        <v>3280.25</v>
      </c>
      <c r="U65" s="25">
        <v>3268</v>
      </c>
      <c r="V65" s="25">
        <v>3268.96</v>
      </c>
      <c r="W65" s="25">
        <v>3278.35</v>
      </c>
      <c r="X65" s="25">
        <v>3322.25</v>
      </c>
      <c r="Y65" s="25">
        <v>3383.92</v>
      </c>
    </row>
    <row r="66" spans="1:25" x14ac:dyDescent="0.2">
      <c r="A66" s="24">
        <v>43543</v>
      </c>
      <c r="B66" s="25">
        <v>3379.56</v>
      </c>
      <c r="C66" s="25">
        <v>3406.67</v>
      </c>
      <c r="D66" s="25">
        <v>3432.39</v>
      </c>
      <c r="E66" s="25">
        <v>3440.7599999999998</v>
      </c>
      <c r="F66" s="25">
        <v>3453.13</v>
      </c>
      <c r="G66" s="25">
        <v>3435.27</v>
      </c>
      <c r="H66" s="25">
        <v>3373.33</v>
      </c>
      <c r="I66" s="25">
        <v>3305.83</v>
      </c>
      <c r="J66" s="25">
        <v>3269.37</v>
      </c>
      <c r="K66" s="25">
        <v>3243.72</v>
      </c>
      <c r="L66" s="25">
        <v>3246.49</v>
      </c>
      <c r="M66" s="25">
        <v>3272.5099999999998</v>
      </c>
      <c r="N66" s="25">
        <v>3339.98</v>
      </c>
      <c r="O66" s="25">
        <v>3375.36</v>
      </c>
      <c r="P66" s="25">
        <v>3388.34</v>
      </c>
      <c r="Q66" s="25">
        <v>3395.6</v>
      </c>
      <c r="R66" s="25">
        <v>3363.24</v>
      </c>
      <c r="S66" s="25">
        <v>3318.84</v>
      </c>
      <c r="T66" s="25">
        <v>3296.19</v>
      </c>
      <c r="U66" s="25">
        <v>3265.92</v>
      </c>
      <c r="V66" s="25">
        <v>3255.86</v>
      </c>
      <c r="W66" s="25">
        <v>3269.93</v>
      </c>
      <c r="X66" s="25">
        <v>3333</v>
      </c>
      <c r="Y66" s="25">
        <v>3388.9</v>
      </c>
    </row>
    <row r="67" spans="1:25" x14ac:dyDescent="0.2">
      <c r="A67" s="24">
        <v>43544</v>
      </c>
      <c r="B67" s="25">
        <v>3401.75</v>
      </c>
      <c r="C67" s="25">
        <v>3431.88</v>
      </c>
      <c r="D67" s="25">
        <v>3417.73</v>
      </c>
      <c r="E67" s="25">
        <v>3419.81</v>
      </c>
      <c r="F67" s="25">
        <v>3422.72</v>
      </c>
      <c r="G67" s="25">
        <v>3409.87</v>
      </c>
      <c r="H67" s="25">
        <v>3368.99</v>
      </c>
      <c r="I67" s="25">
        <v>3343.24</v>
      </c>
      <c r="J67" s="25">
        <v>3294.54</v>
      </c>
      <c r="K67" s="25">
        <v>3271.19</v>
      </c>
      <c r="L67" s="25">
        <v>3268.45</v>
      </c>
      <c r="M67" s="25">
        <v>3290.7</v>
      </c>
      <c r="N67" s="25">
        <v>3323.7999999999997</v>
      </c>
      <c r="O67" s="25">
        <v>3334.98</v>
      </c>
      <c r="P67" s="25">
        <v>3348.44</v>
      </c>
      <c r="Q67" s="25">
        <v>3342.89</v>
      </c>
      <c r="R67" s="25">
        <v>3316.96</v>
      </c>
      <c r="S67" s="25">
        <v>3276.39</v>
      </c>
      <c r="T67" s="25">
        <v>3264.17</v>
      </c>
      <c r="U67" s="25">
        <v>3236.64</v>
      </c>
      <c r="V67" s="25">
        <v>3228.15</v>
      </c>
      <c r="W67" s="25">
        <v>3225.13</v>
      </c>
      <c r="X67" s="25">
        <v>3260.21</v>
      </c>
      <c r="Y67" s="25">
        <v>3311.9</v>
      </c>
    </row>
    <row r="68" spans="1:25" x14ac:dyDescent="0.2">
      <c r="A68" s="24">
        <v>43545</v>
      </c>
      <c r="B68" s="25">
        <v>3359.33</v>
      </c>
      <c r="C68" s="25">
        <v>3398.58</v>
      </c>
      <c r="D68" s="25">
        <v>3420.7599999999998</v>
      </c>
      <c r="E68" s="25">
        <v>3429.33</v>
      </c>
      <c r="F68" s="25">
        <v>3439.62</v>
      </c>
      <c r="G68" s="25">
        <v>3407.75</v>
      </c>
      <c r="H68" s="25">
        <v>3355.0099999999998</v>
      </c>
      <c r="I68" s="25">
        <v>3298.94</v>
      </c>
      <c r="J68" s="25">
        <v>3254.36</v>
      </c>
      <c r="K68" s="25">
        <v>3246.7599999999998</v>
      </c>
      <c r="L68" s="25">
        <v>3270.69</v>
      </c>
      <c r="M68" s="25">
        <v>3313.25</v>
      </c>
      <c r="N68" s="25">
        <v>3353.95</v>
      </c>
      <c r="O68" s="25">
        <v>3373.35</v>
      </c>
      <c r="P68" s="25">
        <v>3383.99</v>
      </c>
      <c r="Q68" s="25">
        <v>3379.46</v>
      </c>
      <c r="R68" s="25">
        <v>3353.37</v>
      </c>
      <c r="S68" s="25">
        <v>3307.58</v>
      </c>
      <c r="T68" s="25">
        <v>3259.49</v>
      </c>
      <c r="U68" s="25">
        <v>3230.49</v>
      </c>
      <c r="V68" s="25">
        <v>3234.35</v>
      </c>
      <c r="W68" s="25">
        <v>3245.1</v>
      </c>
      <c r="X68" s="25">
        <v>3309.18</v>
      </c>
      <c r="Y68" s="25">
        <v>3367.0099999999998</v>
      </c>
    </row>
    <row r="69" spans="1:25" x14ac:dyDescent="0.2">
      <c r="A69" s="24">
        <v>43546</v>
      </c>
      <c r="B69" s="25">
        <v>3385.88</v>
      </c>
      <c r="C69" s="25">
        <v>3439.83</v>
      </c>
      <c r="D69" s="25">
        <v>3435.7</v>
      </c>
      <c r="E69" s="25">
        <v>3438.5499999999997</v>
      </c>
      <c r="F69" s="25">
        <v>3444.35</v>
      </c>
      <c r="G69" s="25">
        <v>3434.99</v>
      </c>
      <c r="H69" s="25">
        <v>3378.69</v>
      </c>
      <c r="I69" s="25">
        <v>3336.5299999999997</v>
      </c>
      <c r="J69" s="25">
        <v>3306.8199999999997</v>
      </c>
      <c r="K69" s="25">
        <v>3288.47</v>
      </c>
      <c r="L69" s="25">
        <v>3292.86</v>
      </c>
      <c r="M69" s="25">
        <v>3312.11</v>
      </c>
      <c r="N69" s="25">
        <v>3323.87</v>
      </c>
      <c r="O69" s="25">
        <v>3320.68</v>
      </c>
      <c r="P69" s="25">
        <v>3327.29</v>
      </c>
      <c r="Q69" s="25">
        <v>3328.5099999999998</v>
      </c>
      <c r="R69" s="25">
        <v>3319.81</v>
      </c>
      <c r="S69" s="25">
        <v>3281.06</v>
      </c>
      <c r="T69" s="25">
        <v>3259.0499999999997</v>
      </c>
      <c r="U69" s="25">
        <v>3254.71</v>
      </c>
      <c r="V69" s="25">
        <v>3258.44</v>
      </c>
      <c r="W69" s="25">
        <v>3256.66</v>
      </c>
      <c r="X69" s="25">
        <v>3301.38</v>
      </c>
      <c r="Y69" s="25">
        <v>3349.09</v>
      </c>
    </row>
    <row r="70" spans="1:25" x14ac:dyDescent="0.2">
      <c r="A70" s="24">
        <v>43547</v>
      </c>
      <c r="B70" s="25">
        <v>3350.17</v>
      </c>
      <c r="C70" s="25">
        <v>3375.0499999999997</v>
      </c>
      <c r="D70" s="25">
        <v>3394.13</v>
      </c>
      <c r="E70" s="25">
        <v>3403.04</v>
      </c>
      <c r="F70" s="25">
        <v>3400.2</v>
      </c>
      <c r="G70" s="25">
        <v>3411.54</v>
      </c>
      <c r="H70" s="25">
        <v>3418.5099999999998</v>
      </c>
      <c r="I70" s="25">
        <v>3431.64</v>
      </c>
      <c r="J70" s="25">
        <v>3377.85</v>
      </c>
      <c r="K70" s="25">
        <v>3331.61</v>
      </c>
      <c r="L70" s="25">
        <v>3323.58</v>
      </c>
      <c r="M70" s="25">
        <v>3357.5099999999998</v>
      </c>
      <c r="N70" s="25">
        <v>3369.72</v>
      </c>
      <c r="O70" s="25">
        <v>3361.02</v>
      </c>
      <c r="P70" s="25">
        <v>3364.0499999999997</v>
      </c>
      <c r="Q70" s="25">
        <v>3364.73</v>
      </c>
      <c r="R70" s="25">
        <v>3337.33</v>
      </c>
      <c r="S70" s="25">
        <v>3297.62</v>
      </c>
      <c r="T70" s="25">
        <v>3288.81</v>
      </c>
      <c r="U70" s="25">
        <v>3281.64</v>
      </c>
      <c r="V70" s="25">
        <v>3280.18</v>
      </c>
      <c r="W70" s="25">
        <v>3281.37</v>
      </c>
      <c r="X70" s="25">
        <v>3319.5</v>
      </c>
      <c r="Y70" s="25">
        <v>3378.69</v>
      </c>
    </row>
    <row r="71" spans="1:25" x14ac:dyDescent="0.2">
      <c r="A71" s="24">
        <v>43548</v>
      </c>
      <c r="B71" s="25">
        <v>3357.34</v>
      </c>
      <c r="C71" s="25">
        <v>3372.42</v>
      </c>
      <c r="D71" s="25">
        <v>3435.16</v>
      </c>
      <c r="E71" s="25">
        <v>3455.39</v>
      </c>
      <c r="F71" s="25">
        <v>3443.92</v>
      </c>
      <c r="G71" s="25">
        <v>3441.09</v>
      </c>
      <c r="H71" s="25">
        <v>3431.68</v>
      </c>
      <c r="I71" s="25">
        <v>3392.34</v>
      </c>
      <c r="J71" s="25">
        <v>3364.35</v>
      </c>
      <c r="K71" s="25">
        <v>3331.48</v>
      </c>
      <c r="L71" s="25">
        <v>3325.35</v>
      </c>
      <c r="M71" s="25">
        <v>3307.86</v>
      </c>
      <c r="N71" s="25">
        <v>3296.06</v>
      </c>
      <c r="O71" s="25">
        <v>3299.5099999999998</v>
      </c>
      <c r="P71" s="25">
        <v>3327.36</v>
      </c>
      <c r="Q71" s="25">
        <v>3341.95</v>
      </c>
      <c r="R71" s="25">
        <v>3331.69</v>
      </c>
      <c r="S71" s="25">
        <v>3313.83</v>
      </c>
      <c r="T71" s="25">
        <v>3303.89</v>
      </c>
      <c r="U71" s="25">
        <v>3279.3199999999997</v>
      </c>
      <c r="V71" s="25">
        <v>3266.92</v>
      </c>
      <c r="W71" s="25">
        <v>3271.48</v>
      </c>
      <c r="X71" s="25">
        <v>3329.49</v>
      </c>
      <c r="Y71" s="25">
        <v>3395.5499999999997</v>
      </c>
    </row>
    <row r="72" spans="1:25" x14ac:dyDescent="0.2">
      <c r="A72" s="24">
        <v>43549</v>
      </c>
      <c r="B72" s="25">
        <v>3353.23</v>
      </c>
      <c r="C72" s="25">
        <v>3363.39</v>
      </c>
      <c r="D72" s="25">
        <v>3387.37</v>
      </c>
      <c r="E72" s="25">
        <v>3382.47</v>
      </c>
      <c r="F72" s="25">
        <v>3380.72</v>
      </c>
      <c r="G72" s="25">
        <v>3373.15</v>
      </c>
      <c r="H72" s="25">
        <v>3350.54</v>
      </c>
      <c r="I72" s="25">
        <v>3339.59</v>
      </c>
      <c r="J72" s="25">
        <v>3294.87</v>
      </c>
      <c r="K72" s="25">
        <v>3306.7599999999998</v>
      </c>
      <c r="L72" s="25">
        <v>3328.21</v>
      </c>
      <c r="M72" s="25">
        <v>3359.52</v>
      </c>
      <c r="N72" s="25">
        <v>3397.02</v>
      </c>
      <c r="O72" s="25">
        <v>3402.7999999999997</v>
      </c>
      <c r="P72" s="25">
        <v>3404.34</v>
      </c>
      <c r="Q72" s="25">
        <v>3400.62</v>
      </c>
      <c r="R72" s="25">
        <v>3377.79</v>
      </c>
      <c r="S72" s="25">
        <v>3341.85</v>
      </c>
      <c r="T72" s="25">
        <v>3323.41</v>
      </c>
      <c r="U72" s="25">
        <v>3304.2999999999997</v>
      </c>
      <c r="V72" s="25">
        <v>3297.88</v>
      </c>
      <c r="W72" s="25">
        <v>3293.16</v>
      </c>
      <c r="X72" s="25">
        <v>3332.31</v>
      </c>
      <c r="Y72" s="25">
        <v>3376.2999999999997</v>
      </c>
    </row>
    <row r="73" spans="1:25" x14ac:dyDescent="0.2">
      <c r="A73" s="24">
        <v>43550</v>
      </c>
      <c r="B73" s="25">
        <v>3355.38</v>
      </c>
      <c r="C73" s="25">
        <v>3402.61</v>
      </c>
      <c r="D73" s="25">
        <v>3451.0499999999997</v>
      </c>
      <c r="E73" s="25">
        <v>3462.42</v>
      </c>
      <c r="F73" s="25">
        <v>3445.37</v>
      </c>
      <c r="G73" s="25">
        <v>3433.44</v>
      </c>
      <c r="H73" s="25">
        <v>3377.93</v>
      </c>
      <c r="I73" s="25">
        <v>3350.56</v>
      </c>
      <c r="J73" s="25">
        <v>3305.92</v>
      </c>
      <c r="K73" s="25">
        <v>3291.87</v>
      </c>
      <c r="L73" s="25">
        <v>3289.72</v>
      </c>
      <c r="M73" s="25">
        <v>3308.52</v>
      </c>
      <c r="N73" s="25">
        <v>3332.5299999999997</v>
      </c>
      <c r="O73" s="25">
        <v>3339.7799999999997</v>
      </c>
      <c r="P73" s="25">
        <v>3355</v>
      </c>
      <c r="Q73" s="25">
        <v>3352.23</v>
      </c>
      <c r="R73" s="25">
        <v>3334.02</v>
      </c>
      <c r="S73" s="25">
        <v>3291.77</v>
      </c>
      <c r="T73" s="25">
        <v>3278.97</v>
      </c>
      <c r="U73" s="25">
        <v>3263.9</v>
      </c>
      <c r="V73" s="25">
        <v>3264.1</v>
      </c>
      <c r="W73" s="25">
        <v>3267.56</v>
      </c>
      <c r="X73" s="25">
        <v>3315.89</v>
      </c>
      <c r="Y73" s="25">
        <v>3369.69</v>
      </c>
    </row>
    <row r="74" spans="1:25" x14ac:dyDescent="0.2">
      <c r="A74" s="24">
        <v>43551</v>
      </c>
      <c r="B74" s="25">
        <v>3405.77</v>
      </c>
      <c r="C74" s="25">
        <v>3425.87</v>
      </c>
      <c r="D74" s="25">
        <v>3444.74</v>
      </c>
      <c r="E74" s="25">
        <v>3453.84</v>
      </c>
      <c r="F74" s="25">
        <v>3457.85</v>
      </c>
      <c r="G74" s="25">
        <v>3422.08</v>
      </c>
      <c r="H74" s="25">
        <v>3395.18</v>
      </c>
      <c r="I74" s="25">
        <v>3344.38</v>
      </c>
      <c r="J74" s="25">
        <v>3300.11</v>
      </c>
      <c r="K74" s="25">
        <v>3286.43</v>
      </c>
      <c r="L74" s="25">
        <v>3289.2799999999997</v>
      </c>
      <c r="M74" s="25">
        <v>3304.16</v>
      </c>
      <c r="N74" s="25">
        <v>3346.38</v>
      </c>
      <c r="O74" s="25">
        <v>3351.22</v>
      </c>
      <c r="P74" s="25">
        <v>3371.2599999999998</v>
      </c>
      <c r="Q74" s="25">
        <v>3364.79</v>
      </c>
      <c r="R74" s="25">
        <v>3337.2799999999997</v>
      </c>
      <c r="S74" s="25">
        <v>3302.16</v>
      </c>
      <c r="T74" s="25">
        <v>3285.84</v>
      </c>
      <c r="U74" s="25">
        <v>3278.87</v>
      </c>
      <c r="V74" s="25">
        <v>3272.81</v>
      </c>
      <c r="W74" s="25">
        <v>3268.36</v>
      </c>
      <c r="X74" s="25">
        <v>3320.98</v>
      </c>
      <c r="Y74" s="25">
        <v>3370.0299999999997</v>
      </c>
    </row>
    <row r="75" spans="1:25" x14ac:dyDescent="0.2">
      <c r="A75" s="24">
        <v>43552</v>
      </c>
      <c r="B75" s="25">
        <v>3404.06</v>
      </c>
      <c r="C75" s="25">
        <v>3434.7799999999997</v>
      </c>
      <c r="D75" s="25">
        <v>3452.23</v>
      </c>
      <c r="E75" s="25">
        <v>3455.06</v>
      </c>
      <c r="F75" s="25">
        <v>3451.89</v>
      </c>
      <c r="G75" s="25">
        <v>3422.31</v>
      </c>
      <c r="H75" s="25">
        <v>3399.7799999999997</v>
      </c>
      <c r="I75" s="25">
        <v>3365.35</v>
      </c>
      <c r="J75" s="25">
        <v>3323.17</v>
      </c>
      <c r="K75" s="25">
        <v>3298.21</v>
      </c>
      <c r="L75" s="25">
        <v>3305.65</v>
      </c>
      <c r="M75" s="25">
        <v>3316.59</v>
      </c>
      <c r="N75" s="25">
        <v>3360.0699999999997</v>
      </c>
      <c r="O75" s="25">
        <v>3367.5</v>
      </c>
      <c r="P75" s="25">
        <v>3378.16</v>
      </c>
      <c r="Q75" s="25">
        <v>3377.27</v>
      </c>
      <c r="R75" s="25">
        <v>3352.63</v>
      </c>
      <c r="S75" s="25">
        <v>3333.42</v>
      </c>
      <c r="T75" s="25">
        <v>3316.46</v>
      </c>
      <c r="U75" s="25">
        <v>3301.74</v>
      </c>
      <c r="V75" s="25">
        <v>3300.02</v>
      </c>
      <c r="W75" s="25">
        <v>3295.36</v>
      </c>
      <c r="X75" s="25">
        <v>3332.31</v>
      </c>
      <c r="Y75" s="25">
        <v>3391.7599999999998</v>
      </c>
    </row>
    <row r="76" spans="1:25" x14ac:dyDescent="0.2">
      <c r="A76" s="24">
        <v>43553</v>
      </c>
      <c r="B76" s="25">
        <v>3394.58</v>
      </c>
      <c r="C76" s="25">
        <v>3428.2599999999998</v>
      </c>
      <c r="D76" s="25">
        <v>3441.81</v>
      </c>
      <c r="E76" s="25">
        <v>3452.85</v>
      </c>
      <c r="F76" s="25">
        <v>3455.46</v>
      </c>
      <c r="G76" s="25">
        <v>3442.36</v>
      </c>
      <c r="H76" s="25">
        <v>3400.09</v>
      </c>
      <c r="I76" s="25">
        <v>3368.47</v>
      </c>
      <c r="J76" s="25">
        <v>3324.12</v>
      </c>
      <c r="K76" s="25">
        <v>3295.5499999999997</v>
      </c>
      <c r="L76" s="25">
        <v>3319.1</v>
      </c>
      <c r="M76" s="25">
        <v>3337.81</v>
      </c>
      <c r="N76" s="25">
        <v>3347.42</v>
      </c>
      <c r="O76" s="25">
        <v>3354.92</v>
      </c>
      <c r="P76" s="25">
        <v>3365.37</v>
      </c>
      <c r="Q76" s="25">
        <v>3364.2599999999998</v>
      </c>
      <c r="R76" s="25">
        <v>3341.35</v>
      </c>
      <c r="S76" s="25">
        <v>3313.23</v>
      </c>
      <c r="T76" s="25">
        <v>3300.93</v>
      </c>
      <c r="U76" s="25">
        <v>3272.88</v>
      </c>
      <c r="V76" s="25">
        <v>3267.69</v>
      </c>
      <c r="W76" s="25">
        <v>3248.84</v>
      </c>
      <c r="X76" s="25">
        <v>3300.2</v>
      </c>
      <c r="Y76" s="25">
        <v>3352.62</v>
      </c>
    </row>
    <row r="77" spans="1:25" x14ac:dyDescent="0.2">
      <c r="A77" s="24">
        <v>43554</v>
      </c>
      <c r="B77" s="25">
        <v>3374.2799999999997</v>
      </c>
      <c r="C77" s="25">
        <v>3383.5699999999997</v>
      </c>
      <c r="D77" s="25">
        <v>3407</v>
      </c>
      <c r="E77" s="25">
        <v>3417.7799999999997</v>
      </c>
      <c r="F77" s="25">
        <v>3416.98</v>
      </c>
      <c r="G77" s="25">
        <v>3407.66</v>
      </c>
      <c r="H77" s="25">
        <v>3390.14</v>
      </c>
      <c r="I77" s="25">
        <v>3361.87</v>
      </c>
      <c r="J77" s="25">
        <v>3288.31</v>
      </c>
      <c r="K77" s="25">
        <v>3259.11</v>
      </c>
      <c r="L77" s="25">
        <v>3253.2599999999998</v>
      </c>
      <c r="M77" s="25">
        <v>3269.97</v>
      </c>
      <c r="N77" s="25">
        <v>3306.36</v>
      </c>
      <c r="O77" s="25">
        <v>3324.66</v>
      </c>
      <c r="P77" s="25">
        <v>3327.5099999999998</v>
      </c>
      <c r="Q77" s="25">
        <v>3327.61</v>
      </c>
      <c r="R77" s="25">
        <v>3304.3199999999997</v>
      </c>
      <c r="S77" s="25">
        <v>3265.5299999999997</v>
      </c>
      <c r="T77" s="25">
        <v>3255.63</v>
      </c>
      <c r="U77" s="25">
        <v>3237.5099999999998</v>
      </c>
      <c r="V77" s="25">
        <v>3222.38</v>
      </c>
      <c r="W77" s="25">
        <v>3229.68</v>
      </c>
      <c r="X77" s="25">
        <v>3275.48</v>
      </c>
      <c r="Y77" s="25">
        <v>3338.48</v>
      </c>
    </row>
    <row r="78" spans="1:25" x14ac:dyDescent="0.2">
      <c r="A78" s="24">
        <v>43555</v>
      </c>
      <c r="B78" s="25">
        <v>3368.93</v>
      </c>
      <c r="C78" s="25">
        <v>3396.18</v>
      </c>
      <c r="D78" s="25">
        <v>3416.79</v>
      </c>
      <c r="E78" s="25">
        <v>3425.43</v>
      </c>
      <c r="F78" s="25">
        <v>3426.75</v>
      </c>
      <c r="G78" s="25">
        <v>3421.12</v>
      </c>
      <c r="H78" s="25">
        <v>3396.59</v>
      </c>
      <c r="I78" s="25">
        <v>3357.8199999999997</v>
      </c>
      <c r="J78" s="25">
        <v>3293.99</v>
      </c>
      <c r="K78" s="25">
        <v>3260.7999999999997</v>
      </c>
      <c r="L78" s="25">
        <v>3259.46</v>
      </c>
      <c r="M78" s="25">
        <v>3287.46</v>
      </c>
      <c r="N78" s="25">
        <v>3326.36</v>
      </c>
      <c r="O78" s="25">
        <v>3338.5499999999997</v>
      </c>
      <c r="P78" s="25">
        <v>3348.56</v>
      </c>
      <c r="Q78" s="25">
        <v>3344.85</v>
      </c>
      <c r="R78" s="25">
        <v>3314.54</v>
      </c>
      <c r="S78" s="25">
        <v>3280.44</v>
      </c>
      <c r="T78" s="25">
        <v>3253.25</v>
      </c>
      <c r="U78" s="25">
        <v>3236.12</v>
      </c>
      <c r="V78" s="25">
        <v>3217.84</v>
      </c>
      <c r="W78" s="25">
        <v>3216.02</v>
      </c>
      <c r="X78" s="25">
        <v>3259.93</v>
      </c>
      <c r="Y78" s="25">
        <v>3323.94</v>
      </c>
    </row>
    <row r="80" spans="1:25" ht="15.75" customHeight="1" x14ac:dyDescent="0.2">
      <c r="A80" s="118" t="s">
        <v>55</v>
      </c>
      <c r="B80" s="120" t="s">
        <v>94</v>
      </c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90"/>
    </row>
    <row r="81" spans="1:25" x14ac:dyDescent="0.2">
      <c r="A81" s="119"/>
      <c r="B81" s="51" t="s">
        <v>69</v>
      </c>
      <c r="C81" s="52" t="s">
        <v>70</v>
      </c>
      <c r="D81" s="53" t="s">
        <v>71</v>
      </c>
      <c r="E81" s="52" t="s">
        <v>72</v>
      </c>
      <c r="F81" s="52" t="s">
        <v>73</v>
      </c>
      <c r="G81" s="52" t="s">
        <v>74</v>
      </c>
      <c r="H81" s="52" t="s">
        <v>75</v>
      </c>
      <c r="I81" s="52" t="s">
        <v>76</v>
      </c>
      <c r="J81" s="52" t="s">
        <v>77</v>
      </c>
      <c r="K81" s="51" t="s">
        <v>78</v>
      </c>
      <c r="L81" s="52" t="s">
        <v>79</v>
      </c>
      <c r="M81" s="54" t="s">
        <v>80</v>
      </c>
      <c r="N81" s="51" t="s">
        <v>81</v>
      </c>
      <c r="O81" s="52" t="s">
        <v>82</v>
      </c>
      <c r="P81" s="54" t="s">
        <v>83</v>
      </c>
      <c r="Q81" s="53" t="s">
        <v>84</v>
      </c>
      <c r="R81" s="52" t="s">
        <v>85</v>
      </c>
      <c r="S81" s="53" t="s">
        <v>86</v>
      </c>
      <c r="T81" s="52" t="s">
        <v>87</v>
      </c>
      <c r="U81" s="53" t="s">
        <v>88</v>
      </c>
      <c r="V81" s="52" t="s">
        <v>89</v>
      </c>
      <c r="W81" s="53" t="s">
        <v>90</v>
      </c>
      <c r="X81" s="52" t="s">
        <v>91</v>
      </c>
      <c r="Y81" s="52" t="s">
        <v>92</v>
      </c>
    </row>
    <row r="82" spans="1:25" x14ac:dyDescent="0.2">
      <c r="A82" s="24">
        <v>43525</v>
      </c>
      <c r="B82" s="25">
        <v>3527.81</v>
      </c>
      <c r="C82" s="25">
        <v>3558.0099999999998</v>
      </c>
      <c r="D82" s="25">
        <v>3573.1</v>
      </c>
      <c r="E82" s="25">
        <v>3611.19</v>
      </c>
      <c r="F82" s="25">
        <v>3610.69</v>
      </c>
      <c r="G82" s="25">
        <v>3558.5299999999997</v>
      </c>
      <c r="H82" s="25">
        <v>3507.02</v>
      </c>
      <c r="I82" s="25">
        <v>3465.7</v>
      </c>
      <c r="J82" s="25">
        <v>3439.0299999999997</v>
      </c>
      <c r="K82" s="25">
        <v>3423.7799999999997</v>
      </c>
      <c r="L82" s="25">
        <v>3436.25</v>
      </c>
      <c r="M82" s="25">
        <v>3454.38</v>
      </c>
      <c r="N82" s="25">
        <v>3481</v>
      </c>
      <c r="O82" s="25">
        <v>3492.34</v>
      </c>
      <c r="P82" s="25">
        <v>3497.47</v>
      </c>
      <c r="Q82" s="25">
        <v>3493.35</v>
      </c>
      <c r="R82" s="25">
        <v>3463.13</v>
      </c>
      <c r="S82" s="25">
        <v>3431.52</v>
      </c>
      <c r="T82" s="25">
        <v>3416.0099999999998</v>
      </c>
      <c r="U82" s="25">
        <v>3396.5099999999998</v>
      </c>
      <c r="V82" s="25">
        <v>3398.09</v>
      </c>
      <c r="W82" s="25">
        <v>3407.96</v>
      </c>
      <c r="X82" s="25">
        <v>3451.7599999999998</v>
      </c>
      <c r="Y82" s="25">
        <v>3504.04</v>
      </c>
    </row>
    <row r="83" spans="1:25" x14ac:dyDescent="0.2">
      <c r="A83" s="24">
        <v>43526</v>
      </c>
      <c r="B83" s="25">
        <v>3538.37</v>
      </c>
      <c r="C83" s="25">
        <v>3555.93</v>
      </c>
      <c r="D83" s="25">
        <v>3577.11</v>
      </c>
      <c r="E83" s="25">
        <v>3577.13</v>
      </c>
      <c r="F83" s="25">
        <v>3584.44</v>
      </c>
      <c r="G83" s="25">
        <v>3572.96</v>
      </c>
      <c r="H83" s="25">
        <v>3555.17</v>
      </c>
      <c r="I83" s="25">
        <v>3495.95</v>
      </c>
      <c r="J83" s="25">
        <v>3446.74</v>
      </c>
      <c r="K83" s="25">
        <v>3428.2999999999997</v>
      </c>
      <c r="L83" s="25">
        <v>3421.7999999999997</v>
      </c>
      <c r="M83" s="25">
        <v>3444.44</v>
      </c>
      <c r="N83" s="25">
        <v>3490.5299999999997</v>
      </c>
      <c r="O83" s="25">
        <v>3493.86</v>
      </c>
      <c r="P83" s="25">
        <v>3514.67</v>
      </c>
      <c r="Q83" s="25">
        <v>3511.95</v>
      </c>
      <c r="R83" s="25">
        <v>3476.27</v>
      </c>
      <c r="S83" s="25">
        <v>3436.65</v>
      </c>
      <c r="T83" s="25">
        <v>3410.6</v>
      </c>
      <c r="U83" s="25">
        <v>3381.88</v>
      </c>
      <c r="V83" s="25">
        <v>3374.29</v>
      </c>
      <c r="W83" s="25">
        <v>3381.5</v>
      </c>
      <c r="X83" s="25">
        <v>3424.83</v>
      </c>
      <c r="Y83" s="25">
        <v>3483.2999999999997</v>
      </c>
    </row>
    <row r="84" spans="1:25" x14ac:dyDescent="0.2">
      <c r="A84" s="24">
        <v>43527</v>
      </c>
      <c r="B84" s="25">
        <v>3512.54</v>
      </c>
      <c r="C84" s="25">
        <v>3536.61</v>
      </c>
      <c r="D84" s="25">
        <v>3564.31</v>
      </c>
      <c r="E84" s="25">
        <v>3562.35</v>
      </c>
      <c r="F84" s="25">
        <v>3576.75</v>
      </c>
      <c r="G84" s="25">
        <v>3565.87</v>
      </c>
      <c r="H84" s="25">
        <v>3556.7799999999997</v>
      </c>
      <c r="I84" s="25">
        <v>3512.08</v>
      </c>
      <c r="J84" s="25">
        <v>3450.13</v>
      </c>
      <c r="K84" s="25">
        <v>3398.27</v>
      </c>
      <c r="L84" s="25">
        <v>3383.22</v>
      </c>
      <c r="M84" s="25">
        <v>3403.83</v>
      </c>
      <c r="N84" s="25">
        <v>3423.24</v>
      </c>
      <c r="O84" s="25">
        <v>3427.21</v>
      </c>
      <c r="P84" s="25">
        <v>3441</v>
      </c>
      <c r="Q84" s="25">
        <v>3454.74</v>
      </c>
      <c r="R84" s="25">
        <v>3462.63</v>
      </c>
      <c r="S84" s="25">
        <v>3427.44</v>
      </c>
      <c r="T84" s="25">
        <v>3410.49</v>
      </c>
      <c r="U84" s="25">
        <v>3355.71</v>
      </c>
      <c r="V84" s="25">
        <v>3355.91</v>
      </c>
      <c r="W84" s="25">
        <v>3358.72</v>
      </c>
      <c r="X84" s="25">
        <v>3404.47</v>
      </c>
      <c r="Y84" s="25">
        <v>3465.3199999999997</v>
      </c>
    </row>
    <row r="85" spans="1:25" x14ac:dyDescent="0.2">
      <c r="A85" s="24">
        <v>43528</v>
      </c>
      <c r="B85" s="25">
        <v>3553.36</v>
      </c>
      <c r="C85" s="25">
        <v>3576.48</v>
      </c>
      <c r="D85" s="25">
        <v>3575.0699999999997</v>
      </c>
      <c r="E85" s="25">
        <v>3575.23</v>
      </c>
      <c r="F85" s="25">
        <v>3608.1</v>
      </c>
      <c r="G85" s="25">
        <v>3579.41</v>
      </c>
      <c r="H85" s="25">
        <v>3549.2799999999997</v>
      </c>
      <c r="I85" s="25">
        <v>3485.79</v>
      </c>
      <c r="J85" s="25">
        <v>3452.99</v>
      </c>
      <c r="K85" s="25">
        <v>3431.33</v>
      </c>
      <c r="L85" s="25">
        <v>3423.98</v>
      </c>
      <c r="M85" s="25">
        <v>3439.45</v>
      </c>
      <c r="N85" s="25">
        <v>3464.04</v>
      </c>
      <c r="O85" s="25">
        <v>3471.86</v>
      </c>
      <c r="P85" s="25">
        <v>3479.04</v>
      </c>
      <c r="Q85" s="25">
        <v>3478.6</v>
      </c>
      <c r="R85" s="25">
        <v>3450.91</v>
      </c>
      <c r="S85" s="25">
        <v>3391.5699999999997</v>
      </c>
      <c r="T85" s="25">
        <v>3374.92</v>
      </c>
      <c r="U85" s="25">
        <v>3361.61</v>
      </c>
      <c r="V85" s="25">
        <v>3362.27</v>
      </c>
      <c r="W85" s="25">
        <v>3368.74</v>
      </c>
      <c r="X85" s="25">
        <v>3412.7799999999997</v>
      </c>
      <c r="Y85" s="25">
        <v>3453.79</v>
      </c>
    </row>
    <row r="86" spans="1:25" x14ac:dyDescent="0.2">
      <c r="A86" s="24">
        <v>43529</v>
      </c>
      <c r="B86" s="25">
        <v>3475.54</v>
      </c>
      <c r="C86" s="25">
        <v>3500.99</v>
      </c>
      <c r="D86" s="25">
        <v>3526.34</v>
      </c>
      <c r="E86" s="25">
        <v>3532.15</v>
      </c>
      <c r="F86" s="25">
        <v>3542.11</v>
      </c>
      <c r="G86" s="25">
        <v>3519.58</v>
      </c>
      <c r="H86" s="25">
        <v>3479.62</v>
      </c>
      <c r="I86" s="25">
        <v>3428.7799999999997</v>
      </c>
      <c r="J86" s="25">
        <v>3400.48</v>
      </c>
      <c r="K86" s="25">
        <v>3378.7999999999997</v>
      </c>
      <c r="L86" s="25">
        <v>3376.83</v>
      </c>
      <c r="M86" s="25">
        <v>3410.31</v>
      </c>
      <c r="N86" s="25">
        <v>3444.95</v>
      </c>
      <c r="O86" s="25">
        <v>3442.52</v>
      </c>
      <c r="P86" s="25">
        <v>3475.88</v>
      </c>
      <c r="Q86" s="25">
        <v>3470.43</v>
      </c>
      <c r="R86" s="25">
        <v>3439.91</v>
      </c>
      <c r="S86" s="25">
        <v>3400.25</v>
      </c>
      <c r="T86" s="25">
        <v>3379.7999999999997</v>
      </c>
      <c r="U86" s="25">
        <v>3351.89</v>
      </c>
      <c r="V86" s="25">
        <v>3353.6</v>
      </c>
      <c r="W86" s="25">
        <v>3363.31</v>
      </c>
      <c r="X86" s="25">
        <v>3416.63</v>
      </c>
      <c r="Y86" s="25">
        <v>3463.4</v>
      </c>
    </row>
    <row r="87" spans="1:25" x14ac:dyDescent="0.2">
      <c r="A87" s="24">
        <v>43530</v>
      </c>
      <c r="B87" s="25">
        <v>3534.71</v>
      </c>
      <c r="C87" s="25">
        <v>3554.8199999999997</v>
      </c>
      <c r="D87" s="25">
        <v>3549.45</v>
      </c>
      <c r="E87" s="25">
        <v>3545.19</v>
      </c>
      <c r="F87" s="25">
        <v>3544.04</v>
      </c>
      <c r="G87" s="25">
        <v>3534.68</v>
      </c>
      <c r="H87" s="25">
        <v>3515.4</v>
      </c>
      <c r="I87" s="25">
        <v>3477.98</v>
      </c>
      <c r="J87" s="25">
        <v>3437.42</v>
      </c>
      <c r="K87" s="25">
        <v>3419.36</v>
      </c>
      <c r="L87" s="25">
        <v>3412.67</v>
      </c>
      <c r="M87" s="25">
        <v>3448.18</v>
      </c>
      <c r="N87" s="25">
        <v>3492.04</v>
      </c>
      <c r="O87" s="25">
        <v>3494.61</v>
      </c>
      <c r="P87" s="25">
        <v>3511.38</v>
      </c>
      <c r="Q87" s="25">
        <v>3512.64</v>
      </c>
      <c r="R87" s="25">
        <v>3497.56</v>
      </c>
      <c r="S87" s="25">
        <v>3455.12</v>
      </c>
      <c r="T87" s="25">
        <v>3432.56</v>
      </c>
      <c r="U87" s="25">
        <v>3384.49</v>
      </c>
      <c r="V87" s="25">
        <v>3386.75</v>
      </c>
      <c r="W87" s="25">
        <v>3375.94</v>
      </c>
      <c r="X87" s="25">
        <v>3412.54</v>
      </c>
      <c r="Y87" s="25">
        <v>3452.18</v>
      </c>
    </row>
    <row r="88" spans="1:25" x14ac:dyDescent="0.2">
      <c r="A88" s="24">
        <v>43531</v>
      </c>
      <c r="B88" s="25">
        <v>3529.38</v>
      </c>
      <c r="C88" s="25">
        <v>3550.4</v>
      </c>
      <c r="D88" s="25">
        <v>3540.91</v>
      </c>
      <c r="E88" s="25">
        <v>3538.8199999999997</v>
      </c>
      <c r="F88" s="25">
        <v>3540.08</v>
      </c>
      <c r="G88" s="25">
        <v>3534.0099999999998</v>
      </c>
      <c r="H88" s="25">
        <v>3505.46</v>
      </c>
      <c r="I88" s="25">
        <v>3463.62</v>
      </c>
      <c r="J88" s="25">
        <v>3423.0699999999997</v>
      </c>
      <c r="K88" s="25">
        <v>3409.67</v>
      </c>
      <c r="L88" s="25">
        <v>3415.66</v>
      </c>
      <c r="M88" s="25">
        <v>3442.77</v>
      </c>
      <c r="N88" s="25">
        <v>3489.0299999999997</v>
      </c>
      <c r="O88" s="25">
        <v>3498.6</v>
      </c>
      <c r="P88" s="25">
        <v>3509.7599999999998</v>
      </c>
      <c r="Q88" s="25">
        <v>3511.29</v>
      </c>
      <c r="R88" s="25">
        <v>3487.25</v>
      </c>
      <c r="S88" s="25">
        <v>3455.46</v>
      </c>
      <c r="T88" s="25">
        <v>3414.72</v>
      </c>
      <c r="U88" s="25">
        <v>3399.93</v>
      </c>
      <c r="V88" s="25">
        <v>3400.19</v>
      </c>
      <c r="W88" s="25">
        <v>3403.5299999999997</v>
      </c>
      <c r="X88" s="25">
        <v>3446.09</v>
      </c>
      <c r="Y88" s="25">
        <v>3495.99</v>
      </c>
    </row>
    <row r="89" spans="1:25" x14ac:dyDescent="0.2">
      <c r="A89" s="24">
        <v>43532</v>
      </c>
      <c r="B89" s="25">
        <v>3536.41</v>
      </c>
      <c r="C89" s="25">
        <v>3563.27</v>
      </c>
      <c r="D89" s="25">
        <v>3576.5299999999997</v>
      </c>
      <c r="E89" s="25">
        <v>3578.17</v>
      </c>
      <c r="F89" s="25">
        <v>3573.91</v>
      </c>
      <c r="G89" s="25">
        <v>3566.24</v>
      </c>
      <c r="H89" s="25">
        <v>3548.39</v>
      </c>
      <c r="I89" s="25">
        <v>3498.38</v>
      </c>
      <c r="J89" s="25">
        <v>3429.34</v>
      </c>
      <c r="K89" s="25">
        <v>3391.16</v>
      </c>
      <c r="L89" s="25">
        <v>3387.96</v>
      </c>
      <c r="M89" s="25">
        <v>3408.04</v>
      </c>
      <c r="N89" s="25">
        <v>3457.88</v>
      </c>
      <c r="O89" s="25">
        <v>3458.79</v>
      </c>
      <c r="P89" s="25">
        <v>3477.92</v>
      </c>
      <c r="Q89" s="25">
        <v>3475.85</v>
      </c>
      <c r="R89" s="25">
        <v>3447.2</v>
      </c>
      <c r="S89" s="25">
        <v>3414.7799999999997</v>
      </c>
      <c r="T89" s="25">
        <v>3384.0099999999998</v>
      </c>
      <c r="U89" s="25">
        <v>3364</v>
      </c>
      <c r="V89" s="25">
        <v>3362.22</v>
      </c>
      <c r="W89" s="25">
        <v>3360.35</v>
      </c>
      <c r="X89" s="25">
        <v>3399.97</v>
      </c>
      <c r="Y89" s="25">
        <v>3453.25</v>
      </c>
    </row>
    <row r="90" spans="1:25" x14ac:dyDescent="0.2">
      <c r="A90" s="24">
        <v>43533</v>
      </c>
      <c r="B90" s="25">
        <v>3482.24</v>
      </c>
      <c r="C90" s="25">
        <v>3506.3199999999997</v>
      </c>
      <c r="D90" s="25">
        <v>3541.5099999999998</v>
      </c>
      <c r="E90" s="25">
        <v>3531.7799999999997</v>
      </c>
      <c r="F90" s="25">
        <v>3552.7</v>
      </c>
      <c r="G90" s="25">
        <v>3543.36</v>
      </c>
      <c r="H90" s="25">
        <v>3533.35</v>
      </c>
      <c r="I90" s="25">
        <v>3476.84</v>
      </c>
      <c r="J90" s="25">
        <v>3422.59</v>
      </c>
      <c r="K90" s="25">
        <v>3414.11</v>
      </c>
      <c r="L90" s="25">
        <v>3410.61</v>
      </c>
      <c r="M90" s="25">
        <v>3435.7999999999997</v>
      </c>
      <c r="N90" s="25">
        <v>3472.92</v>
      </c>
      <c r="O90" s="25">
        <v>3490.95</v>
      </c>
      <c r="P90" s="25">
        <v>3509.39</v>
      </c>
      <c r="Q90" s="25">
        <v>3509.8199999999997</v>
      </c>
      <c r="R90" s="25">
        <v>3484.41</v>
      </c>
      <c r="S90" s="25">
        <v>3427.3199999999997</v>
      </c>
      <c r="T90" s="25">
        <v>3404.68</v>
      </c>
      <c r="U90" s="25">
        <v>3387.58</v>
      </c>
      <c r="V90" s="25">
        <v>3383.47</v>
      </c>
      <c r="W90" s="25">
        <v>3407.75</v>
      </c>
      <c r="X90" s="25">
        <v>3458.43</v>
      </c>
      <c r="Y90" s="25">
        <v>3474.1</v>
      </c>
    </row>
    <row r="91" spans="1:25" x14ac:dyDescent="0.2">
      <c r="A91" s="24">
        <v>43534</v>
      </c>
      <c r="B91" s="25">
        <v>3512.66</v>
      </c>
      <c r="C91" s="25">
        <v>3500.95</v>
      </c>
      <c r="D91" s="25">
        <v>3519.37</v>
      </c>
      <c r="E91" s="25">
        <v>3523.91</v>
      </c>
      <c r="F91" s="25">
        <v>3527.49</v>
      </c>
      <c r="G91" s="25">
        <v>3525.17</v>
      </c>
      <c r="H91" s="25">
        <v>3525.8199999999997</v>
      </c>
      <c r="I91" s="25">
        <v>3489.94</v>
      </c>
      <c r="J91" s="25">
        <v>3456.5699999999997</v>
      </c>
      <c r="K91" s="25">
        <v>3430.68</v>
      </c>
      <c r="L91" s="25">
        <v>3414.5699999999997</v>
      </c>
      <c r="M91" s="25">
        <v>3440.84</v>
      </c>
      <c r="N91" s="25">
        <v>3484.79</v>
      </c>
      <c r="O91" s="25">
        <v>3497.15</v>
      </c>
      <c r="P91" s="25">
        <v>3505.84</v>
      </c>
      <c r="Q91" s="25">
        <v>3499.42</v>
      </c>
      <c r="R91" s="25">
        <v>3482.04</v>
      </c>
      <c r="S91" s="25">
        <v>3443.93</v>
      </c>
      <c r="T91" s="25">
        <v>3423.11</v>
      </c>
      <c r="U91" s="25">
        <v>3382.99</v>
      </c>
      <c r="V91" s="25">
        <v>3372.38</v>
      </c>
      <c r="W91" s="25">
        <v>3375.52</v>
      </c>
      <c r="X91" s="25">
        <v>3420.74</v>
      </c>
      <c r="Y91" s="25">
        <v>3469.5299999999997</v>
      </c>
    </row>
    <row r="92" spans="1:25" x14ac:dyDescent="0.2">
      <c r="A92" s="24">
        <v>43535</v>
      </c>
      <c r="B92" s="25">
        <v>3499.5699999999997</v>
      </c>
      <c r="C92" s="25">
        <v>3508.49</v>
      </c>
      <c r="D92" s="25">
        <v>3532.36</v>
      </c>
      <c r="E92" s="25">
        <v>3530</v>
      </c>
      <c r="F92" s="25">
        <v>3533.89</v>
      </c>
      <c r="G92" s="25">
        <v>3541.64</v>
      </c>
      <c r="H92" s="25">
        <v>3511.08</v>
      </c>
      <c r="I92" s="25">
        <v>3498.2999999999997</v>
      </c>
      <c r="J92" s="25">
        <v>3474.36</v>
      </c>
      <c r="K92" s="25">
        <v>3427.99</v>
      </c>
      <c r="L92" s="25">
        <v>3431.94</v>
      </c>
      <c r="M92" s="25">
        <v>3449.5099999999998</v>
      </c>
      <c r="N92" s="25">
        <v>3485.17</v>
      </c>
      <c r="O92" s="25">
        <v>3498.22</v>
      </c>
      <c r="P92" s="25">
        <v>3508.11</v>
      </c>
      <c r="Q92" s="25">
        <v>3508.67</v>
      </c>
      <c r="R92" s="25">
        <v>3489.79</v>
      </c>
      <c r="S92" s="25">
        <v>3486.56</v>
      </c>
      <c r="T92" s="25">
        <v>3468.46</v>
      </c>
      <c r="U92" s="25">
        <v>3412.25</v>
      </c>
      <c r="V92" s="25">
        <v>3399.39</v>
      </c>
      <c r="W92" s="25">
        <v>3397.37</v>
      </c>
      <c r="X92" s="25">
        <v>3411.5699999999997</v>
      </c>
      <c r="Y92" s="25">
        <v>3450.5699999999997</v>
      </c>
    </row>
    <row r="93" spans="1:25" x14ac:dyDescent="0.2">
      <c r="A93" s="24">
        <v>43536</v>
      </c>
      <c r="B93" s="25">
        <v>3522.37</v>
      </c>
      <c r="C93" s="25">
        <v>3535.69</v>
      </c>
      <c r="D93" s="25">
        <v>3549.75</v>
      </c>
      <c r="E93" s="25">
        <v>3560.31</v>
      </c>
      <c r="F93" s="25">
        <v>3560.17</v>
      </c>
      <c r="G93" s="25">
        <v>3543.79</v>
      </c>
      <c r="H93" s="25">
        <v>3512.27</v>
      </c>
      <c r="I93" s="25">
        <v>3464.0499999999997</v>
      </c>
      <c r="J93" s="25">
        <v>3424.9</v>
      </c>
      <c r="K93" s="25">
        <v>3410.49</v>
      </c>
      <c r="L93" s="25">
        <v>3405.77</v>
      </c>
      <c r="M93" s="25">
        <v>3431.17</v>
      </c>
      <c r="N93" s="25">
        <v>3456.11</v>
      </c>
      <c r="O93" s="25">
        <v>3472.25</v>
      </c>
      <c r="P93" s="25">
        <v>3475.29</v>
      </c>
      <c r="Q93" s="25">
        <v>3467.33</v>
      </c>
      <c r="R93" s="25">
        <v>3450.0299999999997</v>
      </c>
      <c r="S93" s="25">
        <v>3418.58</v>
      </c>
      <c r="T93" s="25">
        <v>3398.41</v>
      </c>
      <c r="U93" s="25">
        <v>3390.85</v>
      </c>
      <c r="V93" s="25">
        <v>3405.81</v>
      </c>
      <c r="W93" s="25">
        <v>3440.58</v>
      </c>
      <c r="X93" s="25">
        <v>3500.37</v>
      </c>
      <c r="Y93" s="25">
        <v>3527.41</v>
      </c>
    </row>
    <row r="94" spans="1:25" x14ac:dyDescent="0.2">
      <c r="A94" s="24">
        <v>43537</v>
      </c>
      <c r="B94" s="25">
        <v>3535.66</v>
      </c>
      <c r="C94" s="25">
        <v>3563.68</v>
      </c>
      <c r="D94" s="25">
        <v>3579.47</v>
      </c>
      <c r="E94" s="25">
        <v>3587.13</v>
      </c>
      <c r="F94" s="25">
        <v>3595.06</v>
      </c>
      <c r="G94" s="25">
        <v>3587.37</v>
      </c>
      <c r="H94" s="25">
        <v>3543.14</v>
      </c>
      <c r="I94" s="25">
        <v>3486.56</v>
      </c>
      <c r="J94" s="25">
        <v>3445.37</v>
      </c>
      <c r="K94" s="25">
        <v>3410.63</v>
      </c>
      <c r="L94" s="25">
        <v>3414.58</v>
      </c>
      <c r="M94" s="25">
        <v>3434.56</v>
      </c>
      <c r="N94" s="25">
        <v>3464.67</v>
      </c>
      <c r="O94" s="25">
        <v>3480.75</v>
      </c>
      <c r="P94" s="25">
        <v>3496.5699999999997</v>
      </c>
      <c r="Q94" s="25">
        <v>3490.27</v>
      </c>
      <c r="R94" s="25">
        <v>3456.63</v>
      </c>
      <c r="S94" s="25">
        <v>3414.96</v>
      </c>
      <c r="T94" s="25">
        <v>3395.91</v>
      </c>
      <c r="U94" s="25">
        <v>3383.2599999999998</v>
      </c>
      <c r="V94" s="25">
        <v>3382.91</v>
      </c>
      <c r="W94" s="25">
        <v>3392.84</v>
      </c>
      <c r="X94" s="25">
        <v>3443.47</v>
      </c>
      <c r="Y94" s="25">
        <v>3480.89</v>
      </c>
    </row>
    <row r="95" spans="1:25" x14ac:dyDescent="0.2">
      <c r="A95" s="24">
        <v>43538</v>
      </c>
      <c r="B95" s="25">
        <v>3573.86</v>
      </c>
      <c r="C95" s="25">
        <v>3604.79</v>
      </c>
      <c r="D95" s="25">
        <v>3617.18</v>
      </c>
      <c r="E95" s="25">
        <v>3613.2799999999997</v>
      </c>
      <c r="F95" s="25">
        <v>3610.94</v>
      </c>
      <c r="G95" s="25">
        <v>3582.5299999999997</v>
      </c>
      <c r="H95" s="25">
        <v>3530.2599999999998</v>
      </c>
      <c r="I95" s="25">
        <v>3471.67</v>
      </c>
      <c r="J95" s="25">
        <v>3430.98</v>
      </c>
      <c r="K95" s="25">
        <v>3412.42</v>
      </c>
      <c r="L95" s="25">
        <v>3412.0299999999997</v>
      </c>
      <c r="M95" s="25">
        <v>3453.69</v>
      </c>
      <c r="N95" s="25">
        <v>3485.0099999999998</v>
      </c>
      <c r="O95" s="25">
        <v>3492.38</v>
      </c>
      <c r="P95" s="25">
        <v>3505.84</v>
      </c>
      <c r="Q95" s="25">
        <v>3504.11</v>
      </c>
      <c r="R95" s="25">
        <v>3475.1</v>
      </c>
      <c r="S95" s="25">
        <v>3436.56</v>
      </c>
      <c r="T95" s="25">
        <v>3410.18</v>
      </c>
      <c r="U95" s="25">
        <v>3371.74</v>
      </c>
      <c r="V95" s="25">
        <v>3363.71</v>
      </c>
      <c r="W95" s="25">
        <v>3361.8199999999997</v>
      </c>
      <c r="X95" s="25">
        <v>3380.79</v>
      </c>
      <c r="Y95" s="25">
        <v>3411.42</v>
      </c>
    </row>
    <row r="96" spans="1:25" x14ac:dyDescent="0.2">
      <c r="A96" s="24">
        <v>43539</v>
      </c>
      <c r="B96" s="25">
        <v>3538.4</v>
      </c>
      <c r="C96" s="25">
        <v>3598.69</v>
      </c>
      <c r="D96" s="25">
        <v>3599.5</v>
      </c>
      <c r="E96" s="25">
        <v>3606.98</v>
      </c>
      <c r="F96" s="25">
        <v>3600.11</v>
      </c>
      <c r="G96" s="25">
        <v>3576.52</v>
      </c>
      <c r="H96" s="25">
        <v>3532.09</v>
      </c>
      <c r="I96" s="25">
        <v>3488.34</v>
      </c>
      <c r="J96" s="25">
        <v>3455.04</v>
      </c>
      <c r="K96" s="25">
        <v>3452.18</v>
      </c>
      <c r="L96" s="25">
        <v>3458.17</v>
      </c>
      <c r="M96" s="25">
        <v>3471.04</v>
      </c>
      <c r="N96" s="25">
        <v>3472.86</v>
      </c>
      <c r="O96" s="25">
        <v>3483.17</v>
      </c>
      <c r="P96" s="25">
        <v>3505.38</v>
      </c>
      <c r="Q96" s="25">
        <v>3473.41</v>
      </c>
      <c r="R96" s="25">
        <v>3438.13</v>
      </c>
      <c r="S96" s="25">
        <v>3398.36</v>
      </c>
      <c r="T96" s="25">
        <v>3388.35</v>
      </c>
      <c r="U96" s="25">
        <v>3380.21</v>
      </c>
      <c r="V96" s="25">
        <v>3382.75</v>
      </c>
      <c r="W96" s="25">
        <v>3387.12</v>
      </c>
      <c r="X96" s="25">
        <v>3411.81</v>
      </c>
      <c r="Y96" s="25">
        <v>3450.7599999999998</v>
      </c>
    </row>
    <row r="97" spans="1:25" x14ac:dyDescent="0.2">
      <c r="A97" s="24">
        <v>43540</v>
      </c>
      <c r="B97" s="25">
        <v>3492.97</v>
      </c>
      <c r="C97" s="25">
        <v>3530.36</v>
      </c>
      <c r="D97" s="25">
        <v>3556.0499999999997</v>
      </c>
      <c r="E97" s="25">
        <v>3562.44</v>
      </c>
      <c r="F97" s="25">
        <v>3579.0099999999998</v>
      </c>
      <c r="G97" s="25">
        <v>3569.72</v>
      </c>
      <c r="H97" s="25">
        <v>3541.23</v>
      </c>
      <c r="I97" s="25">
        <v>3474.16</v>
      </c>
      <c r="J97" s="25">
        <v>3403.77</v>
      </c>
      <c r="K97" s="25">
        <v>3390.7799999999997</v>
      </c>
      <c r="L97" s="25">
        <v>3407.46</v>
      </c>
      <c r="M97" s="25">
        <v>3438.27</v>
      </c>
      <c r="N97" s="25">
        <v>3471.18</v>
      </c>
      <c r="O97" s="25">
        <v>3486.08</v>
      </c>
      <c r="P97" s="25">
        <v>3478.98</v>
      </c>
      <c r="Q97" s="25">
        <v>3482.62</v>
      </c>
      <c r="R97" s="25">
        <v>3460.13</v>
      </c>
      <c r="S97" s="25">
        <v>3415.17</v>
      </c>
      <c r="T97" s="25">
        <v>3401.3199999999997</v>
      </c>
      <c r="U97" s="25">
        <v>3384.93</v>
      </c>
      <c r="V97" s="25">
        <v>3368.18</v>
      </c>
      <c r="W97" s="25">
        <v>3378.12</v>
      </c>
      <c r="X97" s="25">
        <v>3416.31</v>
      </c>
      <c r="Y97" s="25">
        <v>3463.08</v>
      </c>
    </row>
    <row r="98" spans="1:25" x14ac:dyDescent="0.2">
      <c r="A98" s="24">
        <v>43541</v>
      </c>
      <c r="B98" s="25">
        <v>3501.0299999999997</v>
      </c>
      <c r="C98" s="25">
        <v>3533.02</v>
      </c>
      <c r="D98" s="25">
        <v>3540.63</v>
      </c>
      <c r="E98" s="25">
        <v>3545.7</v>
      </c>
      <c r="F98" s="25">
        <v>3562.79</v>
      </c>
      <c r="G98" s="25">
        <v>3576.02</v>
      </c>
      <c r="H98" s="25">
        <v>3530.9</v>
      </c>
      <c r="I98" s="25">
        <v>3479.58</v>
      </c>
      <c r="J98" s="25">
        <v>3427.16</v>
      </c>
      <c r="K98" s="25">
        <v>3398.22</v>
      </c>
      <c r="L98" s="25">
        <v>3383.1</v>
      </c>
      <c r="M98" s="25">
        <v>3420.64</v>
      </c>
      <c r="N98" s="25">
        <v>3455.56</v>
      </c>
      <c r="O98" s="25">
        <v>3477.2799999999997</v>
      </c>
      <c r="P98" s="25">
        <v>3489.12</v>
      </c>
      <c r="Q98" s="25">
        <v>3492.7</v>
      </c>
      <c r="R98" s="25">
        <v>3459.65</v>
      </c>
      <c r="S98" s="25">
        <v>3417.72</v>
      </c>
      <c r="T98" s="25">
        <v>3388.67</v>
      </c>
      <c r="U98" s="25">
        <v>3364.31</v>
      </c>
      <c r="V98" s="25">
        <v>3350.5699999999997</v>
      </c>
      <c r="W98" s="25">
        <v>3364.8199999999997</v>
      </c>
      <c r="X98" s="25">
        <v>3397.34</v>
      </c>
      <c r="Y98" s="25">
        <v>3441.39</v>
      </c>
    </row>
    <row r="99" spans="1:25" x14ac:dyDescent="0.2">
      <c r="A99" s="24">
        <v>43542</v>
      </c>
      <c r="B99" s="25">
        <v>3498.17</v>
      </c>
      <c r="C99" s="25">
        <v>3531.5699999999997</v>
      </c>
      <c r="D99" s="25">
        <v>3533.1</v>
      </c>
      <c r="E99" s="25">
        <v>3543.5</v>
      </c>
      <c r="F99" s="25">
        <v>3546.81</v>
      </c>
      <c r="G99" s="25">
        <v>3530.19</v>
      </c>
      <c r="H99" s="25">
        <v>3490.49</v>
      </c>
      <c r="I99" s="25">
        <v>3429.12</v>
      </c>
      <c r="J99" s="25">
        <v>3401.58</v>
      </c>
      <c r="K99" s="25">
        <v>3381.0499999999997</v>
      </c>
      <c r="L99" s="25">
        <v>3380.91</v>
      </c>
      <c r="M99" s="25">
        <v>3410.85</v>
      </c>
      <c r="N99" s="25">
        <v>3457.14</v>
      </c>
      <c r="O99" s="25">
        <v>3477.7</v>
      </c>
      <c r="P99" s="25">
        <v>3489.98</v>
      </c>
      <c r="Q99" s="25">
        <v>3487.47</v>
      </c>
      <c r="R99" s="25">
        <v>3455.64</v>
      </c>
      <c r="S99" s="25">
        <v>3419.52</v>
      </c>
      <c r="T99" s="25">
        <v>3384.65</v>
      </c>
      <c r="U99" s="25">
        <v>3372.4</v>
      </c>
      <c r="V99" s="25">
        <v>3373.36</v>
      </c>
      <c r="W99" s="25">
        <v>3382.75</v>
      </c>
      <c r="X99" s="25">
        <v>3426.65</v>
      </c>
      <c r="Y99" s="25">
        <v>3488.3199999999997</v>
      </c>
    </row>
    <row r="100" spans="1:25" x14ac:dyDescent="0.2">
      <c r="A100" s="24">
        <v>43543</v>
      </c>
      <c r="B100" s="25">
        <v>3483.96</v>
      </c>
      <c r="C100" s="25">
        <v>3511.0699999999997</v>
      </c>
      <c r="D100" s="25">
        <v>3536.79</v>
      </c>
      <c r="E100" s="25">
        <v>3545.16</v>
      </c>
      <c r="F100" s="25">
        <v>3557.5299999999997</v>
      </c>
      <c r="G100" s="25">
        <v>3539.67</v>
      </c>
      <c r="H100" s="25">
        <v>3477.73</v>
      </c>
      <c r="I100" s="25">
        <v>3410.23</v>
      </c>
      <c r="J100" s="25">
        <v>3373.77</v>
      </c>
      <c r="K100" s="25">
        <v>3348.12</v>
      </c>
      <c r="L100" s="25">
        <v>3350.89</v>
      </c>
      <c r="M100" s="25">
        <v>3376.91</v>
      </c>
      <c r="N100" s="25">
        <v>3444.38</v>
      </c>
      <c r="O100" s="25">
        <v>3479.7599999999998</v>
      </c>
      <c r="P100" s="25">
        <v>3492.74</v>
      </c>
      <c r="Q100" s="25">
        <v>3500</v>
      </c>
      <c r="R100" s="25">
        <v>3467.64</v>
      </c>
      <c r="S100" s="25">
        <v>3423.24</v>
      </c>
      <c r="T100" s="25">
        <v>3400.59</v>
      </c>
      <c r="U100" s="25">
        <v>3370.3199999999997</v>
      </c>
      <c r="V100" s="25">
        <v>3360.2599999999998</v>
      </c>
      <c r="W100" s="25">
        <v>3374.33</v>
      </c>
      <c r="X100" s="25">
        <v>3437.4</v>
      </c>
      <c r="Y100" s="25">
        <v>3493.2999999999997</v>
      </c>
    </row>
    <row r="101" spans="1:25" x14ac:dyDescent="0.2">
      <c r="A101" s="24">
        <v>43544</v>
      </c>
      <c r="B101" s="25">
        <v>3506.15</v>
      </c>
      <c r="C101" s="25">
        <v>3536.2799999999997</v>
      </c>
      <c r="D101" s="25">
        <v>3522.13</v>
      </c>
      <c r="E101" s="25">
        <v>3524.21</v>
      </c>
      <c r="F101" s="25">
        <v>3527.12</v>
      </c>
      <c r="G101" s="25">
        <v>3514.27</v>
      </c>
      <c r="H101" s="25">
        <v>3473.39</v>
      </c>
      <c r="I101" s="25">
        <v>3447.64</v>
      </c>
      <c r="J101" s="25">
        <v>3398.94</v>
      </c>
      <c r="K101" s="25">
        <v>3375.59</v>
      </c>
      <c r="L101" s="25">
        <v>3372.85</v>
      </c>
      <c r="M101" s="25">
        <v>3395.1</v>
      </c>
      <c r="N101" s="25">
        <v>3428.2</v>
      </c>
      <c r="O101" s="25">
        <v>3439.38</v>
      </c>
      <c r="P101" s="25">
        <v>3452.84</v>
      </c>
      <c r="Q101" s="25">
        <v>3447.29</v>
      </c>
      <c r="R101" s="25">
        <v>3421.36</v>
      </c>
      <c r="S101" s="25">
        <v>3380.79</v>
      </c>
      <c r="T101" s="25">
        <v>3368.5699999999997</v>
      </c>
      <c r="U101" s="25">
        <v>3341.04</v>
      </c>
      <c r="V101" s="25">
        <v>3332.5499999999997</v>
      </c>
      <c r="W101" s="25">
        <v>3329.5299999999997</v>
      </c>
      <c r="X101" s="25">
        <v>3364.61</v>
      </c>
      <c r="Y101" s="25">
        <v>3416.2999999999997</v>
      </c>
    </row>
    <row r="102" spans="1:25" x14ac:dyDescent="0.2">
      <c r="A102" s="24">
        <v>43545</v>
      </c>
      <c r="B102" s="25">
        <v>3463.73</v>
      </c>
      <c r="C102" s="25">
        <v>3502.98</v>
      </c>
      <c r="D102" s="25">
        <v>3525.16</v>
      </c>
      <c r="E102" s="25">
        <v>3533.73</v>
      </c>
      <c r="F102" s="25">
        <v>3544.02</v>
      </c>
      <c r="G102" s="25">
        <v>3512.15</v>
      </c>
      <c r="H102" s="25">
        <v>3459.41</v>
      </c>
      <c r="I102" s="25">
        <v>3403.34</v>
      </c>
      <c r="J102" s="25">
        <v>3358.7599999999998</v>
      </c>
      <c r="K102" s="25">
        <v>3351.16</v>
      </c>
      <c r="L102" s="25">
        <v>3375.09</v>
      </c>
      <c r="M102" s="25">
        <v>3417.65</v>
      </c>
      <c r="N102" s="25">
        <v>3458.35</v>
      </c>
      <c r="O102" s="25">
        <v>3477.75</v>
      </c>
      <c r="P102" s="25">
        <v>3488.39</v>
      </c>
      <c r="Q102" s="25">
        <v>3483.86</v>
      </c>
      <c r="R102" s="25">
        <v>3457.77</v>
      </c>
      <c r="S102" s="25">
        <v>3411.98</v>
      </c>
      <c r="T102" s="25">
        <v>3363.89</v>
      </c>
      <c r="U102" s="25">
        <v>3334.89</v>
      </c>
      <c r="V102" s="25">
        <v>3338.75</v>
      </c>
      <c r="W102" s="25">
        <v>3349.5</v>
      </c>
      <c r="X102" s="25">
        <v>3413.58</v>
      </c>
      <c r="Y102" s="25">
        <v>3471.41</v>
      </c>
    </row>
    <row r="103" spans="1:25" x14ac:dyDescent="0.2">
      <c r="A103" s="24">
        <v>43546</v>
      </c>
      <c r="B103" s="25">
        <v>3490.2799999999997</v>
      </c>
      <c r="C103" s="25">
        <v>3544.23</v>
      </c>
      <c r="D103" s="25">
        <v>3540.1</v>
      </c>
      <c r="E103" s="25">
        <v>3542.95</v>
      </c>
      <c r="F103" s="25">
        <v>3548.75</v>
      </c>
      <c r="G103" s="25">
        <v>3539.39</v>
      </c>
      <c r="H103" s="25">
        <v>3483.09</v>
      </c>
      <c r="I103" s="25">
        <v>3440.93</v>
      </c>
      <c r="J103" s="25">
        <v>3411.22</v>
      </c>
      <c r="K103" s="25">
        <v>3392.87</v>
      </c>
      <c r="L103" s="25">
        <v>3397.2599999999998</v>
      </c>
      <c r="M103" s="25">
        <v>3416.5099999999998</v>
      </c>
      <c r="N103" s="25">
        <v>3428.27</v>
      </c>
      <c r="O103" s="25">
        <v>3425.08</v>
      </c>
      <c r="P103" s="25">
        <v>3431.69</v>
      </c>
      <c r="Q103" s="25">
        <v>3432.91</v>
      </c>
      <c r="R103" s="25">
        <v>3424.21</v>
      </c>
      <c r="S103" s="25">
        <v>3385.46</v>
      </c>
      <c r="T103" s="25">
        <v>3363.45</v>
      </c>
      <c r="U103" s="25">
        <v>3359.11</v>
      </c>
      <c r="V103" s="25">
        <v>3362.84</v>
      </c>
      <c r="W103" s="25">
        <v>3361.06</v>
      </c>
      <c r="X103" s="25">
        <v>3405.7799999999997</v>
      </c>
      <c r="Y103" s="25">
        <v>3453.49</v>
      </c>
    </row>
    <row r="104" spans="1:25" x14ac:dyDescent="0.2">
      <c r="A104" s="24">
        <v>43547</v>
      </c>
      <c r="B104" s="25">
        <v>3454.5699999999997</v>
      </c>
      <c r="C104" s="25">
        <v>3479.45</v>
      </c>
      <c r="D104" s="25">
        <v>3498.5299999999997</v>
      </c>
      <c r="E104" s="25">
        <v>3507.44</v>
      </c>
      <c r="F104" s="25">
        <v>3504.6</v>
      </c>
      <c r="G104" s="25">
        <v>3515.94</v>
      </c>
      <c r="H104" s="25">
        <v>3522.91</v>
      </c>
      <c r="I104" s="25">
        <v>3536.04</v>
      </c>
      <c r="J104" s="25">
        <v>3482.25</v>
      </c>
      <c r="K104" s="25">
        <v>3436.0099999999998</v>
      </c>
      <c r="L104" s="25">
        <v>3427.98</v>
      </c>
      <c r="M104" s="25">
        <v>3461.91</v>
      </c>
      <c r="N104" s="25">
        <v>3474.12</v>
      </c>
      <c r="O104" s="25">
        <v>3465.42</v>
      </c>
      <c r="P104" s="25">
        <v>3468.45</v>
      </c>
      <c r="Q104" s="25">
        <v>3469.13</v>
      </c>
      <c r="R104" s="25">
        <v>3441.73</v>
      </c>
      <c r="S104" s="25">
        <v>3402.02</v>
      </c>
      <c r="T104" s="25">
        <v>3393.21</v>
      </c>
      <c r="U104" s="25">
        <v>3386.04</v>
      </c>
      <c r="V104" s="25">
        <v>3384.58</v>
      </c>
      <c r="W104" s="25">
        <v>3385.77</v>
      </c>
      <c r="X104" s="25">
        <v>3423.9</v>
      </c>
      <c r="Y104" s="25">
        <v>3483.09</v>
      </c>
    </row>
    <row r="105" spans="1:25" x14ac:dyDescent="0.2">
      <c r="A105" s="24">
        <v>43548</v>
      </c>
      <c r="B105" s="25">
        <v>3461.74</v>
      </c>
      <c r="C105" s="25">
        <v>3476.8199999999997</v>
      </c>
      <c r="D105" s="25">
        <v>3539.56</v>
      </c>
      <c r="E105" s="25">
        <v>3559.79</v>
      </c>
      <c r="F105" s="25">
        <v>3548.3199999999997</v>
      </c>
      <c r="G105" s="25">
        <v>3545.49</v>
      </c>
      <c r="H105" s="25">
        <v>3536.08</v>
      </c>
      <c r="I105" s="25">
        <v>3496.74</v>
      </c>
      <c r="J105" s="25">
        <v>3468.75</v>
      </c>
      <c r="K105" s="25">
        <v>3435.88</v>
      </c>
      <c r="L105" s="25">
        <v>3429.75</v>
      </c>
      <c r="M105" s="25">
        <v>3412.2599999999998</v>
      </c>
      <c r="N105" s="25">
        <v>3400.46</v>
      </c>
      <c r="O105" s="25">
        <v>3403.91</v>
      </c>
      <c r="P105" s="25">
        <v>3431.7599999999998</v>
      </c>
      <c r="Q105" s="25">
        <v>3446.35</v>
      </c>
      <c r="R105" s="25">
        <v>3436.09</v>
      </c>
      <c r="S105" s="25">
        <v>3418.23</v>
      </c>
      <c r="T105" s="25">
        <v>3408.29</v>
      </c>
      <c r="U105" s="25">
        <v>3383.72</v>
      </c>
      <c r="V105" s="25">
        <v>3371.3199999999997</v>
      </c>
      <c r="W105" s="25">
        <v>3375.88</v>
      </c>
      <c r="X105" s="25">
        <v>3433.89</v>
      </c>
      <c r="Y105" s="25">
        <v>3499.95</v>
      </c>
    </row>
    <row r="106" spans="1:25" x14ac:dyDescent="0.2">
      <c r="A106" s="24">
        <v>43549</v>
      </c>
      <c r="B106" s="25">
        <v>3457.63</v>
      </c>
      <c r="C106" s="25">
        <v>3467.79</v>
      </c>
      <c r="D106" s="25">
        <v>3491.77</v>
      </c>
      <c r="E106" s="25">
        <v>3486.87</v>
      </c>
      <c r="F106" s="25">
        <v>3485.12</v>
      </c>
      <c r="G106" s="25">
        <v>3477.5499999999997</v>
      </c>
      <c r="H106" s="25">
        <v>3454.94</v>
      </c>
      <c r="I106" s="25">
        <v>3443.99</v>
      </c>
      <c r="J106" s="25">
        <v>3399.27</v>
      </c>
      <c r="K106" s="25">
        <v>3411.16</v>
      </c>
      <c r="L106" s="25">
        <v>3432.61</v>
      </c>
      <c r="M106" s="25">
        <v>3463.92</v>
      </c>
      <c r="N106" s="25">
        <v>3501.42</v>
      </c>
      <c r="O106" s="25">
        <v>3507.2</v>
      </c>
      <c r="P106" s="25">
        <v>3508.74</v>
      </c>
      <c r="Q106" s="25">
        <v>3505.02</v>
      </c>
      <c r="R106" s="25">
        <v>3482.19</v>
      </c>
      <c r="S106" s="25">
        <v>3446.25</v>
      </c>
      <c r="T106" s="25">
        <v>3427.81</v>
      </c>
      <c r="U106" s="25">
        <v>3408.7</v>
      </c>
      <c r="V106" s="25">
        <v>3402.2799999999997</v>
      </c>
      <c r="W106" s="25">
        <v>3397.56</v>
      </c>
      <c r="X106" s="25">
        <v>3436.71</v>
      </c>
      <c r="Y106" s="25">
        <v>3480.7</v>
      </c>
    </row>
    <row r="107" spans="1:25" x14ac:dyDescent="0.2">
      <c r="A107" s="24">
        <v>43550</v>
      </c>
      <c r="B107" s="25">
        <v>3459.7799999999997</v>
      </c>
      <c r="C107" s="25">
        <v>3507.0099999999998</v>
      </c>
      <c r="D107" s="25">
        <v>3555.45</v>
      </c>
      <c r="E107" s="25">
        <v>3566.8199999999997</v>
      </c>
      <c r="F107" s="25">
        <v>3549.77</v>
      </c>
      <c r="G107" s="25">
        <v>3537.84</v>
      </c>
      <c r="H107" s="25">
        <v>3482.33</v>
      </c>
      <c r="I107" s="25">
        <v>3454.96</v>
      </c>
      <c r="J107" s="25">
        <v>3410.3199999999997</v>
      </c>
      <c r="K107" s="25">
        <v>3396.27</v>
      </c>
      <c r="L107" s="25">
        <v>3394.12</v>
      </c>
      <c r="M107" s="25">
        <v>3412.92</v>
      </c>
      <c r="N107" s="25">
        <v>3436.93</v>
      </c>
      <c r="O107" s="25">
        <v>3444.18</v>
      </c>
      <c r="P107" s="25">
        <v>3459.4</v>
      </c>
      <c r="Q107" s="25">
        <v>3456.63</v>
      </c>
      <c r="R107" s="25">
        <v>3438.42</v>
      </c>
      <c r="S107" s="25">
        <v>3396.17</v>
      </c>
      <c r="T107" s="25">
        <v>3383.37</v>
      </c>
      <c r="U107" s="25">
        <v>3368.2999999999997</v>
      </c>
      <c r="V107" s="25">
        <v>3368.5</v>
      </c>
      <c r="W107" s="25">
        <v>3371.96</v>
      </c>
      <c r="X107" s="25">
        <v>3420.29</v>
      </c>
      <c r="Y107" s="25">
        <v>3474.09</v>
      </c>
    </row>
    <row r="108" spans="1:25" x14ac:dyDescent="0.2">
      <c r="A108" s="24">
        <v>43551</v>
      </c>
      <c r="B108" s="25">
        <v>3510.17</v>
      </c>
      <c r="C108" s="25">
        <v>3530.27</v>
      </c>
      <c r="D108" s="25">
        <v>3549.14</v>
      </c>
      <c r="E108" s="25">
        <v>3558.24</v>
      </c>
      <c r="F108" s="25">
        <v>3562.25</v>
      </c>
      <c r="G108" s="25">
        <v>3526.48</v>
      </c>
      <c r="H108" s="25">
        <v>3499.58</v>
      </c>
      <c r="I108" s="25">
        <v>3448.7799999999997</v>
      </c>
      <c r="J108" s="25">
        <v>3404.5099999999998</v>
      </c>
      <c r="K108" s="25">
        <v>3390.83</v>
      </c>
      <c r="L108" s="25">
        <v>3393.68</v>
      </c>
      <c r="M108" s="25">
        <v>3408.56</v>
      </c>
      <c r="N108" s="25">
        <v>3450.7799999999997</v>
      </c>
      <c r="O108" s="25">
        <v>3455.62</v>
      </c>
      <c r="P108" s="25">
        <v>3475.66</v>
      </c>
      <c r="Q108" s="25">
        <v>3469.19</v>
      </c>
      <c r="R108" s="25">
        <v>3441.68</v>
      </c>
      <c r="S108" s="25">
        <v>3406.56</v>
      </c>
      <c r="T108" s="25">
        <v>3390.24</v>
      </c>
      <c r="U108" s="25">
        <v>3383.27</v>
      </c>
      <c r="V108" s="25">
        <v>3377.21</v>
      </c>
      <c r="W108" s="25">
        <v>3372.7599999999998</v>
      </c>
      <c r="X108" s="25">
        <v>3425.38</v>
      </c>
      <c r="Y108" s="25">
        <v>3474.43</v>
      </c>
    </row>
    <row r="109" spans="1:25" x14ac:dyDescent="0.2">
      <c r="A109" s="24">
        <v>43552</v>
      </c>
      <c r="B109" s="25">
        <v>3508.46</v>
      </c>
      <c r="C109" s="25">
        <v>3539.18</v>
      </c>
      <c r="D109" s="25">
        <v>3556.63</v>
      </c>
      <c r="E109" s="25">
        <v>3559.46</v>
      </c>
      <c r="F109" s="25">
        <v>3556.29</v>
      </c>
      <c r="G109" s="25">
        <v>3526.71</v>
      </c>
      <c r="H109" s="25">
        <v>3504.18</v>
      </c>
      <c r="I109" s="25">
        <v>3469.75</v>
      </c>
      <c r="J109" s="25">
        <v>3427.5699999999997</v>
      </c>
      <c r="K109" s="25">
        <v>3402.61</v>
      </c>
      <c r="L109" s="25">
        <v>3410.0499999999997</v>
      </c>
      <c r="M109" s="25">
        <v>3420.99</v>
      </c>
      <c r="N109" s="25">
        <v>3464.47</v>
      </c>
      <c r="O109" s="25">
        <v>3471.9</v>
      </c>
      <c r="P109" s="25">
        <v>3482.56</v>
      </c>
      <c r="Q109" s="25">
        <v>3481.67</v>
      </c>
      <c r="R109" s="25">
        <v>3457.0299999999997</v>
      </c>
      <c r="S109" s="25">
        <v>3437.8199999999997</v>
      </c>
      <c r="T109" s="25">
        <v>3420.86</v>
      </c>
      <c r="U109" s="25">
        <v>3406.14</v>
      </c>
      <c r="V109" s="25">
        <v>3404.42</v>
      </c>
      <c r="W109" s="25">
        <v>3399.7599999999998</v>
      </c>
      <c r="X109" s="25">
        <v>3436.71</v>
      </c>
      <c r="Y109" s="25">
        <v>3496.16</v>
      </c>
    </row>
    <row r="110" spans="1:25" x14ac:dyDescent="0.2">
      <c r="A110" s="24">
        <v>43553</v>
      </c>
      <c r="B110" s="25">
        <v>3498.98</v>
      </c>
      <c r="C110" s="25">
        <v>3532.66</v>
      </c>
      <c r="D110" s="25">
        <v>3546.21</v>
      </c>
      <c r="E110" s="25">
        <v>3557.25</v>
      </c>
      <c r="F110" s="25">
        <v>3559.86</v>
      </c>
      <c r="G110" s="25">
        <v>3546.7599999999998</v>
      </c>
      <c r="H110" s="25">
        <v>3504.49</v>
      </c>
      <c r="I110" s="25">
        <v>3472.87</v>
      </c>
      <c r="J110" s="25">
        <v>3428.52</v>
      </c>
      <c r="K110" s="25">
        <v>3399.95</v>
      </c>
      <c r="L110" s="25">
        <v>3423.5</v>
      </c>
      <c r="M110" s="25">
        <v>3442.21</v>
      </c>
      <c r="N110" s="25">
        <v>3451.8199999999997</v>
      </c>
      <c r="O110" s="25">
        <v>3459.3199999999997</v>
      </c>
      <c r="P110" s="25">
        <v>3469.77</v>
      </c>
      <c r="Q110" s="25">
        <v>3468.66</v>
      </c>
      <c r="R110" s="25">
        <v>3445.75</v>
      </c>
      <c r="S110" s="25">
        <v>3417.63</v>
      </c>
      <c r="T110" s="25">
        <v>3405.33</v>
      </c>
      <c r="U110" s="25">
        <v>3377.2799999999997</v>
      </c>
      <c r="V110" s="25">
        <v>3372.09</v>
      </c>
      <c r="W110" s="25">
        <v>3353.24</v>
      </c>
      <c r="X110" s="25">
        <v>3404.6</v>
      </c>
      <c r="Y110" s="25">
        <v>3457.02</v>
      </c>
    </row>
    <row r="111" spans="1:25" x14ac:dyDescent="0.2">
      <c r="A111" s="24">
        <v>43554</v>
      </c>
      <c r="B111" s="25">
        <v>3478.68</v>
      </c>
      <c r="C111" s="25">
        <v>3487.97</v>
      </c>
      <c r="D111" s="25">
        <v>3511.4</v>
      </c>
      <c r="E111" s="25">
        <v>3522.18</v>
      </c>
      <c r="F111" s="25">
        <v>3521.38</v>
      </c>
      <c r="G111" s="25">
        <v>3512.06</v>
      </c>
      <c r="H111" s="25">
        <v>3494.54</v>
      </c>
      <c r="I111" s="25">
        <v>3466.27</v>
      </c>
      <c r="J111" s="25">
        <v>3392.71</v>
      </c>
      <c r="K111" s="25">
        <v>3363.5099999999998</v>
      </c>
      <c r="L111" s="25">
        <v>3357.66</v>
      </c>
      <c r="M111" s="25">
        <v>3374.37</v>
      </c>
      <c r="N111" s="25">
        <v>3410.7599999999998</v>
      </c>
      <c r="O111" s="25">
        <v>3429.06</v>
      </c>
      <c r="P111" s="25">
        <v>3431.91</v>
      </c>
      <c r="Q111" s="25">
        <v>3432.0099999999998</v>
      </c>
      <c r="R111" s="25">
        <v>3408.72</v>
      </c>
      <c r="S111" s="25">
        <v>3369.93</v>
      </c>
      <c r="T111" s="25">
        <v>3360.0299999999997</v>
      </c>
      <c r="U111" s="25">
        <v>3341.91</v>
      </c>
      <c r="V111" s="25">
        <v>3326.7799999999997</v>
      </c>
      <c r="W111" s="25">
        <v>3334.08</v>
      </c>
      <c r="X111" s="25">
        <v>3379.88</v>
      </c>
      <c r="Y111" s="25">
        <v>3442.88</v>
      </c>
    </row>
    <row r="112" spans="1:25" x14ac:dyDescent="0.2">
      <c r="A112" s="24">
        <v>43555</v>
      </c>
      <c r="B112" s="25">
        <v>3473.33</v>
      </c>
      <c r="C112" s="25">
        <v>3500.58</v>
      </c>
      <c r="D112" s="25">
        <v>3521.19</v>
      </c>
      <c r="E112" s="25">
        <v>3529.83</v>
      </c>
      <c r="F112" s="25">
        <v>3531.15</v>
      </c>
      <c r="G112" s="25">
        <v>3525.52</v>
      </c>
      <c r="H112" s="25">
        <v>3500.99</v>
      </c>
      <c r="I112" s="25">
        <v>3462.22</v>
      </c>
      <c r="J112" s="25">
        <v>3398.39</v>
      </c>
      <c r="K112" s="25">
        <v>3365.2</v>
      </c>
      <c r="L112" s="25">
        <v>3363.86</v>
      </c>
      <c r="M112" s="25">
        <v>3391.86</v>
      </c>
      <c r="N112" s="25">
        <v>3430.7599999999998</v>
      </c>
      <c r="O112" s="25">
        <v>3442.95</v>
      </c>
      <c r="P112" s="25">
        <v>3452.96</v>
      </c>
      <c r="Q112" s="25">
        <v>3449.25</v>
      </c>
      <c r="R112" s="25">
        <v>3418.94</v>
      </c>
      <c r="S112" s="25">
        <v>3384.84</v>
      </c>
      <c r="T112" s="25">
        <v>3357.65</v>
      </c>
      <c r="U112" s="25">
        <v>3340.52</v>
      </c>
      <c r="V112" s="25">
        <v>3322.24</v>
      </c>
      <c r="W112" s="25">
        <v>3320.42</v>
      </c>
      <c r="X112" s="25">
        <v>3364.33</v>
      </c>
      <c r="Y112" s="25">
        <v>3428.34</v>
      </c>
    </row>
    <row r="115" spans="1:25" ht="15.75" customHeight="1" x14ac:dyDescent="0.2">
      <c r="A115" s="160" t="s">
        <v>55</v>
      </c>
      <c r="B115" s="120" t="s">
        <v>95</v>
      </c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90"/>
    </row>
    <row r="116" spans="1:25" x14ac:dyDescent="0.2">
      <c r="A116" s="161"/>
      <c r="B116" s="51" t="s">
        <v>69</v>
      </c>
      <c r="C116" s="52" t="s">
        <v>70</v>
      </c>
      <c r="D116" s="53" t="s">
        <v>71</v>
      </c>
      <c r="E116" s="52" t="s">
        <v>72</v>
      </c>
      <c r="F116" s="52" t="s">
        <v>73</v>
      </c>
      <c r="G116" s="52" t="s">
        <v>74</v>
      </c>
      <c r="H116" s="52" t="s">
        <v>75</v>
      </c>
      <c r="I116" s="52" t="s">
        <v>76</v>
      </c>
      <c r="J116" s="52" t="s">
        <v>77</v>
      </c>
      <c r="K116" s="51" t="s">
        <v>78</v>
      </c>
      <c r="L116" s="52" t="s">
        <v>79</v>
      </c>
      <c r="M116" s="54" t="s">
        <v>80</v>
      </c>
      <c r="N116" s="51" t="s">
        <v>81</v>
      </c>
      <c r="O116" s="52" t="s">
        <v>82</v>
      </c>
      <c r="P116" s="54" t="s">
        <v>83</v>
      </c>
      <c r="Q116" s="53" t="s">
        <v>84</v>
      </c>
      <c r="R116" s="52" t="s">
        <v>85</v>
      </c>
      <c r="S116" s="53" t="s">
        <v>86</v>
      </c>
      <c r="T116" s="52" t="s">
        <v>87</v>
      </c>
      <c r="U116" s="53" t="s">
        <v>88</v>
      </c>
      <c r="V116" s="52" t="s">
        <v>89</v>
      </c>
      <c r="W116" s="53" t="s">
        <v>90</v>
      </c>
      <c r="X116" s="52" t="s">
        <v>91</v>
      </c>
      <c r="Y116" s="52" t="s">
        <v>92</v>
      </c>
    </row>
    <row r="117" spans="1:25" x14ac:dyDescent="0.2">
      <c r="A117" s="24">
        <v>43525</v>
      </c>
      <c r="B117" s="25">
        <v>3717.38</v>
      </c>
      <c r="C117" s="25">
        <v>3747.58</v>
      </c>
      <c r="D117" s="25">
        <v>3762.67</v>
      </c>
      <c r="E117" s="25">
        <v>3800.7599999999998</v>
      </c>
      <c r="F117" s="25">
        <v>3800.2599999999998</v>
      </c>
      <c r="G117" s="25">
        <v>3748.1</v>
      </c>
      <c r="H117" s="25">
        <v>3696.59</v>
      </c>
      <c r="I117" s="25">
        <v>3655.27</v>
      </c>
      <c r="J117" s="25">
        <v>3628.6</v>
      </c>
      <c r="K117" s="25">
        <v>3613.35</v>
      </c>
      <c r="L117" s="25">
        <v>3625.8199999999997</v>
      </c>
      <c r="M117" s="25">
        <v>3643.95</v>
      </c>
      <c r="N117" s="25">
        <v>3670.5699999999997</v>
      </c>
      <c r="O117" s="25">
        <v>3681.91</v>
      </c>
      <c r="P117" s="25">
        <v>3687.04</v>
      </c>
      <c r="Q117" s="25">
        <v>3682.92</v>
      </c>
      <c r="R117" s="25">
        <v>3652.7</v>
      </c>
      <c r="S117" s="25">
        <v>3621.09</v>
      </c>
      <c r="T117" s="25">
        <v>3605.58</v>
      </c>
      <c r="U117" s="25">
        <v>3586.08</v>
      </c>
      <c r="V117" s="25">
        <v>3587.66</v>
      </c>
      <c r="W117" s="25">
        <v>3597.5299999999997</v>
      </c>
      <c r="X117" s="25">
        <v>3641.33</v>
      </c>
      <c r="Y117" s="25">
        <v>3693.61</v>
      </c>
    </row>
    <row r="118" spans="1:25" x14ac:dyDescent="0.2">
      <c r="A118" s="24">
        <v>43526</v>
      </c>
      <c r="B118" s="25">
        <v>3727.94</v>
      </c>
      <c r="C118" s="25">
        <v>3745.5</v>
      </c>
      <c r="D118" s="25">
        <v>3766.68</v>
      </c>
      <c r="E118" s="25">
        <v>3766.7</v>
      </c>
      <c r="F118" s="25">
        <v>3774.0099999999998</v>
      </c>
      <c r="G118" s="25">
        <v>3762.5299999999997</v>
      </c>
      <c r="H118" s="25">
        <v>3744.74</v>
      </c>
      <c r="I118" s="25">
        <v>3685.52</v>
      </c>
      <c r="J118" s="25">
        <v>3636.31</v>
      </c>
      <c r="K118" s="25">
        <v>3617.87</v>
      </c>
      <c r="L118" s="25">
        <v>3611.37</v>
      </c>
      <c r="M118" s="25">
        <v>3634.0099999999998</v>
      </c>
      <c r="N118" s="25">
        <v>3680.1</v>
      </c>
      <c r="O118" s="25">
        <v>3683.43</v>
      </c>
      <c r="P118" s="25">
        <v>3704.24</v>
      </c>
      <c r="Q118" s="25">
        <v>3701.52</v>
      </c>
      <c r="R118" s="25">
        <v>3665.84</v>
      </c>
      <c r="S118" s="25">
        <v>3626.22</v>
      </c>
      <c r="T118" s="25">
        <v>3600.17</v>
      </c>
      <c r="U118" s="25">
        <v>3571.45</v>
      </c>
      <c r="V118" s="25">
        <v>3563.86</v>
      </c>
      <c r="W118" s="25">
        <v>3571.0699999999997</v>
      </c>
      <c r="X118" s="25">
        <v>3614.4</v>
      </c>
      <c r="Y118" s="25">
        <v>3672.87</v>
      </c>
    </row>
    <row r="119" spans="1:25" x14ac:dyDescent="0.2">
      <c r="A119" s="24">
        <v>43527</v>
      </c>
      <c r="B119" s="25">
        <v>3702.11</v>
      </c>
      <c r="C119" s="25">
        <v>3726.18</v>
      </c>
      <c r="D119" s="25">
        <v>3753.88</v>
      </c>
      <c r="E119" s="25">
        <v>3751.92</v>
      </c>
      <c r="F119" s="25">
        <v>3766.3199999999997</v>
      </c>
      <c r="G119" s="25">
        <v>3755.44</v>
      </c>
      <c r="H119" s="25">
        <v>3746.35</v>
      </c>
      <c r="I119" s="25">
        <v>3701.65</v>
      </c>
      <c r="J119" s="25">
        <v>3639.7</v>
      </c>
      <c r="K119" s="25">
        <v>3587.84</v>
      </c>
      <c r="L119" s="25">
        <v>3572.79</v>
      </c>
      <c r="M119" s="25">
        <v>3593.4</v>
      </c>
      <c r="N119" s="25">
        <v>3612.81</v>
      </c>
      <c r="O119" s="25">
        <v>3616.7799999999997</v>
      </c>
      <c r="P119" s="25">
        <v>3630.5699999999997</v>
      </c>
      <c r="Q119" s="25">
        <v>3644.31</v>
      </c>
      <c r="R119" s="25">
        <v>3652.2</v>
      </c>
      <c r="S119" s="25">
        <v>3617.0099999999998</v>
      </c>
      <c r="T119" s="25">
        <v>3600.06</v>
      </c>
      <c r="U119" s="25">
        <v>3545.2799999999997</v>
      </c>
      <c r="V119" s="25">
        <v>3545.48</v>
      </c>
      <c r="W119" s="25">
        <v>3548.29</v>
      </c>
      <c r="X119" s="25">
        <v>3594.04</v>
      </c>
      <c r="Y119" s="25">
        <v>3654.89</v>
      </c>
    </row>
    <row r="120" spans="1:25" x14ac:dyDescent="0.2">
      <c r="A120" s="24">
        <v>43528</v>
      </c>
      <c r="B120" s="25">
        <v>3742.93</v>
      </c>
      <c r="C120" s="25">
        <v>3766.0499999999997</v>
      </c>
      <c r="D120" s="25">
        <v>3764.64</v>
      </c>
      <c r="E120" s="25">
        <v>3764.7999999999997</v>
      </c>
      <c r="F120" s="25">
        <v>3797.67</v>
      </c>
      <c r="G120" s="25">
        <v>3768.98</v>
      </c>
      <c r="H120" s="25">
        <v>3738.85</v>
      </c>
      <c r="I120" s="25">
        <v>3675.36</v>
      </c>
      <c r="J120" s="25">
        <v>3642.56</v>
      </c>
      <c r="K120" s="25">
        <v>3620.9</v>
      </c>
      <c r="L120" s="25">
        <v>3613.5499999999997</v>
      </c>
      <c r="M120" s="25">
        <v>3629.02</v>
      </c>
      <c r="N120" s="25">
        <v>3653.61</v>
      </c>
      <c r="O120" s="25">
        <v>3661.43</v>
      </c>
      <c r="P120" s="25">
        <v>3668.61</v>
      </c>
      <c r="Q120" s="25">
        <v>3668.17</v>
      </c>
      <c r="R120" s="25">
        <v>3640.48</v>
      </c>
      <c r="S120" s="25">
        <v>3581.14</v>
      </c>
      <c r="T120" s="25">
        <v>3564.49</v>
      </c>
      <c r="U120" s="25">
        <v>3551.18</v>
      </c>
      <c r="V120" s="25">
        <v>3551.84</v>
      </c>
      <c r="W120" s="25">
        <v>3558.31</v>
      </c>
      <c r="X120" s="25">
        <v>3602.35</v>
      </c>
      <c r="Y120" s="25">
        <v>3643.36</v>
      </c>
    </row>
    <row r="121" spans="1:25" x14ac:dyDescent="0.2">
      <c r="A121" s="24">
        <v>43529</v>
      </c>
      <c r="B121" s="25">
        <v>3665.11</v>
      </c>
      <c r="C121" s="25">
        <v>3690.56</v>
      </c>
      <c r="D121" s="25">
        <v>3715.91</v>
      </c>
      <c r="E121" s="25">
        <v>3721.72</v>
      </c>
      <c r="F121" s="25">
        <v>3731.68</v>
      </c>
      <c r="G121" s="25">
        <v>3709.15</v>
      </c>
      <c r="H121" s="25">
        <v>3669.19</v>
      </c>
      <c r="I121" s="25">
        <v>3618.35</v>
      </c>
      <c r="J121" s="25">
        <v>3590.0499999999997</v>
      </c>
      <c r="K121" s="25">
        <v>3568.37</v>
      </c>
      <c r="L121" s="25">
        <v>3566.4</v>
      </c>
      <c r="M121" s="25">
        <v>3599.88</v>
      </c>
      <c r="N121" s="25">
        <v>3634.52</v>
      </c>
      <c r="O121" s="25">
        <v>3632.09</v>
      </c>
      <c r="P121" s="25">
        <v>3665.45</v>
      </c>
      <c r="Q121" s="25">
        <v>3660</v>
      </c>
      <c r="R121" s="25">
        <v>3629.48</v>
      </c>
      <c r="S121" s="25">
        <v>3589.8199999999997</v>
      </c>
      <c r="T121" s="25">
        <v>3569.37</v>
      </c>
      <c r="U121" s="25">
        <v>3541.46</v>
      </c>
      <c r="V121" s="25">
        <v>3543.17</v>
      </c>
      <c r="W121" s="25">
        <v>3552.88</v>
      </c>
      <c r="X121" s="25">
        <v>3606.2</v>
      </c>
      <c r="Y121" s="25">
        <v>3652.97</v>
      </c>
    </row>
    <row r="122" spans="1:25" x14ac:dyDescent="0.2">
      <c r="A122" s="24">
        <v>43530</v>
      </c>
      <c r="B122" s="25">
        <v>3724.2799999999997</v>
      </c>
      <c r="C122" s="25">
        <v>3744.39</v>
      </c>
      <c r="D122" s="25">
        <v>3739.02</v>
      </c>
      <c r="E122" s="25">
        <v>3734.7599999999998</v>
      </c>
      <c r="F122" s="25">
        <v>3733.61</v>
      </c>
      <c r="G122" s="25">
        <v>3724.25</v>
      </c>
      <c r="H122" s="25">
        <v>3704.97</v>
      </c>
      <c r="I122" s="25">
        <v>3667.5499999999997</v>
      </c>
      <c r="J122" s="25">
        <v>3626.99</v>
      </c>
      <c r="K122" s="25">
        <v>3608.93</v>
      </c>
      <c r="L122" s="25">
        <v>3602.24</v>
      </c>
      <c r="M122" s="25">
        <v>3637.75</v>
      </c>
      <c r="N122" s="25">
        <v>3681.61</v>
      </c>
      <c r="O122" s="25">
        <v>3684.18</v>
      </c>
      <c r="P122" s="25">
        <v>3700.95</v>
      </c>
      <c r="Q122" s="25">
        <v>3702.21</v>
      </c>
      <c r="R122" s="25">
        <v>3687.13</v>
      </c>
      <c r="S122" s="25">
        <v>3644.69</v>
      </c>
      <c r="T122" s="25">
        <v>3622.13</v>
      </c>
      <c r="U122" s="25">
        <v>3574.06</v>
      </c>
      <c r="V122" s="25">
        <v>3576.3199999999997</v>
      </c>
      <c r="W122" s="25">
        <v>3565.5099999999998</v>
      </c>
      <c r="X122" s="25">
        <v>3602.11</v>
      </c>
      <c r="Y122" s="25">
        <v>3641.75</v>
      </c>
    </row>
    <row r="123" spans="1:25" x14ac:dyDescent="0.2">
      <c r="A123" s="24">
        <v>43531</v>
      </c>
      <c r="B123" s="25">
        <v>3718.95</v>
      </c>
      <c r="C123" s="25">
        <v>3739.97</v>
      </c>
      <c r="D123" s="25">
        <v>3730.48</v>
      </c>
      <c r="E123" s="25">
        <v>3728.39</v>
      </c>
      <c r="F123" s="25">
        <v>3729.65</v>
      </c>
      <c r="G123" s="25">
        <v>3723.58</v>
      </c>
      <c r="H123" s="25">
        <v>3695.0299999999997</v>
      </c>
      <c r="I123" s="25">
        <v>3653.19</v>
      </c>
      <c r="J123" s="25">
        <v>3612.64</v>
      </c>
      <c r="K123" s="25">
        <v>3599.24</v>
      </c>
      <c r="L123" s="25">
        <v>3605.23</v>
      </c>
      <c r="M123" s="25">
        <v>3632.34</v>
      </c>
      <c r="N123" s="25">
        <v>3678.6</v>
      </c>
      <c r="O123" s="25">
        <v>3688.17</v>
      </c>
      <c r="P123" s="25">
        <v>3699.33</v>
      </c>
      <c r="Q123" s="25">
        <v>3700.86</v>
      </c>
      <c r="R123" s="25">
        <v>3676.8199999999997</v>
      </c>
      <c r="S123" s="25">
        <v>3645.0299999999997</v>
      </c>
      <c r="T123" s="25">
        <v>3604.29</v>
      </c>
      <c r="U123" s="25">
        <v>3589.5</v>
      </c>
      <c r="V123" s="25">
        <v>3589.7599999999998</v>
      </c>
      <c r="W123" s="25">
        <v>3593.1</v>
      </c>
      <c r="X123" s="25">
        <v>3635.66</v>
      </c>
      <c r="Y123" s="25">
        <v>3685.56</v>
      </c>
    </row>
    <row r="124" spans="1:25" x14ac:dyDescent="0.2">
      <c r="A124" s="24">
        <v>43532</v>
      </c>
      <c r="B124" s="25">
        <v>3725.98</v>
      </c>
      <c r="C124" s="25">
        <v>3752.84</v>
      </c>
      <c r="D124" s="25">
        <v>3766.1</v>
      </c>
      <c r="E124" s="25">
        <v>3767.74</v>
      </c>
      <c r="F124" s="25">
        <v>3763.48</v>
      </c>
      <c r="G124" s="25">
        <v>3755.81</v>
      </c>
      <c r="H124" s="25">
        <v>3737.96</v>
      </c>
      <c r="I124" s="25">
        <v>3687.95</v>
      </c>
      <c r="J124" s="25">
        <v>3618.91</v>
      </c>
      <c r="K124" s="25">
        <v>3580.73</v>
      </c>
      <c r="L124" s="25">
        <v>3577.5299999999997</v>
      </c>
      <c r="M124" s="25">
        <v>3597.61</v>
      </c>
      <c r="N124" s="25">
        <v>3647.45</v>
      </c>
      <c r="O124" s="25">
        <v>3648.36</v>
      </c>
      <c r="P124" s="25">
        <v>3667.49</v>
      </c>
      <c r="Q124" s="25">
        <v>3665.42</v>
      </c>
      <c r="R124" s="25">
        <v>3636.77</v>
      </c>
      <c r="S124" s="25">
        <v>3604.35</v>
      </c>
      <c r="T124" s="25">
        <v>3573.58</v>
      </c>
      <c r="U124" s="25">
        <v>3553.5699999999997</v>
      </c>
      <c r="V124" s="25">
        <v>3551.79</v>
      </c>
      <c r="W124" s="25">
        <v>3549.92</v>
      </c>
      <c r="X124" s="25">
        <v>3589.54</v>
      </c>
      <c r="Y124" s="25">
        <v>3642.8199999999997</v>
      </c>
    </row>
    <row r="125" spans="1:25" x14ac:dyDescent="0.2">
      <c r="A125" s="24">
        <v>43533</v>
      </c>
      <c r="B125" s="25">
        <v>3671.81</v>
      </c>
      <c r="C125" s="25">
        <v>3695.89</v>
      </c>
      <c r="D125" s="25">
        <v>3731.08</v>
      </c>
      <c r="E125" s="25">
        <v>3721.35</v>
      </c>
      <c r="F125" s="25">
        <v>3742.27</v>
      </c>
      <c r="G125" s="25">
        <v>3732.93</v>
      </c>
      <c r="H125" s="25">
        <v>3722.92</v>
      </c>
      <c r="I125" s="25">
        <v>3666.41</v>
      </c>
      <c r="J125" s="25">
        <v>3612.16</v>
      </c>
      <c r="K125" s="25">
        <v>3603.68</v>
      </c>
      <c r="L125" s="25">
        <v>3600.18</v>
      </c>
      <c r="M125" s="25">
        <v>3625.37</v>
      </c>
      <c r="N125" s="25">
        <v>3662.49</v>
      </c>
      <c r="O125" s="25">
        <v>3680.52</v>
      </c>
      <c r="P125" s="25">
        <v>3698.96</v>
      </c>
      <c r="Q125" s="25">
        <v>3699.39</v>
      </c>
      <c r="R125" s="25">
        <v>3673.98</v>
      </c>
      <c r="S125" s="25">
        <v>3616.89</v>
      </c>
      <c r="T125" s="25">
        <v>3594.25</v>
      </c>
      <c r="U125" s="25">
        <v>3577.15</v>
      </c>
      <c r="V125" s="25">
        <v>3573.04</v>
      </c>
      <c r="W125" s="25">
        <v>3597.3199999999997</v>
      </c>
      <c r="X125" s="25">
        <v>3648</v>
      </c>
      <c r="Y125" s="25">
        <v>3663.67</v>
      </c>
    </row>
    <row r="126" spans="1:25" x14ac:dyDescent="0.2">
      <c r="A126" s="24">
        <v>43534</v>
      </c>
      <c r="B126" s="25">
        <v>3702.23</v>
      </c>
      <c r="C126" s="25">
        <v>3690.52</v>
      </c>
      <c r="D126" s="25">
        <v>3708.94</v>
      </c>
      <c r="E126" s="25">
        <v>3713.48</v>
      </c>
      <c r="F126" s="25">
        <v>3717.06</v>
      </c>
      <c r="G126" s="25">
        <v>3714.74</v>
      </c>
      <c r="H126" s="25">
        <v>3715.39</v>
      </c>
      <c r="I126" s="25">
        <v>3679.5099999999998</v>
      </c>
      <c r="J126" s="25">
        <v>3646.14</v>
      </c>
      <c r="K126" s="25">
        <v>3620.25</v>
      </c>
      <c r="L126" s="25">
        <v>3604.14</v>
      </c>
      <c r="M126" s="25">
        <v>3630.41</v>
      </c>
      <c r="N126" s="25">
        <v>3674.36</v>
      </c>
      <c r="O126" s="25">
        <v>3686.72</v>
      </c>
      <c r="P126" s="25">
        <v>3695.41</v>
      </c>
      <c r="Q126" s="25">
        <v>3688.99</v>
      </c>
      <c r="R126" s="25">
        <v>3671.61</v>
      </c>
      <c r="S126" s="25">
        <v>3633.5</v>
      </c>
      <c r="T126" s="25">
        <v>3612.68</v>
      </c>
      <c r="U126" s="25">
        <v>3572.56</v>
      </c>
      <c r="V126" s="25">
        <v>3561.95</v>
      </c>
      <c r="W126" s="25">
        <v>3565.09</v>
      </c>
      <c r="X126" s="25">
        <v>3610.31</v>
      </c>
      <c r="Y126" s="25">
        <v>3659.1</v>
      </c>
    </row>
    <row r="127" spans="1:25" x14ac:dyDescent="0.2">
      <c r="A127" s="24">
        <v>43535</v>
      </c>
      <c r="B127" s="25">
        <v>3689.14</v>
      </c>
      <c r="C127" s="25">
        <v>3698.06</v>
      </c>
      <c r="D127" s="25">
        <v>3721.93</v>
      </c>
      <c r="E127" s="25">
        <v>3719.5699999999997</v>
      </c>
      <c r="F127" s="25">
        <v>3723.46</v>
      </c>
      <c r="G127" s="25">
        <v>3731.21</v>
      </c>
      <c r="H127" s="25">
        <v>3700.65</v>
      </c>
      <c r="I127" s="25">
        <v>3687.87</v>
      </c>
      <c r="J127" s="25">
        <v>3663.93</v>
      </c>
      <c r="K127" s="25">
        <v>3617.56</v>
      </c>
      <c r="L127" s="25">
        <v>3621.5099999999998</v>
      </c>
      <c r="M127" s="25">
        <v>3639.08</v>
      </c>
      <c r="N127" s="25">
        <v>3674.74</v>
      </c>
      <c r="O127" s="25">
        <v>3687.79</v>
      </c>
      <c r="P127" s="25">
        <v>3697.68</v>
      </c>
      <c r="Q127" s="25">
        <v>3698.24</v>
      </c>
      <c r="R127" s="25">
        <v>3679.36</v>
      </c>
      <c r="S127" s="25">
        <v>3676.13</v>
      </c>
      <c r="T127" s="25">
        <v>3658.0299999999997</v>
      </c>
      <c r="U127" s="25">
        <v>3601.8199999999997</v>
      </c>
      <c r="V127" s="25">
        <v>3588.96</v>
      </c>
      <c r="W127" s="25">
        <v>3586.94</v>
      </c>
      <c r="X127" s="25">
        <v>3601.14</v>
      </c>
      <c r="Y127" s="25">
        <v>3640.14</v>
      </c>
    </row>
    <row r="128" spans="1:25" x14ac:dyDescent="0.2">
      <c r="A128" s="24">
        <v>43536</v>
      </c>
      <c r="B128" s="25">
        <v>3711.94</v>
      </c>
      <c r="C128" s="25">
        <v>3725.2599999999998</v>
      </c>
      <c r="D128" s="25">
        <v>3739.3199999999997</v>
      </c>
      <c r="E128" s="25">
        <v>3749.88</v>
      </c>
      <c r="F128" s="25">
        <v>3749.74</v>
      </c>
      <c r="G128" s="25">
        <v>3733.36</v>
      </c>
      <c r="H128" s="25">
        <v>3701.84</v>
      </c>
      <c r="I128" s="25">
        <v>3653.62</v>
      </c>
      <c r="J128" s="25">
        <v>3614.47</v>
      </c>
      <c r="K128" s="25">
        <v>3600.06</v>
      </c>
      <c r="L128" s="25">
        <v>3595.34</v>
      </c>
      <c r="M128" s="25">
        <v>3620.74</v>
      </c>
      <c r="N128" s="25">
        <v>3645.68</v>
      </c>
      <c r="O128" s="25">
        <v>3661.8199999999997</v>
      </c>
      <c r="P128" s="25">
        <v>3664.86</v>
      </c>
      <c r="Q128" s="25">
        <v>3656.9</v>
      </c>
      <c r="R128" s="25">
        <v>3639.6</v>
      </c>
      <c r="S128" s="25">
        <v>3608.15</v>
      </c>
      <c r="T128" s="25">
        <v>3587.98</v>
      </c>
      <c r="U128" s="25">
        <v>3580.42</v>
      </c>
      <c r="V128" s="25">
        <v>3595.38</v>
      </c>
      <c r="W128" s="25">
        <v>3630.15</v>
      </c>
      <c r="X128" s="25">
        <v>3689.94</v>
      </c>
      <c r="Y128" s="25">
        <v>3716.98</v>
      </c>
    </row>
    <row r="129" spans="1:25" x14ac:dyDescent="0.2">
      <c r="A129" s="24">
        <v>43537</v>
      </c>
      <c r="B129" s="25">
        <v>3725.23</v>
      </c>
      <c r="C129" s="25">
        <v>3753.25</v>
      </c>
      <c r="D129" s="25">
        <v>3769.04</v>
      </c>
      <c r="E129" s="25">
        <v>3776.7</v>
      </c>
      <c r="F129" s="25">
        <v>3784.63</v>
      </c>
      <c r="G129" s="25">
        <v>3776.94</v>
      </c>
      <c r="H129" s="25">
        <v>3732.71</v>
      </c>
      <c r="I129" s="25">
        <v>3676.13</v>
      </c>
      <c r="J129" s="25">
        <v>3634.94</v>
      </c>
      <c r="K129" s="25">
        <v>3600.2</v>
      </c>
      <c r="L129" s="25">
        <v>3604.15</v>
      </c>
      <c r="M129" s="25">
        <v>3624.13</v>
      </c>
      <c r="N129" s="25">
        <v>3654.24</v>
      </c>
      <c r="O129" s="25">
        <v>3670.3199999999997</v>
      </c>
      <c r="P129" s="25">
        <v>3686.14</v>
      </c>
      <c r="Q129" s="25">
        <v>3679.84</v>
      </c>
      <c r="R129" s="25">
        <v>3646.2</v>
      </c>
      <c r="S129" s="25">
        <v>3604.5299999999997</v>
      </c>
      <c r="T129" s="25">
        <v>3585.48</v>
      </c>
      <c r="U129" s="25">
        <v>3572.83</v>
      </c>
      <c r="V129" s="25">
        <v>3572.48</v>
      </c>
      <c r="W129" s="25">
        <v>3582.41</v>
      </c>
      <c r="X129" s="25">
        <v>3633.04</v>
      </c>
      <c r="Y129" s="25">
        <v>3670.46</v>
      </c>
    </row>
    <row r="130" spans="1:25" x14ac:dyDescent="0.2">
      <c r="A130" s="24">
        <v>43538</v>
      </c>
      <c r="B130" s="25">
        <v>3763.43</v>
      </c>
      <c r="C130" s="25">
        <v>3794.36</v>
      </c>
      <c r="D130" s="25">
        <v>3806.75</v>
      </c>
      <c r="E130" s="25">
        <v>3802.85</v>
      </c>
      <c r="F130" s="25">
        <v>3800.5099999999998</v>
      </c>
      <c r="G130" s="25">
        <v>3772.1</v>
      </c>
      <c r="H130" s="25">
        <v>3719.83</v>
      </c>
      <c r="I130" s="25">
        <v>3661.24</v>
      </c>
      <c r="J130" s="25">
        <v>3620.5499999999997</v>
      </c>
      <c r="K130" s="25">
        <v>3601.99</v>
      </c>
      <c r="L130" s="25">
        <v>3601.6</v>
      </c>
      <c r="M130" s="25">
        <v>3643.2599999999998</v>
      </c>
      <c r="N130" s="25">
        <v>3674.58</v>
      </c>
      <c r="O130" s="25">
        <v>3681.95</v>
      </c>
      <c r="P130" s="25">
        <v>3695.41</v>
      </c>
      <c r="Q130" s="25">
        <v>3693.68</v>
      </c>
      <c r="R130" s="25">
        <v>3664.67</v>
      </c>
      <c r="S130" s="25">
        <v>3626.13</v>
      </c>
      <c r="T130" s="25">
        <v>3599.75</v>
      </c>
      <c r="U130" s="25">
        <v>3561.31</v>
      </c>
      <c r="V130" s="25">
        <v>3553.2799999999997</v>
      </c>
      <c r="W130" s="25">
        <v>3551.39</v>
      </c>
      <c r="X130" s="25">
        <v>3570.36</v>
      </c>
      <c r="Y130" s="25">
        <v>3600.99</v>
      </c>
    </row>
    <row r="131" spans="1:25" x14ac:dyDescent="0.2">
      <c r="A131" s="24">
        <v>43539</v>
      </c>
      <c r="B131" s="25">
        <v>3727.97</v>
      </c>
      <c r="C131" s="25">
        <v>3788.2599999999998</v>
      </c>
      <c r="D131" s="25">
        <v>3789.0699999999997</v>
      </c>
      <c r="E131" s="25">
        <v>3796.5499999999997</v>
      </c>
      <c r="F131" s="25">
        <v>3789.68</v>
      </c>
      <c r="G131" s="25">
        <v>3766.09</v>
      </c>
      <c r="H131" s="25">
        <v>3721.66</v>
      </c>
      <c r="I131" s="25">
        <v>3677.91</v>
      </c>
      <c r="J131" s="25">
        <v>3644.61</v>
      </c>
      <c r="K131" s="25">
        <v>3641.75</v>
      </c>
      <c r="L131" s="25">
        <v>3647.74</v>
      </c>
      <c r="M131" s="25">
        <v>3660.61</v>
      </c>
      <c r="N131" s="25">
        <v>3662.43</v>
      </c>
      <c r="O131" s="25">
        <v>3672.74</v>
      </c>
      <c r="P131" s="25">
        <v>3694.95</v>
      </c>
      <c r="Q131" s="25">
        <v>3662.98</v>
      </c>
      <c r="R131" s="25">
        <v>3627.7</v>
      </c>
      <c r="S131" s="25">
        <v>3587.93</v>
      </c>
      <c r="T131" s="25">
        <v>3577.92</v>
      </c>
      <c r="U131" s="25">
        <v>3569.7799999999997</v>
      </c>
      <c r="V131" s="25">
        <v>3572.3199999999997</v>
      </c>
      <c r="W131" s="25">
        <v>3576.69</v>
      </c>
      <c r="X131" s="25">
        <v>3601.38</v>
      </c>
      <c r="Y131" s="25">
        <v>3640.33</v>
      </c>
    </row>
    <row r="132" spans="1:25" x14ac:dyDescent="0.2">
      <c r="A132" s="24">
        <v>43540</v>
      </c>
      <c r="B132" s="25">
        <v>3682.54</v>
      </c>
      <c r="C132" s="25">
        <v>3719.93</v>
      </c>
      <c r="D132" s="25">
        <v>3745.62</v>
      </c>
      <c r="E132" s="25">
        <v>3752.0099999999998</v>
      </c>
      <c r="F132" s="25">
        <v>3768.58</v>
      </c>
      <c r="G132" s="25">
        <v>3759.29</v>
      </c>
      <c r="H132" s="25">
        <v>3730.7999999999997</v>
      </c>
      <c r="I132" s="25">
        <v>3663.73</v>
      </c>
      <c r="J132" s="25">
        <v>3593.34</v>
      </c>
      <c r="K132" s="25">
        <v>3580.35</v>
      </c>
      <c r="L132" s="25">
        <v>3597.0299999999997</v>
      </c>
      <c r="M132" s="25">
        <v>3627.84</v>
      </c>
      <c r="N132" s="25">
        <v>3660.75</v>
      </c>
      <c r="O132" s="25">
        <v>3675.65</v>
      </c>
      <c r="P132" s="25">
        <v>3668.5499999999997</v>
      </c>
      <c r="Q132" s="25">
        <v>3672.19</v>
      </c>
      <c r="R132" s="25">
        <v>3649.7</v>
      </c>
      <c r="S132" s="25">
        <v>3604.74</v>
      </c>
      <c r="T132" s="25">
        <v>3590.89</v>
      </c>
      <c r="U132" s="25">
        <v>3574.5</v>
      </c>
      <c r="V132" s="25">
        <v>3557.75</v>
      </c>
      <c r="W132" s="25">
        <v>3567.69</v>
      </c>
      <c r="X132" s="25">
        <v>3605.88</v>
      </c>
      <c r="Y132" s="25">
        <v>3652.65</v>
      </c>
    </row>
    <row r="133" spans="1:25" x14ac:dyDescent="0.2">
      <c r="A133" s="24">
        <v>43541</v>
      </c>
      <c r="B133" s="25">
        <v>3690.6</v>
      </c>
      <c r="C133" s="25">
        <v>3722.59</v>
      </c>
      <c r="D133" s="25">
        <v>3730.2</v>
      </c>
      <c r="E133" s="25">
        <v>3735.27</v>
      </c>
      <c r="F133" s="25">
        <v>3752.36</v>
      </c>
      <c r="G133" s="25">
        <v>3765.59</v>
      </c>
      <c r="H133" s="25">
        <v>3720.47</v>
      </c>
      <c r="I133" s="25">
        <v>3669.15</v>
      </c>
      <c r="J133" s="25">
        <v>3616.73</v>
      </c>
      <c r="K133" s="25">
        <v>3587.79</v>
      </c>
      <c r="L133" s="25">
        <v>3572.67</v>
      </c>
      <c r="M133" s="25">
        <v>3610.21</v>
      </c>
      <c r="N133" s="25">
        <v>3645.13</v>
      </c>
      <c r="O133" s="25">
        <v>3666.85</v>
      </c>
      <c r="P133" s="25">
        <v>3678.69</v>
      </c>
      <c r="Q133" s="25">
        <v>3682.27</v>
      </c>
      <c r="R133" s="25">
        <v>3649.22</v>
      </c>
      <c r="S133" s="25">
        <v>3607.29</v>
      </c>
      <c r="T133" s="25">
        <v>3578.24</v>
      </c>
      <c r="U133" s="25">
        <v>3553.88</v>
      </c>
      <c r="V133" s="25">
        <v>3540.14</v>
      </c>
      <c r="W133" s="25">
        <v>3554.39</v>
      </c>
      <c r="X133" s="25">
        <v>3586.91</v>
      </c>
      <c r="Y133" s="25">
        <v>3630.96</v>
      </c>
    </row>
    <row r="134" spans="1:25" x14ac:dyDescent="0.2">
      <c r="A134" s="24">
        <v>43542</v>
      </c>
      <c r="B134" s="25">
        <v>3687.74</v>
      </c>
      <c r="C134" s="25">
        <v>3721.14</v>
      </c>
      <c r="D134" s="25">
        <v>3722.67</v>
      </c>
      <c r="E134" s="25">
        <v>3733.0699999999997</v>
      </c>
      <c r="F134" s="25">
        <v>3736.38</v>
      </c>
      <c r="G134" s="25">
        <v>3719.7599999999998</v>
      </c>
      <c r="H134" s="25">
        <v>3680.06</v>
      </c>
      <c r="I134" s="25">
        <v>3618.69</v>
      </c>
      <c r="J134" s="25">
        <v>3591.15</v>
      </c>
      <c r="K134" s="25">
        <v>3570.62</v>
      </c>
      <c r="L134" s="25">
        <v>3570.48</v>
      </c>
      <c r="M134" s="25">
        <v>3600.42</v>
      </c>
      <c r="N134" s="25">
        <v>3646.71</v>
      </c>
      <c r="O134" s="25">
        <v>3667.27</v>
      </c>
      <c r="P134" s="25">
        <v>3679.5499999999997</v>
      </c>
      <c r="Q134" s="25">
        <v>3677.04</v>
      </c>
      <c r="R134" s="25">
        <v>3645.21</v>
      </c>
      <c r="S134" s="25">
        <v>3609.09</v>
      </c>
      <c r="T134" s="25">
        <v>3574.22</v>
      </c>
      <c r="U134" s="25">
        <v>3561.97</v>
      </c>
      <c r="V134" s="25">
        <v>3562.93</v>
      </c>
      <c r="W134" s="25">
        <v>3572.3199999999997</v>
      </c>
      <c r="X134" s="25">
        <v>3616.22</v>
      </c>
      <c r="Y134" s="25">
        <v>3677.89</v>
      </c>
    </row>
    <row r="135" spans="1:25" x14ac:dyDescent="0.2">
      <c r="A135" s="24">
        <v>43543</v>
      </c>
      <c r="B135" s="25">
        <v>3673.5299999999997</v>
      </c>
      <c r="C135" s="25">
        <v>3700.64</v>
      </c>
      <c r="D135" s="25">
        <v>3726.36</v>
      </c>
      <c r="E135" s="25">
        <v>3734.73</v>
      </c>
      <c r="F135" s="25">
        <v>3747.1</v>
      </c>
      <c r="G135" s="25">
        <v>3729.24</v>
      </c>
      <c r="H135" s="25">
        <v>3667.2999999999997</v>
      </c>
      <c r="I135" s="25">
        <v>3599.7999999999997</v>
      </c>
      <c r="J135" s="25">
        <v>3563.34</v>
      </c>
      <c r="K135" s="25">
        <v>3537.69</v>
      </c>
      <c r="L135" s="25">
        <v>3540.46</v>
      </c>
      <c r="M135" s="25">
        <v>3566.48</v>
      </c>
      <c r="N135" s="25">
        <v>3633.95</v>
      </c>
      <c r="O135" s="25">
        <v>3669.33</v>
      </c>
      <c r="P135" s="25">
        <v>3682.31</v>
      </c>
      <c r="Q135" s="25">
        <v>3689.5699999999997</v>
      </c>
      <c r="R135" s="25">
        <v>3657.21</v>
      </c>
      <c r="S135" s="25">
        <v>3612.81</v>
      </c>
      <c r="T135" s="25">
        <v>3590.16</v>
      </c>
      <c r="U135" s="25">
        <v>3559.89</v>
      </c>
      <c r="V135" s="25">
        <v>3549.83</v>
      </c>
      <c r="W135" s="25">
        <v>3563.9</v>
      </c>
      <c r="X135" s="25">
        <v>3626.97</v>
      </c>
      <c r="Y135" s="25">
        <v>3682.87</v>
      </c>
    </row>
    <row r="136" spans="1:25" x14ac:dyDescent="0.2">
      <c r="A136" s="24">
        <v>43544</v>
      </c>
      <c r="B136" s="25">
        <v>3695.72</v>
      </c>
      <c r="C136" s="25">
        <v>3725.85</v>
      </c>
      <c r="D136" s="25">
        <v>3711.7</v>
      </c>
      <c r="E136" s="25">
        <v>3713.7799999999997</v>
      </c>
      <c r="F136" s="25">
        <v>3716.69</v>
      </c>
      <c r="G136" s="25">
        <v>3703.84</v>
      </c>
      <c r="H136" s="25">
        <v>3662.96</v>
      </c>
      <c r="I136" s="25">
        <v>3637.21</v>
      </c>
      <c r="J136" s="25">
        <v>3588.5099999999998</v>
      </c>
      <c r="K136" s="25">
        <v>3565.16</v>
      </c>
      <c r="L136" s="25">
        <v>3562.42</v>
      </c>
      <c r="M136" s="25">
        <v>3584.67</v>
      </c>
      <c r="N136" s="25">
        <v>3617.77</v>
      </c>
      <c r="O136" s="25">
        <v>3628.95</v>
      </c>
      <c r="P136" s="25">
        <v>3642.41</v>
      </c>
      <c r="Q136" s="25">
        <v>3636.86</v>
      </c>
      <c r="R136" s="25">
        <v>3610.93</v>
      </c>
      <c r="S136" s="25">
        <v>3570.36</v>
      </c>
      <c r="T136" s="25">
        <v>3558.14</v>
      </c>
      <c r="U136" s="25">
        <v>3530.61</v>
      </c>
      <c r="V136" s="25">
        <v>3522.12</v>
      </c>
      <c r="W136" s="25">
        <v>3519.1</v>
      </c>
      <c r="X136" s="25">
        <v>3554.18</v>
      </c>
      <c r="Y136" s="25">
        <v>3605.87</v>
      </c>
    </row>
    <row r="137" spans="1:25" x14ac:dyDescent="0.2">
      <c r="A137" s="24">
        <v>43545</v>
      </c>
      <c r="B137" s="25">
        <v>3653.2999999999997</v>
      </c>
      <c r="C137" s="25">
        <v>3692.5499999999997</v>
      </c>
      <c r="D137" s="25">
        <v>3714.73</v>
      </c>
      <c r="E137" s="25">
        <v>3723.2999999999997</v>
      </c>
      <c r="F137" s="25">
        <v>3733.59</v>
      </c>
      <c r="G137" s="25">
        <v>3701.72</v>
      </c>
      <c r="H137" s="25">
        <v>3648.98</v>
      </c>
      <c r="I137" s="25">
        <v>3592.91</v>
      </c>
      <c r="J137" s="25">
        <v>3548.33</v>
      </c>
      <c r="K137" s="25">
        <v>3540.73</v>
      </c>
      <c r="L137" s="25">
        <v>3564.66</v>
      </c>
      <c r="M137" s="25">
        <v>3607.22</v>
      </c>
      <c r="N137" s="25">
        <v>3647.92</v>
      </c>
      <c r="O137" s="25">
        <v>3667.3199999999997</v>
      </c>
      <c r="P137" s="25">
        <v>3677.96</v>
      </c>
      <c r="Q137" s="25">
        <v>3673.43</v>
      </c>
      <c r="R137" s="25">
        <v>3647.34</v>
      </c>
      <c r="S137" s="25">
        <v>3601.5499999999997</v>
      </c>
      <c r="T137" s="25">
        <v>3553.46</v>
      </c>
      <c r="U137" s="25">
        <v>3524.46</v>
      </c>
      <c r="V137" s="25">
        <v>3528.3199999999997</v>
      </c>
      <c r="W137" s="25">
        <v>3539.0699999999997</v>
      </c>
      <c r="X137" s="25">
        <v>3603.15</v>
      </c>
      <c r="Y137" s="25">
        <v>3660.98</v>
      </c>
    </row>
    <row r="138" spans="1:25" x14ac:dyDescent="0.2">
      <c r="A138" s="24">
        <v>43546</v>
      </c>
      <c r="B138" s="25">
        <v>3679.85</v>
      </c>
      <c r="C138" s="25">
        <v>3733.7999999999997</v>
      </c>
      <c r="D138" s="25">
        <v>3729.67</v>
      </c>
      <c r="E138" s="25">
        <v>3732.52</v>
      </c>
      <c r="F138" s="25">
        <v>3738.3199999999997</v>
      </c>
      <c r="G138" s="25">
        <v>3728.96</v>
      </c>
      <c r="H138" s="25">
        <v>3672.66</v>
      </c>
      <c r="I138" s="25">
        <v>3630.5</v>
      </c>
      <c r="J138" s="25">
        <v>3600.79</v>
      </c>
      <c r="K138" s="25">
        <v>3582.44</v>
      </c>
      <c r="L138" s="25">
        <v>3586.83</v>
      </c>
      <c r="M138" s="25">
        <v>3606.08</v>
      </c>
      <c r="N138" s="25">
        <v>3617.84</v>
      </c>
      <c r="O138" s="25">
        <v>3614.65</v>
      </c>
      <c r="P138" s="25">
        <v>3621.2599999999998</v>
      </c>
      <c r="Q138" s="25">
        <v>3622.48</v>
      </c>
      <c r="R138" s="25">
        <v>3613.7799999999997</v>
      </c>
      <c r="S138" s="25">
        <v>3575.0299999999997</v>
      </c>
      <c r="T138" s="25">
        <v>3553.02</v>
      </c>
      <c r="U138" s="25">
        <v>3548.68</v>
      </c>
      <c r="V138" s="25">
        <v>3552.41</v>
      </c>
      <c r="W138" s="25">
        <v>3550.63</v>
      </c>
      <c r="X138" s="25">
        <v>3595.35</v>
      </c>
      <c r="Y138" s="25">
        <v>3643.06</v>
      </c>
    </row>
    <row r="139" spans="1:25" x14ac:dyDescent="0.2">
      <c r="A139" s="24">
        <v>43547</v>
      </c>
      <c r="B139" s="25">
        <v>3644.14</v>
      </c>
      <c r="C139" s="25">
        <v>3669.02</v>
      </c>
      <c r="D139" s="25">
        <v>3688.1</v>
      </c>
      <c r="E139" s="25">
        <v>3697.0099999999998</v>
      </c>
      <c r="F139" s="25">
        <v>3694.17</v>
      </c>
      <c r="G139" s="25">
        <v>3705.5099999999998</v>
      </c>
      <c r="H139" s="25">
        <v>3712.48</v>
      </c>
      <c r="I139" s="25">
        <v>3725.61</v>
      </c>
      <c r="J139" s="25">
        <v>3671.8199999999997</v>
      </c>
      <c r="K139" s="25">
        <v>3625.58</v>
      </c>
      <c r="L139" s="25">
        <v>3617.5499999999997</v>
      </c>
      <c r="M139" s="25">
        <v>3651.48</v>
      </c>
      <c r="N139" s="25">
        <v>3663.69</v>
      </c>
      <c r="O139" s="25">
        <v>3654.99</v>
      </c>
      <c r="P139" s="25">
        <v>3658.02</v>
      </c>
      <c r="Q139" s="25">
        <v>3658.7</v>
      </c>
      <c r="R139" s="25">
        <v>3631.2999999999997</v>
      </c>
      <c r="S139" s="25">
        <v>3591.59</v>
      </c>
      <c r="T139" s="25">
        <v>3582.7799999999997</v>
      </c>
      <c r="U139" s="25">
        <v>3575.61</v>
      </c>
      <c r="V139" s="25">
        <v>3574.15</v>
      </c>
      <c r="W139" s="25">
        <v>3575.34</v>
      </c>
      <c r="X139" s="25">
        <v>3613.47</v>
      </c>
      <c r="Y139" s="25">
        <v>3672.66</v>
      </c>
    </row>
    <row r="140" spans="1:25" x14ac:dyDescent="0.2">
      <c r="A140" s="24">
        <v>43548</v>
      </c>
      <c r="B140" s="25">
        <v>3651.31</v>
      </c>
      <c r="C140" s="25">
        <v>3666.39</v>
      </c>
      <c r="D140" s="25">
        <v>3729.13</v>
      </c>
      <c r="E140" s="25">
        <v>3749.36</v>
      </c>
      <c r="F140" s="25">
        <v>3737.89</v>
      </c>
      <c r="G140" s="25">
        <v>3735.06</v>
      </c>
      <c r="H140" s="25">
        <v>3725.65</v>
      </c>
      <c r="I140" s="25">
        <v>3686.31</v>
      </c>
      <c r="J140" s="25">
        <v>3658.3199999999997</v>
      </c>
      <c r="K140" s="25">
        <v>3625.45</v>
      </c>
      <c r="L140" s="25">
        <v>3619.3199999999997</v>
      </c>
      <c r="M140" s="25">
        <v>3601.83</v>
      </c>
      <c r="N140" s="25">
        <v>3590.0299999999997</v>
      </c>
      <c r="O140" s="25">
        <v>3593.48</v>
      </c>
      <c r="P140" s="25">
        <v>3621.33</v>
      </c>
      <c r="Q140" s="25">
        <v>3635.92</v>
      </c>
      <c r="R140" s="25">
        <v>3625.66</v>
      </c>
      <c r="S140" s="25">
        <v>3607.7999999999997</v>
      </c>
      <c r="T140" s="25">
        <v>3597.86</v>
      </c>
      <c r="U140" s="25">
        <v>3573.29</v>
      </c>
      <c r="V140" s="25">
        <v>3560.89</v>
      </c>
      <c r="W140" s="25">
        <v>3565.45</v>
      </c>
      <c r="X140" s="25">
        <v>3623.46</v>
      </c>
      <c r="Y140" s="25">
        <v>3689.52</v>
      </c>
    </row>
    <row r="141" spans="1:25" x14ac:dyDescent="0.2">
      <c r="A141" s="24">
        <v>43549</v>
      </c>
      <c r="B141" s="25">
        <v>3647.2</v>
      </c>
      <c r="C141" s="25">
        <v>3657.36</v>
      </c>
      <c r="D141" s="25">
        <v>3681.34</v>
      </c>
      <c r="E141" s="25">
        <v>3676.44</v>
      </c>
      <c r="F141" s="25">
        <v>3674.69</v>
      </c>
      <c r="G141" s="25">
        <v>3667.12</v>
      </c>
      <c r="H141" s="25">
        <v>3644.5099999999998</v>
      </c>
      <c r="I141" s="25">
        <v>3633.56</v>
      </c>
      <c r="J141" s="25">
        <v>3588.84</v>
      </c>
      <c r="K141" s="25">
        <v>3600.73</v>
      </c>
      <c r="L141" s="25">
        <v>3622.18</v>
      </c>
      <c r="M141" s="25">
        <v>3653.49</v>
      </c>
      <c r="N141" s="25">
        <v>3690.99</v>
      </c>
      <c r="O141" s="25">
        <v>3696.77</v>
      </c>
      <c r="P141" s="25">
        <v>3698.31</v>
      </c>
      <c r="Q141" s="25">
        <v>3694.59</v>
      </c>
      <c r="R141" s="25">
        <v>3671.7599999999998</v>
      </c>
      <c r="S141" s="25">
        <v>3635.8199999999997</v>
      </c>
      <c r="T141" s="25">
        <v>3617.38</v>
      </c>
      <c r="U141" s="25">
        <v>3598.27</v>
      </c>
      <c r="V141" s="25">
        <v>3591.85</v>
      </c>
      <c r="W141" s="25">
        <v>3587.13</v>
      </c>
      <c r="X141" s="25">
        <v>3626.2799999999997</v>
      </c>
      <c r="Y141" s="25">
        <v>3670.27</v>
      </c>
    </row>
    <row r="142" spans="1:25" x14ac:dyDescent="0.2">
      <c r="A142" s="24">
        <v>43550</v>
      </c>
      <c r="B142" s="25">
        <v>3649.35</v>
      </c>
      <c r="C142" s="25">
        <v>3696.58</v>
      </c>
      <c r="D142" s="25">
        <v>3745.02</v>
      </c>
      <c r="E142" s="25">
        <v>3756.39</v>
      </c>
      <c r="F142" s="25">
        <v>3739.34</v>
      </c>
      <c r="G142" s="25">
        <v>3727.41</v>
      </c>
      <c r="H142" s="25">
        <v>3671.9</v>
      </c>
      <c r="I142" s="25">
        <v>3644.5299999999997</v>
      </c>
      <c r="J142" s="25">
        <v>3599.89</v>
      </c>
      <c r="K142" s="25">
        <v>3585.84</v>
      </c>
      <c r="L142" s="25">
        <v>3583.69</v>
      </c>
      <c r="M142" s="25">
        <v>3602.49</v>
      </c>
      <c r="N142" s="25">
        <v>3626.5</v>
      </c>
      <c r="O142" s="25">
        <v>3633.75</v>
      </c>
      <c r="P142" s="25">
        <v>3648.97</v>
      </c>
      <c r="Q142" s="25">
        <v>3646.2</v>
      </c>
      <c r="R142" s="25">
        <v>3627.99</v>
      </c>
      <c r="S142" s="25">
        <v>3585.74</v>
      </c>
      <c r="T142" s="25">
        <v>3572.94</v>
      </c>
      <c r="U142" s="25">
        <v>3557.87</v>
      </c>
      <c r="V142" s="25">
        <v>3558.0699999999997</v>
      </c>
      <c r="W142" s="25">
        <v>3561.5299999999997</v>
      </c>
      <c r="X142" s="25">
        <v>3609.86</v>
      </c>
      <c r="Y142" s="25">
        <v>3663.66</v>
      </c>
    </row>
    <row r="143" spans="1:25" x14ac:dyDescent="0.2">
      <c r="A143" s="24">
        <v>43551</v>
      </c>
      <c r="B143" s="25">
        <v>3699.74</v>
      </c>
      <c r="C143" s="25">
        <v>3719.84</v>
      </c>
      <c r="D143" s="25">
        <v>3738.71</v>
      </c>
      <c r="E143" s="25">
        <v>3747.81</v>
      </c>
      <c r="F143" s="25">
        <v>3751.8199999999997</v>
      </c>
      <c r="G143" s="25">
        <v>3716.0499999999997</v>
      </c>
      <c r="H143" s="25">
        <v>3689.15</v>
      </c>
      <c r="I143" s="25">
        <v>3638.35</v>
      </c>
      <c r="J143" s="25">
        <v>3594.08</v>
      </c>
      <c r="K143" s="25">
        <v>3580.4</v>
      </c>
      <c r="L143" s="25">
        <v>3583.25</v>
      </c>
      <c r="M143" s="25">
        <v>3598.13</v>
      </c>
      <c r="N143" s="25">
        <v>3640.35</v>
      </c>
      <c r="O143" s="25">
        <v>3645.19</v>
      </c>
      <c r="P143" s="25">
        <v>3665.23</v>
      </c>
      <c r="Q143" s="25">
        <v>3658.7599999999998</v>
      </c>
      <c r="R143" s="25">
        <v>3631.25</v>
      </c>
      <c r="S143" s="25">
        <v>3596.13</v>
      </c>
      <c r="T143" s="25">
        <v>3579.81</v>
      </c>
      <c r="U143" s="25">
        <v>3572.84</v>
      </c>
      <c r="V143" s="25">
        <v>3566.7799999999997</v>
      </c>
      <c r="W143" s="25">
        <v>3562.33</v>
      </c>
      <c r="X143" s="25">
        <v>3614.95</v>
      </c>
      <c r="Y143" s="25">
        <v>3664</v>
      </c>
    </row>
    <row r="144" spans="1:25" x14ac:dyDescent="0.2">
      <c r="A144" s="24">
        <v>43552</v>
      </c>
      <c r="B144" s="25">
        <v>3698.0299999999997</v>
      </c>
      <c r="C144" s="25">
        <v>3728.75</v>
      </c>
      <c r="D144" s="25">
        <v>3746.2</v>
      </c>
      <c r="E144" s="25">
        <v>3749.0299999999997</v>
      </c>
      <c r="F144" s="25">
        <v>3745.86</v>
      </c>
      <c r="G144" s="25">
        <v>3716.2799999999997</v>
      </c>
      <c r="H144" s="25">
        <v>3693.75</v>
      </c>
      <c r="I144" s="25">
        <v>3659.3199999999997</v>
      </c>
      <c r="J144" s="25">
        <v>3617.14</v>
      </c>
      <c r="K144" s="25">
        <v>3592.18</v>
      </c>
      <c r="L144" s="25">
        <v>3599.62</v>
      </c>
      <c r="M144" s="25">
        <v>3610.56</v>
      </c>
      <c r="N144" s="25">
        <v>3654.04</v>
      </c>
      <c r="O144" s="25">
        <v>3661.47</v>
      </c>
      <c r="P144" s="25">
        <v>3672.13</v>
      </c>
      <c r="Q144" s="25">
        <v>3671.24</v>
      </c>
      <c r="R144" s="25">
        <v>3646.6</v>
      </c>
      <c r="S144" s="25">
        <v>3627.39</v>
      </c>
      <c r="T144" s="25">
        <v>3610.43</v>
      </c>
      <c r="U144" s="25">
        <v>3595.71</v>
      </c>
      <c r="V144" s="25">
        <v>3593.99</v>
      </c>
      <c r="W144" s="25">
        <v>3589.33</v>
      </c>
      <c r="X144" s="25">
        <v>3626.2799999999997</v>
      </c>
      <c r="Y144" s="25">
        <v>3685.73</v>
      </c>
    </row>
    <row r="145" spans="1:25" x14ac:dyDescent="0.2">
      <c r="A145" s="24">
        <v>43553</v>
      </c>
      <c r="B145" s="25">
        <v>3688.5499999999997</v>
      </c>
      <c r="C145" s="25">
        <v>3722.23</v>
      </c>
      <c r="D145" s="25">
        <v>3735.7799999999997</v>
      </c>
      <c r="E145" s="25">
        <v>3746.8199999999997</v>
      </c>
      <c r="F145" s="25">
        <v>3749.43</v>
      </c>
      <c r="G145" s="25">
        <v>3736.33</v>
      </c>
      <c r="H145" s="25">
        <v>3694.06</v>
      </c>
      <c r="I145" s="25">
        <v>3662.44</v>
      </c>
      <c r="J145" s="25">
        <v>3618.09</v>
      </c>
      <c r="K145" s="25">
        <v>3589.52</v>
      </c>
      <c r="L145" s="25">
        <v>3613.0699999999997</v>
      </c>
      <c r="M145" s="25">
        <v>3631.7799999999997</v>
      </c>
      <c r="N145" s="25">
        <v>3641.39</v>
      </c>
      <c r="O145" s="25">
        <v>3648.89</v>
      </c>
      <c r="P145" s="25">
        <v>3659.34</v>
      </c>
      <c r="Q145" s="25">
        <v>3658.23</v>
      </c>
      <c r="R145" s="25">
        <v>3635.3199999999997</v>
      </c>
      <c r="S145" s="25">
        <v>3607.2</v>
      </c>
      <c r="T145" s="25">
        <v>3594.9</v>
      </c>
      <c r="U145" s="25">
        <v>3566.85</v>
      </c>
      <c r="V145" s="25">
        <v>3561.66</v>
      </c>
      <c r="W145" s="25">
        <v>3542.81</v>
      </c>
      <c r="X145" s="25">
        <v>3594.17</v>
      </c>
      <c r="Y145" s="25">
        <v>3646.59</v>
      </c>
    </row>
    <row r="146" spans="1:25" x14ac:dyDescent="0.2">
      <c r="A146" s="24">
        <v>43554</v>
      </c>
      <c r="B146" s="25">
        <v>3668.25</v>
      </c>
      <c r="C146" s="25">
        <v>3677.54</v>
      </c>
      <c r="D146" s="25">
        <v>3700.97</v>
      </c>
      <c r="E146" s="25">
        <v>3711.75</v>
      </c>
      <c r="F146" s="25">
        <v>3710.95</v>
      </c>
      <c r="G146" s="25">
        <v>3701.63</v>
      </c>
      <c r="H146" s="25">
        <v>3684.11</v>
      </c>
      <c r="I146" s="25">
        <v>3655.84</v>
      </c>
      <c r="J146" s="25">
        <v>3582.2799999999997</v>
      </c>
      <c r="K146" s="25">
        <v>3553.08</v>
      </c>
      <c r="L146" s="25">
        <v>3547.23</v>
      </c>
      <c r="M146" s="25">
        <v>3563.94</v>
      </c>
      <c r="N146" s="25">
        <v>3600.33</v>
      </c>
      <c r="O146" s="25">
        <v>3618.63</v>
      </c>
      <c r="P146" s="25">
        <v>3621.48</v>
      </c>
      <c r="Q146" s="25">
        <v>3621.58</v>
      </c>
      <c r="R146" s="25">
        <v>3598.29</v>
      </c>
      <c r="S146" s="25">
        <v>3559.5</v>
      </c>
      <c r="T146" s="25">
        <v>3549.6</v>
      </c>
      <c r="U146" s="25">
        <v>3531.48</v>
      </c>
      <c r="V146" s="25">
        <v>3516.35</v>
      </c>
      <c r="W146" s="25">
        <v>3523.65</v>
      </c>
      <c r="X146" s="25">
        <v>3569.45</v>
      </c>
      <c r="Y146" s="25">
        <v>3632.45</v>
      </c>
    </row>
    <row r="147" spans="1:25" x14ac:dyDescent="0.2">
      <c r="A147" s="24">
        <v>43555</v>
      </c>
      <c r="B147" s="25">
        <v>3662.9</v>
      </c>
      <c r="C147" s="25">
        <v>3690.15</v>
      </c>
      <c r="D147" s="25">
        <v>3710.7599999999998</v>
      </c>
      <c r="E147" s="25">
        <v>3719.4</v>
      </c>
      <c r="F147" s="25">
        <v>3720.72</v>
      </c>
      <c r="G147" s="25">
        <v>3715.09</v>
      </c>
      <c r="H147" s="25">
        <v>3690.56</v>
      </c>
      <c r="I147" s="25">
        <v>3651.79</v>
      </c>
      <c r="J147" s="25">
        <v>3587.96</v>
      </c>
      <c r="K147" s="25">
        <v>3554.77</v>
      </c>
      <c r="L147" s="25">
        <v>3553.43</v>
      </c>
      <c r="M147" s="25">
        <v>3581.43</v>
      </c>
      <c r="N147" s="25">
        <v>3620.33</v>
      </c>
      <c r="O147" s="25">
        <v>3632.52</v>
      </c>
      <c r="P147" s="25">
        <v>3642.5299999999997</v>
      </c>
      <c r="Q147" s="25">
        <v>3638.8199999999997</v>
      </c>
      <c r="R147" s="25">
        <v>3608.5099999999998</v>
      </c>
      <c r="S147" s="25">
        <v>3574.41</v>
      </c>
      <c r="T147" s="25">
        <v>3547.22</v>
      </c>
      <c r="U147" s="25">
        <v>3530.09</v>
      </c>
      <c r="V147" s="25">
        <v>3511.81</v>
      </c>
      <c r="W147" s="25">
        <v>3509.99</v>
      </c>
      <c r="X147" s="25">
        <v>3553.9</v>
      </c>
      <c r="Y147" s="25">
        <v>3617.91</v>
      </c>
    </row>
    <row r="149" spans="1:25" ht="15" x14ac:dyDescent="0.25">
      <c r="A149" s="89" t="s">
        <v>62</v>
      </c>
    </row>
    <row r="150" spans="1:25" ht="12.75" customHeight="1" x14ac:dyDescent="0.2">
      <c r="A150" s="160" t="s">
        <v>55</v>
      </c>
      <c r="B150" s="120" t="s">
        <v>107</v>
      </c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90"/>
    </row>
    <row r="151" spans="1:25" x14ac:dyDescent="0.2">
      <c r="A151" s="161"/>
      <c r="B151" s="51" t="s">
        <v>69</v>
      </c>
      <c r="C151" s="52" t="s">
        <v>70</v>
      </c>
      <c r="D151" s="53" t="s">
        <v>71</v>
      </c>
      <c r="E151" s="52" t="s">
        <v>72</v>
      </c>
      <c r="F151" s="52" t="s">
        <v>73</v>
      </c>
      <c r="G151" s="52" t="s">
        <v>74</v>
      </c>
      <c r="H151" s="52" t="s">
        <v>75</v>
      </c>
      <c r="I151" s="52" t="s">
        <v>76</v>
      </c>
      <c r="J151" s="52" t="s">
        <v>77</v>
      </c>
      <c r="K151" s="51" t="s">
        <v>78</v>
      </c>
      <c r="L151" s="52" t="s">
        <v>79</v>
      </c>
      <c r="M151" s="54" t="s">
        <v>80</v>
      </c>
      <c r="N151" s="51" t="s">
        <v>81</v>
      </c>
      <c r="O151" s="52" t="s">
        <v>82</v>
      </c>
      <c r="P151" s="54" t="s">
        <v>83</v>
      </c>
      <c r="Q151" s="53" t="s">
        <v>84</v>
      </c>
      <c r="R151" s="52" t="s">
        <v>85</v>
      </c>
      <c r="S151" s="53" t="s">
        <v>86</v>
      </c>
      <c r="T151" s="52" t="s">
        <v>87</v>
      </c>
      <c r="U151" s="53" t="s">
        <v>88</v>
      </c>
      <c r="V151" s="52" t="s">
        <v>89</v>
      </c>
      <c r="W151" s="53" t="s">
        <v>90</v>
      </c>
      <c r="X151" s="52" t="s">
        <v>91</v>
      </c>
      <c r="Y151" s="52" t="s">
        <v>92</v>
      </c>
    </row>
    <row r="152" spans="1:25" x14ac:dyDescent="0.2">
      <c r="A152" s="24">
        <v>43525</v>
      </c>
      <c r="B152" s="43">
        <v>1630.31</v>
      </c>
      <c r="C152" s="43">
        <v>1660.51</v>
      </c>
      <c r="D152" s="43">
        <v>1675.6</v>
      </c>
      <c r="E152" s="43">
        <v>1713.6899999999998</v>
      </c>
      <c r="F152" s="43">
        <v>1713.1899999999998</v>
      </c>
      <c r="G152" s="43">
        <v>1661.03</v>
      </c>
      <c r="H152" s="43">
        <v>1609.52</v>
      </c>
      <c r="I152" s="43">
        <v>1568.1999999999998</v>
      </c>
      <c r="J152" s="43">
        <v>1541.53</v>
      </c>
      <c r="K152" s="43">
        <v>1526.28</v>
      </c>
      <c r="L152" s="43">
        <v>1538.75</v>
      </c>
      <c r="M152" s="43">
        <v>1556.8799999999999</v>
      </c>
      <c r="N152" s="43">
        <v>1583.5</v>
      </c>
      <c r="O152" s="43">
        <v>1594.84</v>
      </c>
      <c r="P152" s="43">
        <v>1599.97</v>
      </c>
      <c r="Q152" s="43">
        <v>1595.85</v>
      </c>
      <c r="R152" s="43">
        <v>1565.6299999999999</v>
      </c>
      <c r="S152" s="43">
        <v>1534.02</v>
      </c>
      <c r="T152" s="43">
        <v>1518.51</v>
      </c>
      <c r="U152" s="43">
        <v>1499.01</v>
      </c>
      <c r="V152" s="43">
        <v>1500.59</v>
      </c>
      <c r="W152" s="43">
        <v>1510.46</v>
      </c>
      <c r="X152" s="43">
        <v>1554.26</v>
      </c>
      <c r="Y152" s="43">
        <v>1606.54</v>
      </c>
    </row>
    <row r="153" spans="1:25" x14ac:dyDescent="0.2">
      <c r="A153" s="24">
        <v>43526</v>
      </c>
      <c r="B153" s="43">
        <v>1640.87</v>
      </c>
      <c r="C153" s="43">
        <v>1658.4299999999998</v>
      </c>
      <c r="D153" s="43">
        <v>1679.61</v>
      </c>
      <c r="E153" s="43">
        <v>1679.6299999999999</v>
      </c>
      <c r="F153" s="43">
        <v>1686.9399999999998</v>
      </c>
      <c r="G153" s="43">
        <v>1675.46</v>
      </c>
      <c r="H153" s="43">
        <v>1657.6699999999998</v>
      </c>
      <c r="I153" s="43">
        <v>1598.4499999999998</v>
      </c>
      <c r="J153" s="43">
        <v>1549.24</v>
      </c>
      <c r="K153" s="43">
        <v>1530.8</v>
      </c>
      <c r="L153" s="43">
        <v>1524.3</v>
      </c>
      <c r="M153" s="43">
        <v>1546.9399999999998</v>
      </c>
      <c r="N153" s="43">
        <v>1593.03</v>
      </c>
      <c r="O153" s="43">
        <v>1596.36</v>
      </c>
      <c r="P153" s="43">
        <v>1617.1699999999998</v>
      </c>
      <c r="Q153" s="43">
        <v>1614.4499999999998</v>
      </c>
      <c r="R153" s="43">
        <v>1578.77</v>
      </c>
      <c r="S153" s="43">
        <v>1539.1499999999999</v>
      </c>
      <c r="T153" s="43">
        <v>1513.1</v>
      </c>
      <c r="U153" s="43">
        <v>1484.3799999999999</v>
      </c>
      <c r="V153" s="43">
        <v>1476.79</v>
      </c>
      <c r="W153" s="43">
        <v>1484</v>
      </c>
      <c r="X153" s="43">
        <v>1527.33</v>
      </c>
      <c r="Y153" s="43">
        <v>1585.8</v>
      </c>
    </row>
    <row r="154" spans="1:25" x14ac:dyDescent="0.2">
      <c r="A154" s="24">
        <v>43527</v>
      </c>
      <c r="B154" s="43">
        <v>1615.04</v>
      </c>
      <c r="C154" s="43">
        <v>1639.11</v>
      </c>
      <c r="D154" s="43">
        <v>1666.81</v>
      </c>
      <c r="E154" s="43">
        <v>1664.85</v>
      </c>
      <c r="F154" s="43">
        <v>1679.25</v>
      </c>
      <c r="G154" s="43">
        <v>1668.37</v>
      </c>
      <c r="H154" s="43">
        <v>1659.28</v>
      </c>
      <c r="I154" s="43">
        <v>1614.58</v>
      </c>
      <c r="J154" s="43">
        <v>1552.6299999999999</v>
      </c>
      <c r="K154" s="43">
        <v>1500.77</v>
      </c>
      <c r="L154" s="43">
        <v>1485.72</v>
      </c>
      <c r="M154" s="43">
        <v>1506.33</v>
      </c>
      <c r="N154" s="43">
        <v>1525.74</v>
      </c>
      <c r="O154" s="43">
        <v>1529.71</v>
      </c>
      <c r="P154" s="43">
        <v>1543.5</v>
      </c>
      <c r="Q154" s="43">
        <v>1557.24</v>
      </c>
      <c r="R154" s="43">
        <v>1565.1299999999999</v>
      </c>
      <c r="S154" s="43">
        <v>1529.9399999999998</v>
      </c>
      <c r="T154" s="43">
        <v>1512.99</v>
      </c>
      <c r="U154" s="43">
        <v>1458.21</v>
      </c>
      <c r="V154" s="43">
        <v>1458.4099999999999</v>
      </c>
      <c r="W154" s="43">
        <v>1461.22</v>
      </c>
      <c r="X154" s="43">
        <v>1506.97</v>
      </c>
      <c r="Y154" s="43">
        <v>1567.82</v>
      </c>
    </row>
    <row r="155" spans="1:25" x14ac:dyDescent="0.2">
      <c r="A155" s="24">
        <v>43528</v>
      </c>
      <c r="B155" s="43">
        <v>1655.86</v>
      </c>
      <c r="C155" s="43">
        <v>1678.98</v>
      </c>
      <c r="D155" s="43">
        <v>1677.57</v>
      </c>
      <c r="E155" s="43">
        <v>1677.73</v>
      </c>
      <c r="F155" s="43">
        <v>1710.6</v>
      </c>
      <c r="G155" s="43">
        <v>1681.9099999999999</v>
      </c>
      <c r="H155" s="43">
        <v>1651.78</v>
      </c>
      <c r="I155" s="43">
        <v>1588.29</v>
      </c>
      <c r="J155" s="43">
        <v>1555.49</v>
      </c>
      <c r="K155" s="43">
        <v>1533.83</v>
      </c>
      <c r="L155" s="43">
        <v>1526.48</v>
      </c>
      <c r="M155" s="43">
        <v>1541.9499999999998</v>
      </c>
      <c r="N155" s="43">
        <v>1566.54</v>
      </c>
      <c r="O155" s="43">
        <v>1574.36</v>
      </c>
      <c r="P155" s="43">
        <v>1581.54</v>
      </c>
      <c r="Q155" s="43">
        <v>1581.1</v>
      </c>
      <c r="R155" s="43">
        <v>1553.4099999999999</v>
      </c>
      <c r="S155" s="43">
        <v>1494.07</v>
      </c>
      <c r="T155" s="43">
        <v>1477.4199999999998</v>
      </c>
      <c r="U155" s="43">
        <v>1464.11</v>
      </c>
      <c r="V155" s="43">
        <v>1464.77</v>
      </c>
      <c r="W155" s="43">
        <v>1471.24</v>
      </c>
      <c r="X155" s="43">
        <v>1515.28</v>
      </c>
      <c r="Y155" s="43">
        <v>1556.29</v>
      </c>
    </row>
    <row r="156" spans="1:25" x14ac:dyDescent="0.2">
      <c r="A156" s="24">
        <v>43529</v>
      </c>
      <c r="B156" s="43">
        <v>1578.04</v>
      </c>
      <c r="C156" s="43">
        <v>1603.49</v>
      </c>
      <c r="D156" s="43">
        <v>1628.84</v>
      </c>
      <c r="E156" s="43">
        <v>1634.6499999999999</v>
      </c>
      <c r="F156" s="43">
        <v>1644.61</v>
      </c>
      <c r="G156" s="43">
        <v>1622.08</v>
      </c>
      <c r="H156" s="43">
        <v>1582.12</v>
      </c>
      <c r="I156" s="43">
        <v>1531.28</v>
      </c>
      <c r="J156" s="43">
        <v>1502.98</v>
      </c>
      <c r="K156" s="43">
        <v>1481.3</v>
      </c>
      <c r="L156" s="43">
        <v>1479.33</v>
      </c>
      <c r="M156" s="43">
        <v>1512.81</v>
      </c>
      <c r="N156" s="43">
        <v>1547.4499999999998</v>
      </c>
      <c r="O156" s="43">
        <v>1545.02</v>
      </c>
      <c r="P156" s="43">
        <v>1578.3799999999999</v>
      </c>
      <c r="Q156" s="43">
        <v>1572.9299999999998</v>
      </c>
      <c r="R156" s="43">
        <v>1542.4099999999999</v>
      </c>
      <c r="S156" s="43">
        <v>1502.75</v>
      </c>
      <c r="T156" s="43">
        <v>1482.3</v>
      </c>
      <c r="U156" s="43">
        <v>1454.3899999999999</v>
      </c>
      <c r="V156" s="43">
        <v>1456.1</v>
      </c>
      <c r="W156" s="43">
        <v>1465.81</v>
      </c>
      <c r="X156" s="43">
        <v>1519.1299999999999</v>
      </c>
      <c r="Y156" s="43">
        <v>1565.8999999999999</v>
      </c>
    </row>
    <row r="157" spans="1:25" x14ac:dyDescent="0.2">
      <c r="A157" s="24">
        <v>43530</v>
      </c>
      <c r="B157" s="43">
        <v>1637.21</v>
      </c>
      <c r="C157" s="43">
        <v>1657.32</v>
      </c>
      <c r="D157" s="43">
        <v>1651.9499999999998</v>
      </c>
      <c r="E157" s="43">
        <v>1647.6899999999998</v>
      </c>
      <c r="F157" s="43">
        <v>1646.54</v>
      </c>
      <c r="G157" s="43">
        <v>1637.1799999999998</v>
      </c>
      <c r="H157" s="43">
        <v>1617.8999999999999</v>
      </c>
      <c r="I157" s="43">
        <v>1580.48</v>
      </c>
      <c r="J157" s="43">
        <v>1539.9199999999998</v>
      </c>
      <c r="K157" s="43">
        <v>1521.86</v>
      </c>
      <c r="L157" s="43">
        <v>1515.1699999999998</v>
      </c>
      <c r="M157" s="43">
        <v>1550.6799999999998</v>
      </c>
      <c r="N157" s="43">
        <v>1594.54</v>
      </c>
      <c r="O157" s="43">
        <v>1597.11</v>
      </c>
      <c r="P157" s="43">
        <v>1613.8799999999999</v>
      </c>
      <c r="Q157" s="43">
        <v>1615.1399999999999</v>
      </c>
      <c r="R157" s="43">
        <v>1600.06</v>
      </c>
      <c r="S157" s="43">
        <v>1557.62</v>
      </c>
      <c r="T157" s="43">
        <v>1535.06</v>
      </c>
      <c r="U157" s="43">
        <v>1486.99</v>
      </c>
      <c r="V157" s="43">
        <v>1489.25</v>
      </c>
      <c r="W157" s="43">
        <v>1478.4399999999998</v>
      </c>
      <c r="X157" s="43">
        <v>1515.04</v>
      </c>
      <c r="Y157" s="43">
        <v>1554.6799999999998</v>
      </c>
    </row>
    <row r="158" spans="1:25" x14ac:dyDescent="0.2">
      <c r="A158" s="24">
        <v>43531</v>
      </c>
      <c r="B158" s="43">
        <v>1631.8799999999999</v>
      </c>
      <c r="C158" s="43">
        <v>1652.8999999999999</v>
      </c>
      <c r="D158" s="43">
        <v>1643.4099999999999</v>
      </c>
      <c r="E158" s="43">
        <v>1641.32</v>
      </c>
      <c r="F158" s="43">
        <v>1642.58</v>
      </c>
      <c r="G158" s="43">
        <v>1636.51</v>
      </c>
      <c r="H158" s="43">
        <v>1607.96</v>
      </c>
      <c r="I158" s="43">
        <v>1566.12</v>
      </c>
      <c r="J158" s="43">
        <v>1525.57</v>
      </c>
      <c r="K158" s="43">
        <v>1512.1699999999998</v>
      </c>
      <c r="L158" s="43">
        <v>1518.1599999999999</v>
      </c>
      <c r="M158" s="43">
        <v>1545.27</v>
      </c>
      <c r="N158" s="43">
        <v>1591.53</v>
      </c>
      <c r="O158" s="43">
        <v>1601.1</v>
      </c>
      <c r="P158" s="43">
        <v>1612.26</v>
      </c>
      <c r="Q158" s="43">
        <v>1613.79</v>
      </c>
      <c r="R158" s="43">
        <v>1589.75</v>
      </c>
      <c r="S158" s="43">
        <v>1557.96</v>
      </c>
      <c r="T158" s="43">
        <v>1517.22</v>
      </c>
      <c r="U158" s="43">
        <v>1502.4299999999998</v>
      </c>
      <c r="V158" s="43">
        <v>1502.6899999999998</v>
      </c>
      <c r="W158" s="43">
        <v>1506.03</v>
      </c>
      <c r="X158" s="43">
        <v>1548.59</v>
      </c>
      <c r="Y158" s="43">
        <v>1598.49</v>
      </c>
    </row>
    <row r="159" spans="1:25" x14ac:dyDescent="0.2">
      <c r="A159" s="24">
        <v>43532</v>
      </c>
      <c r="B159" s="43">
        <v>1638.9099999999999</v>
      </c>
      <c r="C159" s="43">
        <v>1665.77</v>
      </c>
      <c r="D159" s="43">
        <v>1679.03</v>
      </c>
      <c r="E159" s="43">
        <v>1680.6699999999998</v>
      </c>
      <c r="F159" s="43">
        <v>1676.4099999999999</v>
      </c>
      <c r="G159" s="43">
        <v>1668.74</v>
      </c>
      <c r="H159" s="43">
        <v>1650.8899999999999</v>
      </c>
      <c r="I159" s="43">
        <v>1600.8799999999999</v>
      </c>
      <c r="J159" s="43">
        <v>1531.84</v>
      </c>
      <c r="K159" s="43">
        <v>1493.6599999999999</v>
      </c>
      <c r="L159" s="43">
        <v>1490.46</v>
      </c>
      <c r="M159" s="43">
        <v>1510.54</v>
      </c>
      <c r="N159" s="43">
        <v>1560.3799999999999</v>
      </c>
      <c r="O159" s="43">
        <v>1561.29</v>
      </c>
      <c r="P159" s="43">
        <v>1580.4199999999998</v>
      </c>
      <c r="Q159" s="43">
        <v>1578.35</v>
      </c>
      <c r="R159" s="43">
        <v>1549.6999999999998</v>
      </c>
      <c r="S159" s="43">
        <v>1517.28</v>
      </c>
      <c r="T159" s="43">
        <v>1486.51</v>
      </c>
      <c r="U159" s="43">
        <v>1466.5</v>
      </c>
      <c r="V159" s="43">
        <v>1464.72</v>
      </c>
      <c r="W159" s="43">
        <v>1462.85</v>
      </c>
      <c r="X159" s="43">
        <v>1502.47</v>
      </c>
      <c r="Y159" s="43">
        <v>1555.75</v>
      </c>
    </row>
    <row r="160" spans="1:25" x14ac:dyDescent="0.2">
      <c r="A160" s="24">
        <v>43533</v>
      </c>
      <c r="B160" s="43">
        <v>1584.74</v>
      </c>
      <c r="C160" s="43">
        <v>1608.82</v>
      </c>
      <c r="D160" s="43">
        <v>1644.01</v>
      </c>
      <c r="E160" s="43">
        <v>1634.28</v>
      </c>
      <c r="F160" s="43">
        <v>1655.1999999999998</v>
      </c>
      <c r="G160" s="43">
        <v>1645.86</v>
      </c>
      <c r="H160" s="43">
        <v>1635.85</v>
      </c>
      <c r="I160" s="43">
        <v>1579.34</v>
      </c>
      <c r="J160" s="43">
        <v>1525.09</v>
      </c>
      <c r="K160" s="43">
        <v>1516.61</v>
      </c>
      <c r="L160" s="43">
        <v>1513.11</v>
      </c>
      <c r="M160" s="43">
        <v>1538.3</v>
      </c>
      <c r="N160" s="43">
        <v>1575.4199999999998</v>
      </c>
      <c r="O160" s="43">
        <v>1593.4499999999998</v>
      </c>
      <c r="P160" s="43">
        <v>1611.8899999999999</v>
      </c>
      <c r="Q160" s="43">
        <v>1612.32</v>
      </c>
      <c r="R160" s="43">
        <v>1586.9099999999999</v>
      </c>
      <c r="S160" s="43">
        <v>1529.82</v>
      </c>
      <c r="T160" s="43">
        <v>1507.1799999999998</v>
      </c>
      <c r="U160" s="43">
        <v>1490.08</v>
      </c>
      <c r="V160" s="43">
        <v>1485.97</v>
      </c>
      <c r="W160" s="43">
        <v>1510.25</v>
      </c>
      <c r="X160" s="43">
        <v>1560.9299999999998</v>
      </c>
      <c r="Y160" s="43">
        <v>1576.6</v>
      </c>
    </row>
    <row r="161" spans="1:25" x14ac:dyDescent="0.2">
      <c r="A161" s="24">
        <v>43534</v>
      </c>
      <c r="B161" s="43">
        <v>1615.1599999999999</v>
      </c>
      <c r="C161" s="43">
        <v>1603.4499999999998</v>
      </c>
      <c r="D161" s="43">
        <v>1621.87</v>
      </c>
      <c r="E161" s="43">
        <v>1626.4099999999999</v>
      </c>
      <c r="F161" s="43">
        <v>1629.99</v>
      </c>
      <c r="G161" s="43">
        <v>1627.6699999999998</v>
      </c>
      <c r="H161" s="43">
        <v>1628.32</v>
      </c>
      <c r="I161" s="43">
        <v>1592.4399999999998</v>
      </c>
      <c r="J161" s="43">
        <v>1559.07</v>
      </c>
      <c r="K161" s="43">
        <v>1533.1799999999998</v>
      </c>
      <c r="L161" s="43">
        <v>1517.07</v>
      </c>
      <c r="M161" s="43">
        <v>1543.34</v>
      </c>
      <c r="N161" s="43">
        <v>1587.29</v>
      </c>
      <c r="O161" s="43">
        <v>1599.6499999999999</v>
      </c>
      <c r="P161" s="43">
        <v>1608.34</v>
      </c>
      <c r="Q161" s="43">
        <v>1601.9199999999998</v>
      </c>
      <c r="R161" s="43">
        <v>1584.54</v>
      </c>
      <c r="S161" s="43">
        <v>1546.4299999999998</v>
      </c>
      <c r="T161" s="43">
        <v>1525.61</v>
      </c>
      <c r="U161" s="43">
        <v>1485.49</v>
      </c>
      <c r="V161" s="43">
        <v>1474.8799999999999</v>
      </c>
      <c r="W161" s="43">
        <v>1478.02</v>
      </c>
      <c r="X161" s="43">
        <v>1523.24</v>
      </c>
      <c r="Y161" s="43">
        <v>1572.03</v>
      </c>
    </row>
    <row r="162" spans="1:25" x14ac:dyDescent="0.2">
      <c r="A162" s="24">
        <v>43535</v>
      </c>
      <c r="B162" s="43">
        <v>1602.07</v>
      </c>
      <c r="C162" s="43">
        <v>1610.99</v>
      </c>
      <c r="D162" s="43">
        <v>1634.86</v>
      </c>
      <c r="E162" s="43">
        <v>1632.5</v>
      </c>
      <c r="F162" s="43">
        <v>1636.3899999999999</v>
      </c>
      <c r="G162" s="43">
        <v>1644.1399999999999</v>
      </c>
      <c r="H162" s="43">
        <v>1613.58</v>
      </c>
      <c r="I162" s="43">
        <v>1600.8</v>
      </c>
      <c r="J162" s="43">
        <v>1576.86</v>
      </c>
      <c r="K162" s="43">
        <v>1530.49</v>
      </c>
      <c r="L162" s="43">
        <v>1534.4399999999998</v>
      </c>
      <c r="M162" s="43">
        <v>1552.01</v>
      </c>
      <c r="N162" s="43">
        <v>1587.6699999999998</v>
      </c>
      <c r="O162" s="43">
        <v>1600.72</v>
      </c>
      <c r="P162" s="43">
        <v>1610.61</v>
      </c>
      <c r="Q162" s="43">
        <v>1611.1699999999998</v>
      </c>
      <c r="R162" s="43">
        <v>1592.29</v>
      </c>
      <c r="S162" s="43">
        <v>1589.06</v>
      </c>
      <c r="T162" s="43">
        <v>1570.96</v>
      </c>
      <c r="U162" s="43">
        <v>1514.75</v>
      </c>
      <c r="V162" s="43">
        <v>1501.8899999999999</v>
      </c>
      <c r="W162" s="43">
        <v>1499.87</v>
      </c>
      <c r="X162" s="43">
        <v>1514.07</v>
      </c>
      <c r="Y162" s="43">
        <v>1553.07</v>
      </c>
    </row>
    <row r="163" spans="1:25" x14ac:dyDescent="0.2">
      <c r="A163" s="24">
        <v>43536</v>
      </c>
      <c r="B163" s="43">
        <v>1624.87</v>
      </c>
      <c r="C163" s="43">
        <v>1638.1899999999998</v>
      </c>
      <c r="D163" s="43">
        <v>1652.25</v>
      </c>
      <c r="E163" s="43">
        <v>1662.81</v>
      </c>
      <c r="F163" s="43">
        <v>1662.6699999999998</v>
      </c>
      <c r="G163" s="43">
        <v>1646.29</v>
      </c>
      <c r="H163" s="43">
        <v>1614.77</v>
      </c>
      <c r="I163" s="43">
        <v>1566.55</v>
      </c>
      <c r="J163" s="43">
        <v>1527.3999999999999</v>
      </c>
      <c r="K163" s="43">
        <v>1512.99</v>
      </c>
      <c r="L163" s="43">
        <v>1508.27</v>
      </c>
      <c r="M163" s="43">
        <v>1533.6699999999998</v>
      </c>
      <c r="N163" s="43">
        <v>1558.61</v>
      </c>
      <c r="O163" s="43">
        <v>1574.75</v>
      </c>
      <c r="P163" s="43">
        <v>1577.79</v>
      </c>
      <c r="Q163" s="43">
        <v>1569.83</v>
      </c>
      <c r="R163" s="43">
        <v>1552.53</v>
      </c>
      <c r="S163" s="43">
        <v>1521.08</v>
      </c>
      <c r="T163" s="43">
        <v>1500.9099999999999</v>
      </c>
      <c r="U163" s="43">
        <v>1493.35</v>
      </c>
      <c r="V163" s="43">
        <v>1508.31</v>
      </c>
      <c r="W163" s="43">
        <v>1543.08</v>
      </c>
      <c r="X163" s="43">
        <v>1602.87</v>
      </c>
      <c r="Y163" s="43">
        <v>1629.9099999999999</v>
      </c>
    </row>
    <row r="164" spans="1:25" x14ac:dyDescent="0.2">
      <c r="A164" s="24">
        <v>43537</v>
      </c>
      <c r="B164" s="43">
        <v>1638.1599999999999</v>
      </c>
      <c r="C164" s="43">
        <v>1666.1799999999998</v>
      </c>
      <c r="D164" s="43">
        <v>1681.97</v>
      </c>
      <c r="E164" s="43">
        <v>1689.6299999999999</v>
      </c>
      <c r="F164" s="43">
        <v>1697.56</v>
      </c>
      <c r="G164" s="43">
        <v>1689.87</v>
      </c>
      <c r="H164" s="43">
        <v>1645.6399999999999</v>
      </c>
      <c r="I164" s="43">
        <v>1589.06</v>
      </c>
      <c r="J164" s="43">
        <v>1547.87</v>
      </c>
      <c r="K164" s="43">
        <v>1513.1299999999999</v>
      </c>
      <c r="L164" s="43">
        <v>1517.08</v>
      </c>
      <c r="M164" s="43">
        <v>1537.06</v>
      </c>
      <c r="N164" s="43">
        <v>1567.1699999999998</v>
      </c>
      <c r="O164" s="43">
        <v>1583.25</v>
      </c>
      <c r="P164" s="43">
        <v>1599.07</v>
      </c>
      <c r="Q164" s="43">
        <v>1592.77</v>
      </c>
      <c r="R164" s="43">
        <v>1559.1299999999999</v>
      </c>
      <c r="S164" s="43">
        <v>1517.46</v>
      </c>
      <c r="T164" s="43">
        <v>1498.4099999999999</v>
      </c>
      <c r="U164" s="43">
        <v>1485.76</v>
      </c>
      <c r="V164" s="43">
        <v>1485.4099999999999</v>
      </c>
      <c r="W164" s="43">
        <v>1495.34</v>
      </c>
      <c r="X164" s="43">
        <v>1545.97</v>
      </c>
      <c r="Y164" s="43">
        <v>1583.3899999999999</v>
      </c>
    </row>
    <row r="165" spans="1:25" x14ac:dyDescent="0.2">
      <c r="A165" s="24">
        <v>43538</v>
      </c>
      <c r="B165" s="43">
        <v>1676.36</v>
      </c>
      <c r="C165" s="43">
        <v>1707.29</v>
      </c>
      <c r="D165" s="43">
        <v>1719.6799999999998</v>
      </c>
      <c r="E165" s="43">
        <v>1715.78</v>
      </c>
      <c r="F165" s="43">
        <v>1713.4399999999998</v>
      </c>
      <c r="G165" s="43">
        <v>1685.03</v>
      </c>
      <c r="H165" s="43">
        <v>1632.76</v>
      </c>
      <c r="I165" s="43">
        <v>1574.1699999999998</v>
      </c>
      <c r="J165" s="43">
        <v>1533.48</v>
      </c>
      <c r="K165" s="43">
        <v>1514.9199999999998</v>
      </c>
      <c r="L165" s="43">
        <v>1514.53</v>
      </c>
      <c r="M165" s="43">
        <v>1556.1899999999998</v>
      </c>
      <c r="N165" s="43">
        <v>1587.51</v>
      </c>
      <c r="O165" s="43">
        <v>1594.8799999999999</v>
      </c>
      <c r="P165" s="43">
        <v>1608.34</v>
      </c>
      <c r="Q165" s="43">
        <v>1606.61</v>
      </c>
      <c r="R165" s="43">
        <v>1577.6</v>
      </c>
      <c r="S165" s="43">
        <v>1539.06</v>
      </c>
      <c r="T165" s="43">
        <v>1512.6799999999998</v>
      </c>
      <c r="U165" s="43">
        <v>1474.24</v>
      </c>
      <c r="V165" s="43">
        <v>1466.21</v>
      </c>
      <c r="W165" s="43">
        <v>1464.32</v>
      </c>
      <c r="X165" s="43">
        <v>1483.29</v>
      </c>
      <c r="Y165" s="43">
        <v>1513.9199999999998</v>
      </c>
    </row>
    <row r="166" spans="1:25" x14ac:dyDescent="0.2">
      <c r="A166" s="24">
        <v>43539</v>
      </c>
      <c r="B166" s="43">
        <v>1640.8999999999999</v>
      </c>
      <c r="C166" s="43">
        <v>1701.1899999999998</v>
      </c>
      <c r="D166" s="43">
        <v>1702</v>
      </c>
      <c r="E166" s="43">
        <v>1709.48</v>
      </c>
      <c r="F166" s="43">
        <v>1702.61</v>
      </c>
      <c r="G166" s="43">
        <v>1679.02</v>
      </c>
      <c r="H166" s="43">
        <v>1634.59</v>
      </c>
      <c r="I166" s="43">
        <v>1590.84</v>
      </c>
      <c r="J166" s="43">
        <v>1557.54</v>
      </c>
      <c r="K166" s="43">
        <v>1554.6799999999998</v>
      </c>
      <c r="L166" s="43">
        <v>1560.6699999999998</v>
      </c>
      <c r="M166" s="43">
        <v>1573.54</v>
      </c>
      <c r="N166" s="43">
        <v>1575.36</v>
      </c>
      <c r="O166" s="43">
        <v>1585.6699999999998</v>
      </c>
      <c r="P166" s="43">
        <v>1607.8799999999999</v>
      </c>
      <c r="Q166" s="43">
        <v>1575.9099999999999</v>
      </c>
      <c r="R166" s="43">
        <v>1540.6299999999999</v>
      </c>
      <c r="S166" s="43">
        <v>1500.86</v>
      </c>
      <c r="T166" s="43">
        <v>1490.85</v>
      </c>
      <c r="U166" s="43">
        <v>1482.71</v>
      </c>
      <c r="V166" s="43">
        <v>1485.25</v>
      </c>
      <c r="W166" s="43">
        <v>1489.62</v>
      </c>
      <c r="X166" s="43">
        <v>1514.31</v>
      </c>
      <c r="Y166" s="43">
        <v>1553.26</v>
      </c>
    </row>
    <row r="167" spans="1:25" x14ac:dyDescent="0.2">
      <c r="A167" s="24">
        <v>43540</v>
      </c>
      <c r="B167" s="43">
        <v>1595.47</v>
      </c>
      <c r="C167" s="43">
        <v>1632.86</v>
      </c>
      <c r="D167" s="43">
        <v>1658.55</v>
      </c>
      <c r="E167" s="43">
        <v>1664.9399999999998</v>
      </c>
      <c r="F167" s="43">
        <v>1681.51</v>
      </c>
      <c r="G167" s="43">
        <v>1672.22</v>
      </c>
      <c r="H167" s="43">
        <v>1643.73</v>
      </c>
      <c r="I167" s="43">
        <v>1576.6599999999999</v>
      </c>
      <c r="J167" s="43">
        <v>1506.27</v>
      </c>
      <c r="K167" s="43">
        <v>1493.28</v>
      </c>
      <c r="L167" s="43">
        <v>1509.96</v>
      </c>
      <c r="M167" s="43">
        <v>1540.77</v>
      </c>
      <c r="N167" s="43">
        <v>1573.6799999999998</v>
      </c>
      <c r="O167" s="43">
        <v>1588.58</v>
      </c>
      <c r="P167" s="43">
        <v>1581.48</v>
      </c>
      <c r="Q167" s="43">
        <v>1585.12</v>
      </c>
      <c r="R167" s="43">
        <v>1562.6299999999999</v>
      </c>
      <c r="S167" s="43">
        <v>1517.6699999999998</v>
      </c>
      <c r="T167" s="43">
        <v>1503.82</v>
      </c>
      <c r="U167" s="43">
        <v>1487.4299999999998</v>
      </c>
      <c r="V167" s="43">
        <v>1470.6799999999998</v>
      </c>
      <c r="W167" s="43">
        <v>1480.62</v>
      </c>
      <c r="X167" s="43">
        <v>1518.81</v>
      </c>
      <c r="Y167" s="43">
        <v>1565.58</v>
      </c>
    </row>
    <row r="168" spans="1:25" x14ac:dyDescent="0.2">
      <c r="A168" s="24">
        <v>43541</v>
      </c>
      <c r="B168" s="43">
        <v>1603.53</v>
      </c>
      <c r="C168" s="43">
        <v>1635.52</v>
      </c>
      <c r="D168" s="43">
        <v>1643.1299999999999</v>
      </c>
      <c r="E168" s="43">
        <v>1648.1999999999998</v>
      </c>
      <c r="F168" s="43">
        <v>1665.29</v>
      </c>
      <c r="G168" s="43">
        <v>1678.52</v>
      </c>
      <c r="H168" s="43">
        <v>1633.3999999999999</v>
      </c>
      <c r="I168" s="43">
        <v>1582.08</v>
      </c>
      <c r="J168" s="43">
        <v>1529.6599999999999</v>
      </c>
      <c r="K168" s="43">
        <v>1500.72</v>
      </c>
      <c r="L168" s="43">
        <v>1485.6</v>
      </c>
      <c r="M168" s="43">
        <v>1523.1399999999999</v>
      </c>
      <c r="N168" s="43">
        <v>1558.06</v>
      </c>
      <c r="O168" s="43">
        <v>1579.78</v>
      </c>
      <c r="P168" s="43">
        <v>1591.62</v>
      </c>
      <c r="Q168" s="43">
        <v>1595.1999999999998</v>
      </c>
      <c r="R168" s="43">
        <v>1562.1499999999999</v>
      </c>
      <c r="S168" s="43">
        <v>1520.22</v>
      </c>
      <c r="T168" s="43">
        <v>1491.1699999999998</v>
      </c>
      <c r="U168" s="43">
        <v>1466.81</v>
      </c>
      <c r="V168" s="43">
        <v>1453.07</v>
      </c>
      <c r="W168" s="43">
        <v>1467.32</v>
      </c>
      <c r="X168" s="43">
        <v>1499.84</v>
      </c>
      <c r="Y168" s="43">
        <v>1543.8899999999999</v>
      </c>
    </row>
    <row r="169" spans="1:25" x14ac:dyDescent="0.2">
      <c r="A169" s="24">
        <v>43542</v>
      </c>
      <c r="B169" s="43">
        <v>1600.6699999999998</v>
      </c>
      <c r="C169" s="43">
        <v>1634.07</v>
      </c>
      <c r="D169" s="43">
        <v>1635.6</v>
      </c>
      <c r="E169" s="43">
        <v>1646</v>
      </c>
      <c r="F169" s="43">
        <v>1649.31</v>
      </c>
      <c r="G169" s="43">
        <v>1632.6899999999998</v>
      </c>
      <c r="H169" s="43">
        <v>1592.99</v>
      </c>
      <c r="I169" s="43">
        <v>1531.62</v>
      </c>
      <c r="J169" s="43">
        <v>1504.08</v>
      </c>
      <c r="K169" s="43">
        <v>1483.55</v>
      </c>
      <c r="L169" s="43">
        <v>1483.4099999999999</v>
      </c>
      <c r="M169" s="43">
        <v>1513.35</v>
      </c>
      <c r="N169" s="43">
        <v>1559.6399999999999</v>
      </c>
      <c r="O169" s="43">
        <v>1580.1999999999998</v>
      </c>
      <c r="P169" s="43">
        <v>1592.48</v>
      </c>
      <c r="Q169" s="43">
        <v>1589.97</v>
      </c>
      <c r="R169" s="43">
        <v>1558.1399999999999</v>
      </c>
      <c r="S169" s="43">
        <v>1522.02</v>
      </c>
      <c r="T169" s="43">
        <v>1487.1499999999999</v>
      </c>
      <c r="U169" s="43">
        <v>1474.8999999999999</v>
      </c>
      <c r="V169" s="43">
        <v>1475.86</v>
      </c>
      <c r="W169" s="43">
        <v>1485.25</v>
      </c>
      <c r="X169" s="43">
        <v>1529.1499999999999</v>
      </c>
      <c r="Y169" s="43">
        <v>1590.82</v>
      </c>
    </row>
    <row r="170" spans="1:25" x14ac:dyDescent="0.2">
      <c r="A170" s="24">
        <v>43543</v>
      </c>
      <c r="B170" s="43">
        <v>1586.46</v>
      </c>
      <c r="C170" s="43">
        <v>1613.57</v>
      </c>
      <c r="D170" s="43">
        <v>1639.29</v>
      </c>
      <c r="E170" s="43">
        <v>1647.6599999999999</v>
      </c>
      <c r="F170" s="43">
        <v>1660.03</v>
      </c>
      <c r="G170" s="43">
        <v>1642.1699999999998</v>
      </c>
      <c r="H170" s="43">
        <v>1580.23</v>
      </c>
      <c r="I170" s="43">
        <v>1512.73</v>
      </c>
      <c r="J170" s="43">
        <v>1476.27</v>
      </c>
      <c r="K170" s="43">
        <v>1450.62</v>
      </c>
      <c r="L170" s="43">
        <v>1453.3899999999999</v>
      </c>
      <c r="M170" s="43">
        <v>1479.4099999999999</v>
      </c>
      <c r="N170" s="43">
        <v>1546.8799999999999</v>
      </c>
      <c r="O170" s="43">
        <v>1582.26</v>
      </c>
      <c r="P170" s="43">
        <v>1595.24</v>
      </c>
      <c r="Q170" s="43">
        <v>1602.5</v>
      </c>
      <c r="R170" s="43">
        <v>1570.1399999999999</v>
      </c>
      <c r="S170" s="43">
        <v>1525.74</v>
      </c>
      <c r="T170" s="43">
        <v>1503.09</v>
      </c>
      <c r="U170" s="43">
        <v>1472.82</v>
      </c>
      <c r="V170" s="43">
        <v>1462.76</v>
      </c>
      <c r="W170" s="43">
        <v>1476.83</v>
      </c>
      <c r="X170" s="43">
        <v>1539.8999999999999</v>
      </c>
      <c r="Y170" s="43">
        <v>1595.8</v>
      </c>
    </row>
    <row r="171" spans="1:25" x14ac:dyDescent="0.2">
      <c r="A171" s="24">
        <v>43544</v>
      </c>
      <c r="B171" s="43">
        <v>1608.6499999999999</v>
      </c>
      <c r="C171" s="43">
        <v>1638.78</v>
      </c>
      <c r="D171" s="43">
        <v>1624.6299999999999</v>
      </c>
      <c r="E171" s="43">
        <v>1626.71</v>
      </c>
      <c r="F171" s="43">
        <v>1629.62</v>
      </c>
      <c r="G171" s="43">
        <v>1616.77</v>
      </c>
      <c r="H171" s="43">
        <v>1575.8899999999999</v>
      </c>
      <c r="I171" s="43">
        <v>1550.1399999999999</v>
      </c>
      <c r="J171" s="43">
        <v>1501.4399999999998</v>
      </c>
      <c r="K171" s="43">
        <v>1478.09</v>
      </c>
      <c r="L171" s="43">
        <v>1475.35</v>
      </c>
      <c r="M171" s="43">
        <v>1497.6</v>
      </c>
      <c r="N171" s="43">
        <v>1530.6999999999998</v>
      </c>
      <c r="O171" s="43">
        <v>1541.8799999999999</v>
      </c>
      <c r="P171" s="43">
        <v>1555.34</v>
      </c>
      <c r="Q171" s="43">
        <v>1549.79</v>
      </c>
      <c r="R171" s="43">
        <v>1523.86</v>
      </c>
      <c r="S171" s="43">
        <v>1483.29</v>
      </c>
      <c r="T171" s="43">
        <v>1471.07</v>
      </c>
      <c r="U171" s="43">
        <v>1443.54</v>
      </c>
      <c r="V171" s="43">
        <v>1435.05</v>
      </c>
      <c r="W171" s="43">
        <v>1432.03</v>
      </c>
      <c r="X171" s="43">
        <v>1467.11</v>
      </c>
      <c r="Y171" s="43">
        <v>1518.8</v>
      </c>
    </row>
    <row r="172" spans="1:25" x14ac:dyDescent="0.2">
      <c r="A172" s="24">
        <v>43545</v>
      </c>
      <c r="B172" s="43">
        <v>1566.23</v>
      </c>
      <c r="C172" s="43">
        <v>1605.48</v>
      </c>
      <c r="D172" s="43">
        <v>1627.6599999999999</v>
      </c>
      <c r="E172" s="43">
        <v>1636.23</v>
      </c>
      <c r="F172" s="43">
        <v>1646.52</v>
      </c>
      <c r="G172" s="43">
        <v>1614.6499999999999</v>
      </c>
      <c r="H172" s="43">
        <v>1561.9099999999999</v>
      </c>
      <c r="I172" s="43">
        <v>1505.84</v>
      </c>
      <c r="J172" s="43">
        <v>1461.26</v>
      </c>
      <c r="K172" s="43">
        <v>1453.6599999999999</v>
      </c>
      <c r="L172" s="43">
        <v>1477.59</v>
      </c>
      <c r="M172" s="43">
        <v>1520.1499999999999</v>
      </c>
      <c r="N172" s="43">
        <v>1560.85</v>
      </c>
      <c r="O172" s="43">
        <v>1580.25</v>
      </c>
      <c r="P172" s="43">
        <v>1590.8899999999999</v>
      </c>
      <c r="Q172" s="43">
        <v>1586.36</v>
      </c>
      <c r="R172" s="43">
        <v>1560.27</v>
      </c>
      <c r="S172" s="43">
        <v>1514.48</v>
      </c>
      <c r="T172" s="43">
        <v>1466.3899999999999</v>
      </c>
      <c r="U172" s="43">
        <v>1437.3899999999999</v>
      </c>
      <c r="V172" s="43">
        <v>1441.25</v>
      </c>
      <c r="W172" s="43">
        <v>1452</v>
      </c>
      <c r="X172" s="43">
        <v>1516.08</v>
      </c>
      <c r="Y172" s="43">
        <v>1573.9099999999999</v>
      </c>
    </row>
    <row r="173" spans="1:25" x14ac:dyDescent="0.2">
      <c r="A173" s="24">
        <v>43546</v>
      </c>
      <c r="B173" s="43">
        <v>1592.78</v>
      </c>
      <c r="C173" s="43">
        <v>1646.73</v>
      </c>
      <c r="D173" s="43">
        <v>1642.6</v>
      </c>
      <c r="E173" s="43">
        <v>1645.4499999999998</v>
      </c>
      <c r="F173" s="43">
        <v>1651.25</v>
      </c>
      <c r="G173" s="43">
        <v>1641.8899999999999</v>
      </c>
      <c r="H173" s="43">
        <v>1585.59</v>
      </c>
      <c r="I173" s="43">
        <v>1543.4299999999998</v>
      </c>
      <c r="J173" s="43">
        <v>1513.72</v>
      </c>
      <c r="K173" s="43">
        <v>1495.37</v>
      </c>
      <c r="L173" s="43">
        <v>1499.76</v>
      </c>
      <c r="M173" s="43">
        <v>1519.01</v>
      </c>
      <c r="N173" s="43">
        <v>1530.77</v>
      </c>
      <c r="O173" s="43">
        <v>1527.58</v>
      </c>
      <c r="P173" s="43">
        <v>1534.1899999999998</v>
      </c>
      <c r="Q173" s="43">
        <v>1535.4099999999999</v>
      </c>
      <c r="R173" s="43">
        <v>1526.71</v>
      </c>
      <c r="S173" s="43">
        <v>1487.96</v>
      </c>
      <c r="T173" s="43">
        <v>1465.9499999999998</v>
      </c>
      <c r="U173" s="43">
        <v>1461.61</v>
      </c>
      <c r="V173" s="43">
        <v>1465.34</v>
      </c>
      <c r="W173" s="43">
        <v>1463.56</v>
      </c>
      <c r="X173" s="43">
        <v>1508.28</v>
      </c>
      <c r="Y173" s="43">
        <v>1555.99</v>
      </c>
    </row>
    <row r="174" spans="1:25" x14ac:dyDescent="0.2">
      <c r="A174" s="24">
        <v>43547</v>
      </c>
      <c r="B174" s="43">
        <v>1557.07</v>
      </c>
      <c r="C174" s="43">
        <v>1581.9499999999998</v>
      </c>
      <c r="D174" s="43">
        <v>1601.03</v>
      </c>
      <c r="E174" s="43">
        <v>1609.9399999999998</v>
      </c>
      <c r="F174" s="43">
        <v>1607.1</v>
      </c>
      <c r="G174" s="43">
        <v>1618.4399999999998</v>
      </c>
      <c r="H174" s="43">
        <v>1625.4099999999999</v>
      </c>
      <c r="I174" s="43">
        <v>1638.54</v>
      </c>
      <c r="J174" s="43">
        <v>1584.75</v>
      </c>
      <c r="K174" s="43">
        <v>1538.51</v>
      </c>
      <c r="L174" s="43">
        <v>1530.48</v>
      </c>
      <c r="M174" s="43">
        <v>1564.4099999999999</v>
      </c>
      <c r="N174" s="43">
        <v>1576.62</v>
      </c>
      <c r="O174" s="43">
        <v>1567.9199999999998</v>
      </c>
      <c r="P174" s="43">
        <v>1570.9499999999998</v>
      </c>
      <c r="Q174" s="43">
        <v>1571.6299999999999</v>
      </c>
      <c r="R174" s="43">
        <v>1544.23</v>
      </c>
      <c r="S174" s="43">
        <v>1504.52</v>
      </c>
      <c r="T174" s="43">
        <v>1495.71</v>
      </c>
      <c r="U174" s="43">
        <v>1488.54</v>
      </c>
      <c r="V174" s="43">
        <v>1487.08</v>
      </c>
      <c r="W174" s="43">
        <v>1488.27</v>
      </c>
      <c r="X174" s="43">
        <v>1526.3999999999999</v>
      </c>
      <c r="Y174" s="43">
        <v>1585.59</v>
      </c>
    </row>
    <row r="175" spans="1:25" x14ac:dyDescent="0.2">
      <c r="A175" s="24">
        <v>43548</v>
      </c>
      <c r="B175" s="43">
        <v>1564.24</v>
      </c>
      <c r="C175" s="43">
        <v>1579.32</v>
      </c>
      <c r="D175" s="43">
        <v>1642.06</v>
      </c>
      <c r="E175" s="43">
        <v>1662.29</v>
      </c>
      <c r="F175" s="43">
        <v>1650.82</v>
      </c>
      <c r="G175" s="43">
        <v>1647.99</v>
      </c>
      <c r="H175" s="43">
        <v>1638.58</v>
      </c>
      <c r="I175" s="43">
        <v>1599.24</v>
      </c>
      <c r="J175" s="43">
        <v>1571.25</v>
      </c>
      <c r="K175" s="43">
        <v>1538.3799999999999</v>
      </c>
      <c r="L175" s="43">
        <v>1532.25</v>
      </c>
      <c r="M175" s="43">
        <v>1514.76</v>
      </c>
      <c r="N175" s="43">
        <v>1502.96</v>
      </c>
      <c r="O175" s="43">
        <v>1506.4099999999999</v>
      </c>
      <c r="P175" s="43">
        <v>1534.26</v>
      </c>
      <c r="Q175" s="43">
        <v>1548.85</v>
      </c>
      <c r="R175" s="43">
        <v>1538.59</v>
      </c>
      <c r="S175" s="43">
        <v>1520.73</v>
      </c>
      <c r="T175" s="43">
        <v>1510.79</v>
      </c>
      <c r="U175" s="43">
        <v>1486.22</v>
      </c>
      <c r="V175" s="43">
        <v>1473.82</v>
      </c>
      <c r="W175" s="43">
        <v>1478.3799999999999</v>
      </c>
      <c r="X175" s="43">
        <v>1536.3899999999999</v>
      </c>
      <c r="Y175" s="43">
        <v>1602.4499999999998</v>
      </c>
    </row>
    <row r="176" spans="1:25" x14ac:dyDescent="0.2">
      <c r="A176" s="24">
        <v>43549</v>
      </c>
      <c r="B176" s="43">
        <v>1560.1299999999999</v>
      </c>
      <c r="C176" s="43">
        <v>1570.29</v>
      </c>
      <c r="D176" s="43">
        <v>1594.27</v>
      </c>
      <c r="E176" s="43">
        <v>1589.37</v>
      </c>
      <c r="F176" s="43">
        <v>1587.62</v>
      </c>
      <c r="G176" s="43">
        <v>1580.05</v>
      </c>
      <c r="H176" s="43">
        <v>1557.4399999999998</v>
      </c>
      <c r="I176" s="43">
        <v>1546.49</v>
      </c>
      <c r="J176" s="43">
        <v>1501.77</v>
      </c>
      <c r="K176" s="43">
        <v>1513.6599999999999</v>
      </c>
      <c r="L176" s="43">
        <v>1535.11</v>
      </c>
      <c r="M176" s="43">
        <v>1566.4199999999998</v>
      </c>
      <c r="N176" s="43">
        <v>1603.9199999999998</v>
      </c>
      <c r="O176" s="43">
        <v>1609.6999999999998</v>
      </c>
      <c r="P176" s="43">
        <v>1611.24</v>
      </c>
      <c r="Q176" s="43">
        <v>1607.52</v>
      </c>
      <c r="R176" s="43">
        <v>1584.6899999999998</v>
      </c>
      <c r="S176" s="43">
        <v>1548.75</v>
      </c>
      <c r="T176" s="43">
        <v>1530.31</v>
      </c>
      <c r="U176" s="43">
        <v>1511.1999999999998</v>
      </c>
      <c r="V176" s="43">
        <v>1504.78</v>
      </c>
      <c r="W176" s="43">
        <v>1500.06</v>
      </c>
      <c r="X176" s="43">
        <v>1539.21</v>
      </c>
      <c r="Y176" s="43">
        <v>1583.1999999999998</v>
      </c>
    </row>
    <row r="177" spans="1:25" x14ac:dyDescent="0.2">
      <c r="A177" s="24">
        <v>43550</v>
      </c>
      <c r="B177" s="43">
        <v>1562.28</v>
      </c>
      <c r="C177" s="43">
        <v>1609.51</v>
      </c>
      <c r="D177" s="43">
        <v>1657.9499999999998</v>
      </c>
      <c r="E177" s="43">
        <v>1669.32</v>
      </c>
      <c r="F177" s="43">
        <v>1652.27</v>
      </c>
      <c r="G177" s="43">
        <v>1640.34</v>
      </c>
      <c r="H177" s="43">
        <v>1584.83</v>
      </c>
      <c r="I177" s="43">
        <v>1557.46</v>
      </c>
      <c r="J177" s="43">
        <v>1512.82</v>
      </c>
      <c r="K177" s="43">
        <v>1498.77</v>
      </c>
      <c r="L177" s="43">
        <v>1496.62</v>
      </c>
      <c r="M177" s="43">
        <v>1515.4199999999998</v>
      </c>
      <c r="N177" s="43">
        <v>1539.4299999999998</v>
      </c>
      <c r="O177" s="43">
        <v>1546.6799999999998</v>
      </c>
      <c r="P177" s="43">
        <v>1561.8999999999999</v>
      </c>
      <c r="Q177" s="43">
        <v>1559.1299999999999</v>
      </c>
      <c r="R177" s="43">
        <v>1540.9199999999998</v>
      </c>
      <c r="S177" s="43">
        <v>1498.6699999999998</v>
      </c>
      <c r="T177" s="43">
        <v>1485.87</v>
      </c>
      <c r="U177" s="43">
        <v>1470.8</v>
      </c>
      <c r="V177" s="43">
        <v>1471</v>
      </c>
      <c r="W177" s="43">
        <v>1474.46</v>
      </c>
      <c r="X177" s="43">
        <v>1522.79</v>
      </c>
      <c r="Y177" s="43">
        <v>1576.59</v>
      </c>
    </row>
    <row r="178" spans="1:25" x14ac:dyDescent="0.2">
      <c r="A178" s="24">
        <v>43551</v>
      </c>
      <c r="B178" s="43">
        <v>1612.6699999999998</v>
      </c>
      <c r="C178" s="43">
        <v>1632.77</v>
      </c>
      <c r="D178" s="43">
        <v>1651.6399999999999</v>
      </c>
      <c r="E178" s="43">
        <v>1660.74</v>
      </c>
      <c r="F178" s="43">
        <v>1664.75</v>
      </c>
      <c r="G178" s="43">
        <v>1628.98</v>
      </c>
      <c r="H178" s="43">
        <v>1602.08</v>
      </c>
      <c r="I178" s="43">
        <v>1551.28</v>
      </c>
      <c r="J178" s="43">
        <v>1507.01</v>
      </c>
      <c r="K178" s="43">
        <v>1493.33</v>
      </c>
      <c r="L178" s="43">
        <v>1496.1799999999998</v>
      </c>
      <c r="M178" s="43">
        <v>1511.06</v>
      </c>
      <c r="N178" s="43">
        <v>1553.28</v>
      </c>
      <c r="O178" s="43">
        <v>1558.12</v>
      </c>
      <c r="P178" s="43">
        <v>1578.1599999999999</v>
      </c>
      <c r="Q178" s="43">
        <v>1571.6899999999998</v>
      </c>
      <c r="R178" s="43">
        <v>1544.1799999999998</v>
      </c>
      <c r="S178" s="43">
        <v>1509.06</v>
      </c>
      <c r="T178" s="43">
        <v>1492.74</v>
      </c>
      <c r="U178" s="43">
        <v>1485.77</v>
      </c>
      <c r="V178" s="43">
        <v>1479.71</v>
      </c>
      <c r="W178" s="43">
        <v>1475.26</v>
      </c>
      <c r="X178" s="43">
        <v>1527.8799999999999</v>
      </c>
      <c r="Y178" s="43">
        <v>1576.9299999999998</v>
      </c>
    </row>
    <row r="179" spans="1:25" x14ac:dyDescent="0.2">
      <c r="A179" s="24">
        <v>43552</v>
      </c>
      <c r="B179" s="43">
        <v>1610.96</v>
      </c>
      <c r="C179" s="43">
        <v>1641.6799999999998</v>
      </c>
      <c r="D179" s="43">
        <v>1659.1299999999999</v>
      </c>
      <c r="E179" s="43">
        <v>1661.96</v>
      </c>
      <c r="F179" s="43">
        <v>1658.79</v>
      </c>
      <c r="G179" s="43">
        <v>1629.21</v>
      </c>
      <c r="H179" s="43">
        <v>1606.6799999999998</v>
      </c>
      <c r="I179" s="43">
        <v>1572.25</v>
      </c>
      <c r="J179" s="43">
        <v>1530.07</v>
      </c>
      <c r="K179" s="43">
        <v>1505.11</v>
      </c>
      <c r="L179" s="43">
        <v>1512.55</v>
      </c>
      <c r="M179" s="43">
        <v>1523.49</v>
      </c>
      <c r="N179" s="43">
        <v>1566.97</v>
      </c>
      <c r="O179" s="43">
        <v>1574.3999999999999</v>
      </c>
      <c r="P179" s="43">
        <v>1585.06</v>
      </c>
      <c r="Q179" s="43">
        <v>1584.1699999999998</v>
      </c>
      <c r="R179" s="43">
        <v>1559.53</v>
      </c>
      <c r="S179" s="43">
        <v>1540.32</v>
      </c>
      <c r="T179" s="43">
        <v>1523.36</v>
      </c>
      <c r="U179" s="43">
        <v>1508.6399999999999</v>
      </c>
      <c r="V179" s="43">
        <v>1506.9199999999998</v>
      </c>
      <c r="W179" s="43">
        <v>1502.26</v>
      </c>
      <c r="X179" s="43">
        <v>1539.21</v>
      </c>
      <c r="Y179" s="43">
        <v>1598.6599999999999</v>
      </c>
    </row>
    <row r="180" spans="1:25" x14ac:dyDescent="0.2">
      <c r="A180" s="24">
        <v>43553</v>
      </c>
      <c r="B180" s="43">
        <v>1601.48</v>
      </c>
      <c r="C180" s="43">
        <v>1635.1599999999999</v>
      </c>
      <c r="D180" s="43">
        <v>1648.71</v>
      </c>
      <c r="E180" s="43">
        <v>1659.75</v>
      </c>
      <c r="F180" s="43">
        <v>1662.36</v>
      </c>
      <c r="G180" s="43">
        <v>1649.26</v>
      </c>
      <c r="H180" s="43">
        <v>1606.99</v>
      </c>
      <c r="I180" s="43">
        <v>1575.37</v>
      </c>
      <c r="J180" s="43">
        <v>1531.02</v>
      </c>
      <c r="K180" s="43">
        <v>1502.4499999999998</v>
      </c>
      <c r="L180" s="43">
        <v>1526</v>
      </c>
      <c r="M180" s="43">
        <v>1544.71</v>
      </c>
      <c r="N180" s="43">
        <v>1554.32</v>
      </c>
      <c r="O180" s="43">
        <v>1561.82</v>
      </c>
      <c r="P180" s="43">
        <v>1572.27</v>
      </c>
      <c r="Q180" s="43">
        <v>1571.1599999999999</v>
      </c>
      <c r="R180" s="43">
        <v>1548.25</v>
      </c>
      <c r="S180" s="43">
        <v>1520.1299999999999</v>
      </c>
      <c r="T180" s="43">
        <v>1507.83</v>
      </c>
      <c r="U180" s="43">
        <v>1479.78</v>
      </c>
      <c r="V180" s="43">
        <v>1474.59</v>
      </c>
      <c r="W180" s="43">
        <v>1455.74</v>
      </c>
      <c r="X180" s="43">
        <v>1507.1</v>
      </c>
      <c r="Y180" s="43">
        <v>1559.52</v>
      </c>
    </row>
    <row r="181" spans="1:25" x14ac:dyDescent="0.2">
      <c r="A181" s="24">
        <v>43554</v>
      </c>
      <c r="B181" s="43">
        <v>1581.1799999999998</v>
      </c>
      <c r="C181" s="43">
        <v>1590.47</v>
      </c>
      <c r="D181" s="43">
        <v>1613.8999999999999</v>
      </c>
      <c r="E181" s="43">
        <v>1624.6799999999998</v>
      </c>
      <c r="F181" s="43">
        <v>1623.8799999999999</v>
      </c>
      <c r="G181" s="43">
        <v>1614.56</v>
      </c>
      <c r="H181" s="43">
        <v>1597.04</v>
      </c>
      <c r="I181" s="43">
        <v>1568.77</v>
      </c>
      <c r="J181" s="43">
        <v>1495.21</v>
      </c>
      <c r="K181" s="43">
        <v>1466.01</v>
      </c>
      <c r="L181" s="43">
        <v>1460.1599999999999</v>
      </c>
      <c r="M181" s="43">
        <v>1476.87</v>
      </c>
      <c r="N181" s="43">
        <v>1513.26</v>
      </c>
      <c r="O181" s="43">
        <v>1531.56</v>
      </c>
      <c r="P181" s="43">
        <v>1534.4099999999999</v>
      </c>
      <c r="Q181" s="43">
        <v>1534.51</v>
      </c>
      <c r="R181" s="43">
        <v>1511.22</v>
      </c>
      <c r="S181" s="43">
        <v>1472.4299999999998</v>
      </c>
      <c r="T181" s="43">
        <v>1462.53</v>
      </c>
      <c r="U181" s="43">
        <v>1444.4099999999999</v>
      </c>
      <c r="V181" s="43">
        <v>1429.28</v>
      </c>
      <c r="W181" s="43">
        <v>1436.58</v>
      </c>
      <c r="X181" s="43">
        <v>1482.3799999999999</v>
      </c>
      <c r="Y181" s="43">
        <v>1545.3799999999999</v>
      </c>
    </row>
    <row r="182" spans="1:25" x14ac:dyDescent="0.2">
      <c r="A182" s="24">
        <v>43555</v>
      </c>
      <c r="B182" s="43">
        <v>1575.83</v>
      </c>
      <c r="C182" s="43">
        <v>1603.08</v>
      </c>
      <c r="D182" s="43">
        <v>1623.6899999999998</v>
      </c>
      <c r="E182" s="43">
        <v>1632.33</v>
      </c>
      <c r="F182" s="43">
        <v>1633.6499999999999</v>
      </c>
      <c r="G182" s="43">
        <v>1628.02</v>
      </c>
      <c r="H182" s="43">
        <v>1603.49</v>
      </c>
      <c r="I182" s="43">
        <v>1564.72</v>
      </c>
      <c r="J182" s="43">
        <v>1500.8899999999999</v>
      </c>
      <c r="K182" s="43">
        <v>1467.6999999999998</v>
      </c>
      <c r="L182" s="43">
        <v>1466.36</v>
      </c>
      <c r="M182" s="43">
        <v>1494.36</v>
      </c>
      <c r="N182" s="43">
        <v>1533.26</v>
      </c>
      <c r="O182" s="43">
        <v>1545.4499999999998</v>
      </c>
      <c r="P182" s="43">
        <v>1555.46</v>
      </c>
      <c r="Q182" s="43">
        <v>1551.75</v>
      </c>
      <c r="R182" s="43">
        <v>1521.4399999999998</v>
      </c>
      <c r="S182" s="43">
        <v>1487.34</v>
      </c>
      <c r="T182" s="43">
        <v>1460.1499999999999</v>
      </c>
      <c r="U182" s="43">
        <v>1443.02</v>
      </c>
      <c r="V182" s="43">
        <v>1424.74</v>
      </c>
      <c r="W182" s="43">
        <v>1422.9199999999998</v>
      </c>
      <c r="X182" s="43">
        <v>1466.83</v>
      </c>
      <c r="Y182" s="43">
        <v>1530.84</v>
      </c>
    </row>
    <row r="184" spans="1:25" ht="11.25" customHeight="1" x14ac:dyDescent="0.2">
      <c r="A184" s="118" t="s">
        <v>55</v>
      </c>
      <c r="B184" s="120" t="s">
        <v>132</v>
      </c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90"/>
    </row>
    <row r="185" spans="1:25" x14ac:dyDescent="0.2">
      <c r="A185" s="119"/>
      <c r="B185" s="51" t="s">
        <v>69</v>
      </c>
      <c r="C185" s="52" t="s">
        <v>70</v>
      </c>
      <c r="D185" s="53" t="s">
        <v>71</v>
      </c>
      <c r="E185" s="52" t="s">
        <v>72</v>
      </c>
      <c r="F185" s="52" t="s">
        <v>73</v>
      </c>
      <c r="G185" s="52" t="s">
        <v>74</v>
      </c>
      <c r="H185" s="52" t="s">
        <v>75</v>
      </c>
      <c r="I185" s="52" t="s">
        <v>76</v>
      </c>
      <c r="J185" s="52" t="s">
        <v>77</v>
      </c>
      <c r="K185" s="51" t="s">
        <v>78</v>
      </c>
      <c r="L185" s="52" t="s">
        <v>79</v>
      </c>
      <c r="M185" s="54" t="s">
        <v>80</v>
      </c>
      <c r="N185" s="51" t="s">
        <v>81</v>
      </c>
      <c r="O185" s="52" t="s">
        <v>82</v>
      </c>
      <c r="P185" s="54" t="s">
        <v>83</v>
      </c>
      <c r="Q185" s="53" t="s">
        <v>84</v>
      </c>
      <c r="R185" s="52" t="s">
        <v>85</v>
      </c>
      <c r="S185" s="53" t="s">
        <v>86</v>
      </c>
      <c r="T185" s="52" t="s">
        <v>87</v>
      </c>
      <c r="U185" s="53" t="s">
        <v>88</v>
      </c>
      <c r="V185" s="52" t="s">
        <v>89</v>
      </c>
      <c r="W185" s="53" t="s">
        <v>90</v>
      </c>
      <c r="X185" s="52" t="s">
        <v>91</v>
      </c>
      <c r="Y185" s="52" t="s">
        <v>92</v>
      </c>
    </row>
    <row r="186" spans="1:25" x14ac:dyDescent="0.2">
      <c r="A186" s="24">
        <v>43525</v>
      </c>
      <c r="B186" s="43">
        <v>185.35</v>
      </c>
      <c r="C186" s="43">
        <v>189.82</v>
      </c>
      <c r="D186" s="43">
        <v>192.06</v>
      </c>
      <c r="E186" s="43">
        <v>197.69</v>
      </c>
      <c r="F186" s="43">
        <v>197.62</v>
      </c>
      <c r="G186" s="43">
        <v>189.9</v>
      </c>
      <c r="H186" s="43">
        <v>182.28</v>
      </c>
      <c r="I186" s="43">
        <v>176.16</v>
      </c>
      <c r="J186" s="43">
        <v>172.22</v>
      </c>
      <c r="K186" s="43">
        <v>169.96</v>
      </c>
      <c r="L186" s="43">
        <v>171.81</v>
      </c>
      <c r="M186" s="43">
        <v>174.49</v>
      </c>
      <c r="N186" s="43">
        <v>178.43</v>
      </c>
      <c r="O186" s="43">
        <v>180.11</v>
      </c>
      <c r="P186" s="43">
        <v>180.86</v>
      </c>
      <c r="Q186" s="43">
        <v>180.26</v>
      </c>
      <c r="R186" s="43">
        <v>175.78</v>
      </c>
      <c r="S186" s="43">
        <v>171.11</v>
      </c>
      <c r="T186" s="43">
        <v>168.81</v>
      </c>
      <c r="U186" s="43">
        <v>165.92</v>
      </c>
      <c r="V186" s="43">
        <v>166.16</v>
      </c>
      <c r="W186" s="43">
        <v>167.62</v>
      </c>
      <c r="X186" s="43">
        <v>174.1</v>
      </c>
      <c r="Y186" s="43">
        <v>181.84</v>
      </c>
    </row>
    <row r="187" spans="1:25" x14ac:dyDescent="0.2">
      <c r="A187" s="24">
        <v>43526</v>
      </c>
      <c r="B187" s="43">
        <v>186.92</v>
      </c>
      <c r="C187" s="43">
        <v>189.52</v>
      </c>
      <c r="D187" s="43">
        <v>192.65</v>
      </c>
      <c r="E187" s="43">
        <v>192.65</v>
      </c>
      <c r="F187" s="43">
        <v>193.73</v>
      </c>
      <c r="G187" s="43">
        <v>192.04</v>
      </c>
      <c r="H187" s="43">
        <v>189.4</v>
      </c>
      <c r="I187" s="43">
        <v>180.64</v>
      </c>
      <c r="J187" s="43">
        <v>173.36</v>
      </c>
      <c r="K187" s="43">
        <v>170.63</v>
      </c>
      <c r="L187" s="43">
        <v>169.67</v>
      </c>
      <c r="M187" s="43">
        <v>173.02</v>
      </c>
      <c r="N187" s="43">
        <v>179.84</v>
      </c>
      <c r="O187" s="43">
        <v>180.33</v>
      </c>
      <c r="P187" s="43">
        <v>183.41</v>
      </c>
      <c r="Q187" s="43">
        <v>183.01</v>
      </c>
      <c r="R187" s="43">
        <v>177.73</v>
      </c>
      <c r="S187" s="43">
        <v>171.87</v>
      </c>
      <c r="T187" s="43">
        <v>168.01</v>
      </c>
      <c r="U187" s="43">
        <v>163.76</v>
      </c>
      <c r="V187" s="43">
        <v>162.64000000000001</v>
      </c>
      <c r="W187" s="43">
        <v>163.70000000000002</v>
      </c>
      <c r="X187" s="43">
        <v>170.12</v>
      </c>
      <c r="Y187" s="43">
        <v>178.77</v>
      </c>
    </row>
    <row r="188" spans="1:25" x14ac:dyDescent="0.2">
      <c r="A188" s="24">
        <v>43527</v>
      </c>
      <c r="B188" s="43">
        <v>183.09</v>
      </c>
      <c r="C188" s="43">
        <v>186.66</v>
      </c>
      <c r="D188" s="43">
        <v>190.76</v>
      </c>
      <c r="E188" s="43">
        <v>190.47</v>
      </c>
      <c r="F188" s="43">
        <v>192.6</v>
      </c>
      <c r="G188" s="43">
        <v>190.99</v>
      </c>
      <c r="H188" s="43">
        <v>189.64</v>
      </c>
      <c r="I188" s="43">
        <v>183.03</v>
      </c>
      <c r="J188" s="43">
        <v>173.86</v>
      </c>
      <c r="K188" s="43">
        <v>166.18</v>
      </c>
      <c r="L188" s="43">
        <v>163.96</v>
      </c>
      <c r="M188" s="43">
        <v>167.01</v>
      </c>
      <c r="N188" s="43">
        <v>169.88</v>
      </c>
      <c r="O188" s="43">
        <v>170.47</v>
      </c>
      <c r="P188" s="43">
        <v>172.51</v>
      </c>
      <c r="Q188" s="43">
        <v>174.54</v>
      </c>
      <c r="R188" s="43">
        <v>175.71</v>
      </c>
      <c r="S188" s="43">
        <v>170.5</v>
      </c>
      <c r="T188" s="43">
        <v>167.99</v>
      </c>
      <c r="U188" s="43">
        <v>159.89000000000001</v>
      </c>
      <c r="V188" s="43">
        <v>159.92000000000002</v>
      </c>
      <c r="W188" s="43">
        <v>160.33000000000001</v>
      </c>
      <c r="X188" s="43">
        <v>167.1</v>
      </c>
      <c r="Y188" s="43">
        <v>176.11</v>
      </c>
    </row>
    <row r="189" spans="1:25" x14ac:dyDescent="0.2">
      <c r="A189" s="24">
        <v>43528</v>
      </c>
      <c r="B189" s="43">
        <v>189.14</v>
      </c>
      <c r="C189" s="43">
        <v>192.56</v>
      </c>
      <c r="D189" s="43">
        <v>192.35</v>
      </c>
      <c r="E189" s="43">
        <v>192.37</v>
      </c>
      <c r="F189" s="43">
        <v>197.23</v>
      </c>
      <c r="G189" s="43">
        <v>192.99</v>
      </c>
      <c r="H189" s="43">
        <v>188.53</v>
      </c>
      <c r="I189" s="43">
        <v>179.14</v>
      </c>
      <c r="J189" s="43">
        <v>174.28</v>
      </c>
      <c r="K189" s="43">
        <v>171.08</v>
      </c>
      <c r="L189" s="43">
        <v>169.99</v>
      </c>
      <c r="M189" s="43">
        <v>172.28</v>
      </c>
      <c r="N189" s="43">
        <v>175.92</v>
      </c>
      <c r="O189" s="43">
        <v>177.08</v>
      </c>
      <c r="P189" s="43">
        <v>178.14</v>
      </c>
      <c r="Q189" s="43">
        <v>178.07</v>
      </c>
      <c r="R189" s="43">
        <v>173.97</v>
      </c>
      <c r="S189" s="43">
        <v>165.19</v>
      </c>
      <c r="T189" s="43">
        <v>162.72999999999999</v>
      </c>
      <c r="U189" s="43">
        <v>160.76</v>
      </c>
      <c r="V189" s="43">
        <v>160.86000000000001</v>
      </c>
      <c r="W189" s="43">
        <v>161.82</v>
      </c>
      <c r="X189" s="43">
        <v>168.33</v>
      </c>
      <c r="Y189" s="43">
        <v>174.4</v>
      </c>
    </row>
    <row r="190" spans="1:25" x14ac:dyDescent="0.2">
      <c r="A190" s="24">
        <v>43529</v>
      </c>
      <c r="B190" s="43">
        <v>177.62</v>
      </c>
      <c r="C190" s="43">
        <v>181.39</v>
      </c>
      <c r="D190" s="43">
        <v>185.14</v>
      </c>
      <c r="E190" s="43">
        <v>186</v>
      </c>
      <c r="F190" s="43">
        <v>187.47</v>
      </c>
      <c r="G190" s="43">
        <v>184.14</v>
      </c>
      <c r="H190" s="43">
        <v>178.22</v>
      </c>
      <c r="I190" s="43">
        <v>170.7</v>
      </c>
      <c r="J190" s="43">
        <v>166.51</v>
      </c>
      <c r="K190" s="43">
        <v>163.30000000000001</v>
      </c>
      <c r="L190" s="43">
        <v>163.01</v>
      </c>
      <c r="M190" s="43">
        <v>167.97</v>
      </c>
      <c r="N190" s="43">
        <v>173.09</v>
      </c>
      <c r="O190" s="43">
        <v>172.73</v>
      </c>
      <c r="P190" s="43">
        <v>177.67</v>
      </c>
      <c r="Q190" s="43">
        <v>176.86</v>
      </c>
      <c r="R190" s="43">
        <v>172.35</v>
      </c>
      <c r="S190" s="43">
        <v>166.48</v>
      </c>
      <c r="T190" s="43">
        <v>163.45000000000002</v>
      </c>
      <c r="U190" s="43">
        <v>159.32</v>
      </c>
      <c r="V190" s="43">
        <v>159.57</v>
      </c>
      <c r="W190" s="43">
        <v>161.01</v>
      </c>
      <c r="X190" s="43">
        <v>168.9</v>
      </c>
      <c r="Y190" s="43">
        <v>175.82</v>
      </c>
    </row>
    <row r="191" spans="1:25" x14ac:dyDescent="0.2">
      <c r="A191" s="24">
        <v>43530</v>
      </c>
      <c r="B191" s="43">
        <v>186.37</v>
      </c>
      <c r="C191" s="43">
        <v>189.35</v>
      </c>
      <c r="D191" s="43">
        <v>188.56</v>
      </c>
      <c r="E191" s="43">
        <v>187.93</v>
      </c>
      <c r="F191" s="43">
        <v>187.76</v>
      </c>
      <c r="G191" s="43">
        <v>186.37</v>
      </c>
      <c r="H191" s="43">
        <v>183.52</v>
      </c>
      <c r="I191" s="43">
        <v>177.98</v>
      </c>
      <c r="J191" s="43">
        <v>171.98</v>
      </c>
      <c r="K191" s="43">
        <v>169.31</v>
      </c>
      <c r="L191" s="43">
        <v>168.32</v>
      </c>
      <c r="M191" s="43">
        <v>173.57</v>
      </c>
      <c r="N191" s="43">
        <v>180.06</v>
      </c>
      <c r="O191" s="43">
        <v>180.44</v>
      </c>
      <c r="P191" s="43">
        <v>182.92</v>
      </c>
      <c r="Q191" s="43">
        <v>183.11</v>
      </c>
      <c r="R191" s="43">
        <v>180.88</v>
      </c>
      <c r="S191" s="43">
        <v>174.6</v>
      </c>
      <c r="T191" s="43">
        <v>171.26</v>
      </c>
      <c r="U191" s="43">
        <v>164.15</v>
      </c>
      <c r="V191" s="43">
        <v>164.48</v>
      </c>
      <c r="W191" s="43">
        <v>162.88</v>
      </c>
      <c r="X191" s="43">
        <v>168.3</v>
      </c>
      <c r="Y191" s="43">
        <v>174.16</v>
      </c>
    </row>
    <row r="192" spans="1:25" x14ac:dyDescent="0.2">
      <c r="A192" s="24">
        <v>43531</v>
      </c>
      <c r="B192" s="43">
        <v>185.59</v>
      </c>
      <c r="C192" s="43">
        <v>188.7</v>
      </c>
      <c r="D192" s="43">
        <v>187.29</v>
      </c>
      <c r="E192" s="43">
        <v>186.98</v>
      </c>
      <c r="F192" s="43">
        <v>187.17</v>
      </c>
      <c r="G192" s="43">
        <v>186.27</v>
      </c>
      <c r="H192" s="43">
        <v>182.05</v>
      </c>
      <c r="I192" s="43">
        <v>175.86</v>
      </c>
      <c r="J192" s="43">
        <v>169.86</v>
      </c>
      <c r="K192" s="43">
        <v>167.87</v>
      </c>
      <c r="L192" s="43">
        <v>168.76</v>
      </c>
      <c r="M192" s="43">
        <v>172.77</v>
      </c>
      <c r="N192" s="43">
        <v>179.62</v>
      </c>
      <c r="O192" s="43">
        <v>181.03</v>
      </c>
      <c r="P192" s="43">
        <v>182.68</v>
      </c>
      <c r="Q192" s="43">
        <v>182.91</v>
      </c>
      <c r="R192" s="43">
        <v>179.35</v>
      </c>
      <c r="S192" s="43">
        <v>174.65</v>
      </c>
      <c r="T192" s="43">
        <v>168.62</v>
      </c>
      <c r="U192" s="43">
        <v>166.43</v>
      </c>
      <c r="V192" s="43">
        <v>166.47</v>
      </c>
      <c r="W192" s="43">
        <v>166.96</v>
      </c>
      <c r="X192" s="43">
        <v>173.26</v>
      </c>
      <c r="Y192" s="43">
        <v>180.65</v>
      </c>
    </row>
    <row r="193" spans="1:25" x14ac:dyDescent="0.2">
      <c r="A193" s="24">
        <v>43532</v>
      </c>
      <c r="B193" s="43">
        <v>186.63</v>
      </c>
      <c r="C193" s="43">
        <v>190.6</v>
      </c>
      <c r="D193" s="43">
        <v>192.56</v>
      </c>
      <c r="E193" s="43">
        <v>192.81</v>
      </c>
      <c r="F193" s="43">
        <v>192.18</v>
      </c>
      <c r="G193" s="43">
        <v>191.04</v>
      </c>
      <c r="H193" s="43">
        <v>188.4</v>
      </c>
      <c r="I193" s="43">
        <v>181</v>
      </c>
      <c r="J193" s="43">
        <v>170.78</v>
      </c>
      <c r="K193" s="43">
        <v>165.13</v>
      </c>
      <c r="L193" s="43">
        <v>164.66</v>
      </c>
      <c r="M193" s="43">
        <v>167.63</v>
      </c>
      <c r="N193" s="43">
        <v>175.01</v>
      </c>
      <c r="O193" s="43">
        <v>175.14</v>
      </c>
      <c r="P193" s="43">
        <v>177.97</v>
      </c>
      <c r="Q193" s="43">
        <v>177.67</v>
      </c>
      <c r="R193" s="43">
        <v>173.43</v>
      </c>
      <c r="S193" s="43">
        <v>168.63</v>
      </c>
      <c r="T193" s="43">
        <v>164.07</v>
      </c>
      <c r="U193" s="43">
        <v>161.11000000000001</v>
      </c>
      <c r="V193" s="43">
        <v>160.85</v>
      </c>
      <c r="W193" s="43">
        <v>160.57</v>
      </c>
      <c r="X193" s="43">
        <v>166.44</v>
      </c>
      <c r="Y193" s="43">
        <v>174.32</v>
      </c>
    </row>
    <row r="194" spans="1:25" x14ac:dyDescent="0.2">
      <c r="A194" s="24">
        <v>43533</v>
      </c>
      <c r="B194" s="43">
        <v>178.61</v>
      </c>
      <c r="C194" s="43">
        <v>182.17</v>
      </c>
      <c r="D194" s="43">
        <v>187.38</v>
      </c>
      <c r="E194" s="43">
        <v>185.94</v>
      </c>
      <c r="F194" s="43">
        <v>189.04</v>
      </c>
      <c r="G194" s="43">
        <v>187.66</v>
      </c>
      <c r="H194" s="43">
        <v>186.17</v>
      </c>
      <c r="I194" s="43">
        <v>177.81</v>
      </c>
      <c r="J194" s="43">
        <v>169.78</v>
      </c>
      <c r="K194" s="43">
        <v>168.53</v>
      </c>
      <c r="L194" s="43">
        <v>168.01</v>
      </c>
      <c r="M194" s="43">
        <v>171.74</v>
      </c>
      <c r="N194" s="43">
        <v>177.23</v>
      </c>
      <c r="O194" s="43">
        <v>179.9</v>
      </c>
      <c r="P194" s="43">
        <v>182.63</v>
      </c>
      <c r="Q194" s="43">
        <v>182.69</v>
      </c>
      <c r="R194" s="43">
        <v>178.93</v>
      </c>
      <c r="S194" s="43">
        <v>170.48</v>
      </c>
      <c r="T194" s="43">
        <v>167.13</v>
      </c>
      <c r="U194" s="43">
        <v>164.6</v>
      </c>
      <c r="V194" s="43">
        <v>164</v>
      </c>
      <c r="W194" s="43">
        <v>167.59</v>
      </c>
      <c r="X194" s="43">
        <v>175.09</v>
      </c>
      <c r="Y194" s="43">
        <v>177.41</v>
      </c>
    </row>
    <row r="195" spans="1:25" x14ac:dyDescent="0.2">
      <c r="A195" s="24">
        <v>43534</v>
      </c>
      <c r="B195" s="43">
        <v>183.11</v>
      </c>
      <c r="C195" s="43">
        <v>181.38</v>
      </c>
      <c r="D195" s="43">
        <v>184.11</v>
      </c>
      <c r="E195" s="43">
        <v>184.78</v>
      </c>
      <c r="F195" s="43">
        <v>185.31</v>
      </c>
      <c r="G195" s="43">
        <v>184.96</v>
      </c>
      <c r="H195" s="43">
        <v>185.06</v>
      </c>
      <c r="I195" s="43">
        <v>179.75</v>
      </c>
      <c r="J195" s="43">
        <v>174.81</v>
      </c>
      <c r="K195" s="43">
        <v>170.98</v>
      </c>
      <c r="L195" s="43">
        <v>168.6</v>
      </c>
      <c r="M195" s="43">
        <v>172.49</v>
      </c>
      <c r="N195" s="43">
        <v>178.99</v>
      </c>
      <c r="O195" s="43">
        <v>180.82</v>
      </c>
      <c r="P195" s="43">
        <v>182.1</v>
      </c>
      <c r="Q195" s="43">
        <v>181.15</v>
      </c>
      <c r="R195" s="43">
        <v>178.58</v>
      </c>
      <c r="S195" s="43">
        <v>172.94</v>
      </c>
      <c r="T195" s="43">
        <v>169.86</v>
      </c>
      <c r="U195" s="43">
        <v>163.92</v>
      </c>
      <c r="V195" s="43">
        <v>162.35</v>
      </c>
      <c r="W195" s="43">
        <v>162.82</v>
      </c>
      <c r="X195" s="43">
        <v>169.51</v>
      </c>
      <c r="Y195" s="43">
        <v>176.73</v>
      </c>
    </row>
    <row r="196" spans="1:25" x14ac:dyDescent="0.2">
      <c r="A196" s="24">
        <v>43535</v>
      </c>
      <c r="B196" s="43">
        <v>181.18</v>
      </c>
      <c r="C196" s="43">
        <v>182.49</v>
      </c>
      <c r="D196" s="43">
        <v>186.03</v>
      </c>
      <c r="E196" s="43">
        <v>185.68</v>
      </c>
      <c r="F196" s="43">
        <v>186.25</v>
      </c>
      <c r="G196" s="43">
        <v>187.4</v>
      </c>
      <c r="H196" s="43">
        <v>182.88</v>
      </c>
      <c r="I196" s="43">
        <v>180.99</v>
      </c>
      <c r="J196" s="43">
        <v>177.44</v>
      </c>
      <c r="K196" s="43">
        <v>170.58</v>
      </c>
      <c r="L196" s="43">
        <v>171.17</v>
      </c>
      <c r="M196" s="43">
        <v>173.77</v>
      </c>
      <c r="N196" s="43">
        <v>179.04</v>
      </c>
      <c r="O196" s="43">
        <v>180.98</v>
      </c>
      <c r="P196" s="43">
        <v>182.44</v>
      </c>
      <c r="Q196" s="43">
        <v>182.52</v>
      </c>
      <c r="R196" s="43">
        <v>179.73</v>
      </c>
      <c r="S196" s="43">
        <v>179.25</v>
      </c>
      <c r="T196" s="43">
        <v>176.57</v>
      </c>
      <c r="U196" s="43">
        <v>168.25</v>
      </c>
      <c r="V196" s="43">
        <v>166.35</v>
      </c>
      <c r="W196" s="43">
        <v>166.05</v>
      </c>
      <c r="X196" s="43">
        <v>168.15</v>
      </c>
      <c r="Y196" s="43">
        <v>173.92</v>
      </c>
    </row>
    <row r="197" spans="1:25" x14ac:dyDescent="0.2">
      <c r="A197" s="24">
        <v>43536</v>
      </c>
      <c r="B197" s="43">
        <v>184.55</v>
      </c>
      <c r="C197" s="43">
        <v>186.52</v>
      </c>
      <c r="D197" s="43">
        <v>188.6</v>
      </c>
      <c r="E197" s="43">
        <v>190.16</v>
      </c>
      <c r="F197" s="43">
        <v>190.14</v>
      </c>
      <c r="G197" s="43">
        <v>187.72</v>
      </c>
      <c r="H197" s="43">
        <v>183.05</v>
      </c>
      <c r="I197" s="43">
        <v>175.92</v>
      </c>
      <c r="J197" s="43">
        <v>170.13</v>
      </c>
      <c r="K197" s="43">
        <v>167.99</v>
      </c>
      <c r="L197" s="43">
        <v>167.3</v>
      </c>
      <c r="M197" s="43">
        <v>171.05</v>
      </c>
      <c r="N197" s="43">
        <v>174.74</v>
      </c>
      <c r="O197" s="43">
        <v>177.13</v>
      </c>
      <c r="P197" s="43">
        <v>177.58</v>
      </c>
      <c r="Q197" s="43">
        <v>176.41</v>
      </c>
      <c r="R197" s="43">
        <v>173.84</v>
      </c>
      <c r="S197" s="43">
        <v>169.19</v>
      </c>
      <c r="T197" s="43">
        <v>166.21</v>
      </c>
      <c r="U197" s="43">
        <v>165.09</v>
      </c>
      <c r="V197" s="43">
        <v>167.3</v>
      </c>
      <c r="W197" s="43">
        <v>172.45</v>
      </c>
      <c r="X197" s="43">
        <v>181.29</v>
      </c>
      <c r="Y197" s="43">
        <v>185.3</v>
      </c>
    </row>
    <row r="198" spans="1:25" x14ac:dyDescent="0.2">
      <c r="A198" s="24">
        <v>43537</v>
      </c>
      <c r="B198" s="43">
        <v>186.52</v>
      </c>
      <c r="C198" s="43">
        <v>190.66</v>
      </c>
      <c r="D198" s="43">
        <v>193</v>
      </c>
      <c r="E198" s="43">
        <v>194.13</v>
      </c>
      <c r="F198" s="43">
        <v>195.31</v>
      </c>
      <c r="G198" s="43">
        <v>194.17</v>
      </c>
      <c r="H198" s="43">
        <v>187.62</v>
      </c>
      <c r="I198" s="43">
        <v>179.25</v>
      </c>
      <c r="J198" s="43">
        <v>173.16</v>
      </c>
      <c r="K198" s="43">
        <v>168.01</v>
      </c>
      <c r="L198" s="43">
        <v>168.6</v>
      </c>
      <c r="M198" s="43">
        <v>171.56</v>
      </c>
      <c r="N198" s="43">
        <v>176.01</v>
      </c>
      <c r="O198" s="43">
        <v>178.39</v>
      </c>
      <c r="P198" s="43">
        <v>180.73</v>
      </c>
      <c r="Q198" s="43">
        <v>179.8</v>
      </c>
      <c r="R198" s="43">
        <v>174.82</v>
      </c>
      <c r="S198" s="43">
        <v>168.65</v>
      </c>
      <c r="T198" s="43">
        <v>165.84</v>
      </c>
      <c r="U198" s="43">
        <v>163.96</v>
      </c>
      <c r="V198" s="43">
        <v>163.91</v>
      </c>
      <c r="W198" s="43">
        <v>165.38</v>
      </c>
      <c r="X198" s="43">
        <v>172.87</v>
      </c>
      <c r="Y198" s="43">
        <v>178.41</v>
      </c>
    </row>
    <row r="199" spans="1:25" x14ac:dyDescent="0.2">
      <c r="A199" s="24">
        <v>43538</v>
      </c>
      <c r="B199" s="43">
        <v>192.17</v>
      </c>
      <c r="C199" s="43">
        <v>196.75</v>
      </c>
      <c r="D199" s="43">
        <v>198.58</v>
      </c>
      <c r="E199" s="43">
        <v>198</v>
      </c>
      <c r="F199" s="43">
        <v>197.66</v>
      </c>
      <c r="G199" s="43">
        <v>193.45</v>
      </c>
      <c r="H199" s="43">
        <v>185.72</v>
      </c>
      <c r="I199" s="43">
        <v>177.05</v>
      </c>
      <c r="J199" s="43">
        <v>171.03</v>
      </c>
      <c r="K199" s="43">
        <v>168.28</v>
      </c>
      <c r="L199" s="43">
        <v>168.22</v>
      </c>
      <c r="M199" s="43">
        <v>174.39</v>
      </c>
      <c r="N199" s="43">
        <v>179.02</v>
      </c>
      <c r="O199" s="43">
        <v>180.11</v>
      </c>
      <c r="P199" s="43">
        <v>182.1</v>
      </c>
      <c r="Q199" s="43">
        <v>181.85</v>
      </c>
      <c r="R199" s="43">
        <v>177.56</v>
      </c>
      <c r="S199" s="43">
        <v>171.85</v>
      </c>
      <c r="T199" s="43">
        <v>167.95</v>
      </c>
      <c r="U199" s="43">
        <v>162.26</v>
      </c>
      <c r="V199" s="43">
        <v>161.07</v>
      </c>
      <c r="W199" s="43">
        <v>160.79</v>
      </c>
      <c r="X199" s="43">
        <v>163.6</v>
      </c>
      <c r="Y199" s="43">
        <v>168.13</v>
      </c>
    </row>
    <row r="200" spans="1:25" x14ac:dyDescent="0.2">
      <c r="A200" s="24">
        <v>43539</v>
      </c>
      <c r="B200" s="43">
        <v>186.92</v>
      </c>
      <c r="C200" s="43">
        <v>195.84</v>
      </c>
      <c r="D200" s="43">
        <v>195.96</v>
      </c>
      <c r="E200" s="43">
        <v>197.07</v>
      </c>
      <c r="F200" s="43">
        <v>196.05</v>
      </c>
      <c r="G200" s="43">
        <v>192.56</v>
      </c>
      <c r="H200" s="43">
        <v>185.99</v>
      </c>
      <c r="I200" s="43">
        <v>179.51</v>
      </c>
      <c r="J200" s="43">
        <v>174.59</v>
      </c>
      <c r="K200" s="43">
        <v>174.16</v>
      </c>
      <c r="L200" s="43">
        <v>175.05</v>
      </c>
      <c r="M200" s="43">
        <v>176.95</v>
      </c>
      <c r="N200" s="43">
        <v>177.22</v>
      </c>
      <c r="O200" s="43">
        <v>178.75</v>
      </c>
      <c r="P200" s="43">
        <v>182.04</v>
      </c>
      <c r="Q200" s="43">
        <v>177.31</v>
      </c>
      <c r="R200" s="43">
        <v>172.08</v>
      </c>
      <c r="S200" s="43">
        <v>166.2</v>
      </c>
      <c r="T200" s="43">
        <v>164.72</v>
      </c>
      <c r="U200" s="43">
        <v>163.51</v>
      </c>
      <c r="V200" s="43">
        <v>163.89</v>
      </c>
      <c r="W200" s="43">
        <v>164.54</v>
      </c>
      <c r="X200" s="43">
        <v>168.19</v>
      </c>
      <c r="Y200" s="43">
        <v>173.95</v>
      </c>
    </row>
    <row r="201" spans="1:25" x14ac:dyDescent="0.2">
      <c r="A201" s="24">
        <v>43540</v>
      </c>
      <c r="B201" s="43">
        <v>180.2</v>
      </c>
      <c r="C201" s="43">
        <v>185.73</v>
      </c>
      <c r="D201" s="43">
        <v>189.53</v>
      </c>
      <c r="E201" s="43">
        <v>190.48</v>
      </c>
      <c r="F201" s="43">
        <v>192.93</v>
      </c>
      <c r="G201" s="43">
        <v>191.56</v>
      </c>
      <c r="H201" s="43">
        <v>187.34</v>
      </c>
      <c r="I201" s="43">
        <v>177.42</v>
      </c>
      <c r="J201" s="43">
        <v>167</v>
      </c>
      <c r="K201" s="43">
        <v>165.08</v>
      </c>
      <c r="L201" s="43">
        <v>167.54</v>
      </c>
      <c r="M201" s="43">
        <v>172.1</v>
      </c>
      <c r="N201" s="43">
        <v>176.97</v>
      </c>
      <c r="O201" s="43">
        <v>179.18</v>
      </c>
      <c r="P201" s="43">
        <v>178.13</v>
      </c>
      <c r="Q201" s="43">
        <v>178.67</v>
      </c>
      <c r="R201" s="43">
        <v>175.34</v>
      </c>
      <c r="S201" s="43">
        <v>168.69</v>
      </c>
      <c r="T201" s="43">
        <v>166.64</v>
      </c>
      <c r="U201" s="43">
        <v>164.21</v>
      </c>
      <c r="V201" s="43">
        <v>161.72999999999999</v>
      </c>
      <c r="W201" s="43">
        <v>163.20000000000002</v>
      </c>
      <c r="X201" s="43">
        <v>168.86</v>
      </c>
      <c r="Y201" s="43">
        <v>175.78</v>
      </c>
    </row>
    <row r="202" spans="1:25" x14ac:dyDescent="0.2">
      <c r="A202" s="24">
        <v>43541</v>
      </c>
      <c r="B202" s="43">
        <v>181.39</v>
      </c>
      <c r="C202" s="43">
        <v>186.12</v>
      </c>
      <c r="D202" s="43">
        <v>187.25</v>
      </c>
      <c r="E202" s="43">
        <v>188</v>
      </c>
      <c r="F202" s="43">
        <v>190.53</v>
      </c>
      <c r="G202" s="43">
        <v>192.49</v>
      </c>
      <c r="H202" s="43">
        <v>185.81</v>
      </c>
      <c r="I202" s="43">
        <v>178.22</v>
      </c>
      <c r="J202" s="43">
        <v>170.46</v>
      </c>
      <c r="K202" s="43">
        <v>166.18</v>
      </c>
      <c r="L202" s="43">
        <v>163.94</v>
      </c>
      <c r="M202" s="43">
        <v>169.5</v>
      </c>
      <c r="N202" s="43">
        <v>174.66</v>
      </c>
      <c r="O202" s="43">
        <v>177.88</v>
      </c>
      <c r="P202" s="43">
        <v>179.63</v>
      </c>
      <c r="Q202" s="43">
        <v>180.16</v>
      </c>
      <c r="R202" s="43">
        <v>175.27</v>
      </c>
      <c r="S202" s="43">
        <v>169.06</v>
      </c>
      <c r="T202" s="43">
        <v>164.76</v>
      </c>
      <c r="U202" s="43">
        <v>161.16</v>
      </c>
      <c r="V202" s="43">
        <v>159.13</v>
      </c>
      <c r="W202" s="43">
        <v>161.24</v>
      </c>
      <c r="X202" s="43">
        <v>166.05</v>
      </c>
      <c r="Y202" s="43">
        <v>172.57</v>
      </c>
    </row>
    <row r="203" spans="1:25" x14ac:dyDescent="0.2">
      <c r="A203" s="24">
        <v>43542</v>
      </c>
      <c r="B203" s="43">
        <v>180.97</v>
      </c>
      <c r="C203" s="43">
        <v>185.91</v>
      </c>
      <c r="D203" s="43">
        <v>186.14</v>
      </c>
      <c r="E203" s="43">
        <v>187.68</v>
      </c>
      <c r="F203" s="43">
        <v>188.17</v>
      </c>
      <c r="G203" s="43">
        <v>185.71</v>
      </c>
      <c r="H203" s="43">
        <v>179.83</v>
      </c>
      <c r="I203" s="43">
        <v>170.75</v>
      </c>
      <c r="J203" s="43">
        <v>166.67</v>
      </c>
      <c r="K203" s="43">
        <v>163.64000000000001</v>
      </c>
      <c r="L203" s="43">
        <v>163.62</v>
      </c>
      <c r="M203" s="43">
        <v>168.05</v>
      </c>
      <c r="N203" s="43">
        <v>174.9</v>
      </c>
      <c r="O203" s="43">
        <v>177.94</v>
      </c>
      <c r="P203" s="43">
        <v>179.76</v>
      </c>
      <c r="Q203" s="43">
        <v>179.38</v>
      </c>
      <c r="R203" s="43">
        <v>174.67</v>
      </c>
      <c r="S203" s="43">
        <v>169.33</v>
      </c>
      <c r="T203" s="43">
        <v>164.17</v>
      </c>
      <c r="U203" s="43">
        <v>162.36000000000001</v>
      </c>
      <c r="V203" s="43">
        <v>162.5</v>
      </c>
      <c r="W203" s="43">
        <v>163.89</v>
      </c>
      <c r="X203" s="43">
        <v>170.39</v>
      </c>
      <c r="Y203" s="43">
        <v>179.51</v>
      </c>
    </row>
    <row r="204" spans="1:25" x14ac:dyDescent="0.2">
      <c r="A204" s="24">
        <v>43543</v>
      </c>
      <c r="B204" s="43">
        <v>178.87</v>
      </c>
      <c r="C204" s="43">
        <v>182.88</v>
      </c>
      <c r="D204" s="43">
        <v>186.68</v>
      </c>
      <c r="E204" s="43">
        <v>187.92</v>
      </c>
      <c r="F204" s="43">
        <v>189.75</v>
      </c>
      <c r="G204" s="43">
        <v>187.11</v>
      </c>
      <c r="H204" s="43">
        <v>177.94</v>
      </c>
      <c r="I204" s="43">
        <v>167.96</v>
      </c>
      <c r="J204" s="43">
        <v>162.56</v>
      </c>
      <c r="K204" s="43">
        <v>158.76</v>
      </c>
      <c r="L204" s="43">
        <v>159.17000000000002</v>
      </c>
      <c r="M204" s="43">
        <v>163.02000000000001</v>
      </c>
      <c r="N204" s="43">
        <v>173.01</v>
      </c>
      <c r="O204" s="43">
        <v>178.24</v>
      </c>
      <c r="P204" s="43">
        <v>180.16</v>
      </c>
      <c r="Q204" s="43">
        <v>181.24</v>
      </c>
      <c r="R204" s="43">
        <v>176.45</v>
      </c>
      <c r="S204" s="43">
        <v>169.88</v>
      </c>
      <c r="T204" s="43">
        <v>166.53</v>
      </c>
      <c r="U204" s="43">
        <v>162.05000000000001</v>
      </c>
      <c r="V204" s="43">
        <v>160.56</v>
      </c>
      <c r="W204" s="43">
        <v>162.64000000000001</v>
      </c>
      <c r="X204" s="43">
        <v>171.98</v>
      </c>
      <c r="Y204" s="43">
        <v>180.25</v>
      </c>
    </row>
    <row r="205" spans="1:25" x14ac:dyDescent="0.2">
      <c r="A205" s="24">
        <v>43544</v>
      </c>
      <c r="B205" s="43">
        <v>182.15</v>
      </c>
      <c r="C205" s="43">
        <v>186.61</v>
      </c>
      <c r="D205" s="43">
        <v>184.51</v>
      </c>
      <c r="E205" s="43">
        <v>184.82</v>
      </c>
      <c r="F205" s="43">
        <v>185.25</v>
      </c>
      <c r="G205" s="43">
        <v>183.35</v>
      </c>
      <c r="H205" s="43">
        <v>177.3</v>
      </c>
      <c r="I205" s="43">
        <v>173.49</v>
      </c>
      <c r="J205" s="43">
        <v>166.28</v>
      </c>
      <c r="K205" s="43">
        <v>162.83000000000001</v>
      </c>
      <c r="L205" s="43">
        <v>162.42000000000002</v>
      </c>
      <c r="M205" s="43">
        <v>165.72</v>
      </c>
      <c r="N205" s="43">
        <v>170.61</v>
      </c>
      <c r="O205" s="43">
        <v>172.27</v>
      </c>
      <c r="P205" s="43">
        <v>174.26</v>
      </c>
      <c r="Q205" s="43">
        <v>173.44</v>
      </c>
      <c r="R205" s="43">
        <v>169.6</v>
      </c>
      <c r="S205" s="43">
        <v>163.6</v>
      </c>
      <c r="T205" s="43">
        <v>161.79</v>
      </c>
      <c r="U205" s="43">
        <v>157.72</v>
      </c>
      <c r="V205" s="43">
        <v>156.46</v>
      </c>
      <c r="W205" s="43">
        <v>156.01</v>
      </c>
      <c r="X205" s="43">
        <v>161.21</v>
      </c>
      <c r="Y205" s="43">
        <v>168.85</v>
      </c>
    </row>
    <row r="206" spans="1:25" x14ac:dyDescent="0.2">
      <c r="A206" s="24">
        <v>43545</v>
      </c>
      <c r="B206" s="43">
        <v>175.87</v>
      </c>
      <c r="C206" s="43">
        <v>181.68</v>
      </c>
      <c r="D206" s="43">
        <v>184.96</v>
      </c>
      <c r="E206" s="43">
        <v>186.23</v>
      </c>
      <c r="F206" s="43">
        <v>187.75</v>
      </c>
      <c r="G206" s="43">
        <v>183.04</v>
      </c>
      <c r="H206" s="43">
        <v>175.23</v>
      </c>
      <c r="I206" s="43">
        <v>166.94</v>
      </c>
      <c r="J206" s="43">
        <v>160.34</v>
      </c>
      <c r="K206" s="43">
        <v>159.21</v>
      </c>
      <c r="L206" s="43">
        <v>162.76</v>
      </c>
      <c r="M206" s="43">
        <v>169.05</v>
      </c>
      <c r="N206" s="43">
        <v>175.08</v>
      </c>
      <c r="O206" s="43">
        <v>177.95</v>
      </c>
      <c r="P206" s="43">
        <v>179.52</v>
      </c>
      <c r="Q206" s="43">
        <v>178.85</v>
      </c>
      <c r="R206" s="43">
        <v>174.99</v>
      </c>
      <c r="S206" s="43">
        <v>168.21</v>
      </c>
      <c r="T206" s="43">
        <v>161.1</v>
      </c>
      <c r="U206" s="43">
        <v>156.81</v>
      </c>
      <c r="V206" s="43">
        <v>157.38</v>
      </c>
      <c r="W206" s="43">
        <v>158.97</v>
      </c>
      <c r="X206" s="43">
        <v>168.45</v>
      </c>
      <c r="Y206" s="43">
        <v>177.01</v>
      </c>
    </row>
    <row r="207" spans="1:25" x14ac:dyDescent="0.2">
      <c r="A207" s="24">
        <v>43546</v>
      </c>
      <c r="B207" s="43">
        <v>179.8</v>
      </c>
      <c r="C207" s="43">
        <v>187.78</v>
      </c>
      <c r="D207" s="43">
        <v>187.17</v>
      </c>
      <c r="E207" s="43">
        <v>187.59</v>
      </c>
      <c r="F207" s="43">
        <v>188.45</v>
      </c>
      <c r="G207" s="43">
        <v>187.07</v>
      </c>
      <c r="H207" s="43">
        <v>178.74</v>
      </c>
      <c r="I207" s="43">
        <v>172.5</v>
      </c>
      <c r="J207" s="43">
        <v>168.1</v>
      </c>
      <c r="K207" s="43">
        <v>165.39</v>
      </c>
      <c r="L207" s="43">
        <v>166.04</v>
      </c>
      <c r="M207" s="43">
        <v>168.88</v>
      </c>
      <c r="N207" s="43">
        <v>170.62</v>
      </c>
      <c r="O207" s="43">
        <v>170.15</v>
      </c>
      <c r="P207" s="43">
        <v>171.13</v>
      </c>
      <c r="Q207" s="43">
        <v>171.31</v>
      </c>
      <c r="R207" s="43">
        <v>170.02</v>
      </c>
      <c r="S207" s="43">
        <v>164.29</v>
      </c>
      <c r="T207" s="43">
        <v>161.03</v>
      </c>
      <c r="U207" s="43">
        <v>160.39000000000001</v>
      </c>
      <c r="V207" s="43">
        <v>160.94</v>
      </c>
      <c r="W207" s="43">
        <v>160.68</v>
      </c>
      <c r="X207" s="43">
        <v>167.3</v>
      </c>
      <c r="Y207" s="43">
        <v>174.36</v>
      </c>
    </row>
    <row r="208" spans="1:25" x14ac:dyDescent="0.2">
      <c r="A208" s="24">
        <v>43547</v>
      </c>
      <c r="B208" s="43">
        <v>174.52</v>
      </c>
      <c r="C208" s="43">
        <v>178.2</v>
      </c>
      <c r="D208" s="43">
        <v>181.02</v>
      </c>
      <c r="E208" s="43">
        <v>182.34</v>
      </c>
      <c r="F208" s="43">
        <v>181.92</v>
      </c>
      <c r="G208" s="43">
        <v>183.6</v>
      </c>
      <c r="H208" s="43">
        <v>184.63</v>
      </c>
      <c r="I208" s="43">
        <v>186.57</v>
      </c>
      <c r="J208" s="43">
        <v>178.61</v>
      </c>
      <c r="K208" s="43">
        <v>171.77</v>
      </c>
      <c r="L208" s="43">
        <v>170.58</v>
      </c>
      <c r="M208" s="43">
        <v>175.6</v>
      </c>
      <c r="N208" s="43">
        <v>177.41</v>
      </c>
      <c r="O208" s="43">
        <v>176.12</v>
      </c>
      <c r="P208" s="43">
        <v>176.57</v>
      </c>
      <c r="Q208" s="43">
        <v>176.67</v>
      </c>
      <c r="R208" s="43">
        <v>172.62</v>
      </c>
      <c r="S208" s="43">
        <v>166.74</v>
      </c>
      <c r="T208" s="43">
        <v>165.44</v>
      </c>
      <c r="U208" s="43">
        <v>164.38</v>
      </c>
      <c r="V208" s="43">
        <v>164.16</v>
      </c>
      <c r="W208" s="43">
        <v>164.34</v>
      </c>
      <c r="X208" s="43">
        <v>169.98</v>
      </c>
      <c r="Y208" s="43">
        <v>178.74</v>
      </c>
    </row>
    <row r="209" spans="1:25" x14ac:dyDescent="0.2">
      <c r="A209" s="24">
        <v>43548</v>
      </c>
      <c r="B209" s="43">
        <v>175.58</v>
      </c>
      <c r="C209" s="43">
        <v>177.81</v>
      </c>
      <c r="D209" s="43">
        <v>187.09</v>
      </c>
      <c r="E209" s="43">
        <v>190.09</v>
      </c>
      <c r="F209" s="43">
        <v>188.39</v>
      </c>
      <c r="G209" s="43">
        <v>187.97</v>
      </c>
      <c r="H209" s="43">
        <v>186.58</v>
      </c>
      <c r="I209" s="43">
        <v>180.76</v>
      </c>
      <c r="J209" s="43">
        <v>176.61</v>
      </c>
      <c r="K209" s="43">
        <v>171.75</v>
      </c>
      <c r="L209" s="43">
        <v>170.84</v>
      </c>
      <c r="M209" s="43">
        <v>168.26</v>
      </c>
      <c r="N209" s="43">
        <v>166.51</v>
      </c>
      <c r="O209" s="43">
        <v>167.02</v>
      </c>
      <c r="P209" s="43">
        <v>171.14</v>
      </c>
      <c r="Q209" s="43">
        <v>173.3</v>
      </c>
      <c r="R209" s="43">
        <v>171.78</v>
      </c>
      <c r="S209" s="43">
        <v>169.14</v>
      </c>
      <c r="T209" s="43">
        <v>167.67</v>
      </c>
      <c r="U209" s="43">
        <v>164.03</v>
      </c>
      <c r="V209" s="43">
        <v>162.20000000000002</v>
      </c>
      <c r="W209" s="43">
        <v>162.87</v>
      </c>
      <c r="X209" s="43">
        <v>171.46</v>
      </c>
      <c r="Y209" s="43">
        <v>181.23</v>
      </c>
    </row>
    <row r="210" spans="1:25" x14ac:dyDescent="0.2">
      <c r="A210" s="24">
        <v>43549</v>
      </c>
      <c r="B210" s="43">
        <v>174.97</v>
      </c>
      <c r="C210" s="43">
        <v>176.47</v>
      </c>
      <c r="D210" s="43">
        <v>180.02</v>
      </c>
      <c r="E210" s="43">
        <v>179.3</v>
      </c>
      <c r="F210" s="43">
        <v>179.04</v>
      </c>
      <c r="G210" s="43">
        <v>177.92</v>
      </c>
      <c r="H210" s="43">
        <v>174.57</v>
      </c>
      <c r="I210" s="43">
        <v>172.95</v>
      </c>
      <c r="J210" s="43">
        <v>166.33</v>
      </c>
      <c r="K210" s="43">
        <v>168.09</v>
      </c>
      <c r="L210" s="43">
        <v>171.27</v>
      </c>
      <c r="M210" s="43">
        <v>175.9</v>
      </c>
      <c r="N210" s="43">
        <v>181.45</v>
      </c>
      <c r="O210" s="43">
        <v>182.31</v>
      </c>
      <c r="P210" s="43">
        <v>182.53</v>
      </c>
      <c r="Q210" s="43">
        <v>181.98</v>
      </c>
      <c r="R210" s="43">
        <v>178.6</v>
      </c>
      <c r="S210" s="43">
        <v>173.29</v>
      </c>
      <c r="T210" s="43">
        <v>170.56</v>
      </c>
      <c r="U210" s="43">
        <v>167.73</v>
      </c>
      <c r="V210" s="43">
        <v>166.78</v>
      </c>
      <c r="W210" s="43">
        <v>166.08</v>
      </c>
      <c r="X210" s="43">
        <v>171.87</v>
      </c>
      <c r="Y210" s="43">
        <v>178.38</v>
      </c>
    </row>
    <row r="211" spans="1:25" x14ac:dyDescent="0.2">
      <c r="A211" s="24">
        <v>43550</v>
      </c>
      <c r="B211" s="43">
        <v>175.29</v>
      </c>
      <c r="C211" s="43">
        <v>182.28</v>
      </c>
      <c r="D211" s="43">
        <v>189.44</v>
      </c>
      <c r="E211" s="43">
        <v>191.13</v>
      </c>
      <c r="F211" s="43">
        <v>188.6</v>
      </c>
      <c r="G211" s="43">
        <v>186.84</v>
      </c>
      <c r="H211" s="43">
        <v>178.62</v>
      </c>
      <c r="I211" s="43">
        <v>174.57</v>
      </c>
      <c r="J211" s="43">
        <v>167.97</v>
      </c>
      <c r="K211" s="43">
        <v>165.89</v>
      </c>
      <c r="L211" s="43">
        <v>165.57</v>
      </c>
      <c r="M211" s="43">
        <v>168.35</v>
      </c>
      <c r="N211" s="43">
        <v>171.91</v>
      </c>
      <c r="O211" s="43">
        <v>172.98</v>
      </c>
      <c r="P211" s="43">
        <v>175.23</v>
      </c>
      <c r="Q211" s="43">
        <v>174.82</v>
      </c>
      <c r="R211" s="43">
        <v>172.13</v>
      </c>
      <c r="S211" s="43">
        <v>165.88</v>
      </c>
      <c r="T211" s="43">
        <v>163.98</v>
      </c>
      <c r="U211" s="43">
        <v>161.75</v>
      </c>
      <c r="V211" s="43">
        <v>161.78</v>
      </c>
      <c r="W211" s="43">
        <v>162.29</v>
      </c>
      <c r="X211" s="43">
        <v>169.44</v>
      </c>
      <c r="Y211" s="43">
        <v>177.4</v>
      </c>
    </row>
    <row r="212" spans="1:25" x14ac:dyDescent="0.2">
      <c r="A212" s="24">
        <v>43551</v>
      </c>
      <c r="B212" s="43">
        <v>182.74</v>
      </c>
      <c r="C212" s="43">
        <v>185.72</v>
      </c>
      <c r="D212" s="43">
        <v>188.51</v>
      </c>
      <c r="E212" s="43">
        <v>189.86</v>
      </c>
      <c r="F212" s="43">
        <v>190.45</v>
      </c>
      <c r="G212" s="43">
        <v>185.16</v>
      </c>
      <c r="H212" s="43">
        <v>181.18</v>
      </c>
      <c r="I212" s="43">
        <v>173.66</v>
      </c>
      <c r="J212" s="43">
        <v>167.11</v>
      </c>
      <c r="K212" s="43">
        <v>165.08</v>
      </c>
      <c r="L212" s="43">
        <v>165.51</v>
      </c>
      <c r="M212" s="43">
        <v>167.71</v>
      </c>
      <c r="N212" s="43">
        <v>173.96</v>
      </c>
      <c r="O212" s="43">
        <v>174.67</v>
      </c>
      <c r="P212" s="43">
        <v>177.64</v>
      </c>
      <c r="Q212" s="43">
        <v>176.68</v>
      </c>
      <c r="R212" s="43">
        <v>172.61</v>
      </c>
      <c r="S212" s="43">
        <v>167.41</v>
      </c>
      <c r="T212" s="43">
        <v>165</v>
      </c>
      <c r="U212" s="43">
        <v>163.97</v>
      </c>
      <c r="V212" s="43">
        <v>163.07</v>
      </c>
      <c r="W212" s="43">
        <v>162.41</v>
      </c>
      <c r="X212" s="43">
        <v>170.2</v>
      </c>
      <c r="Y212" s="43">
        <v>177.46</v>
      </c>
    </row>
    <row r="213" spans="1:25" x14ac:dyDescent="0.2">
      <c r="A213" s="24">
        <v>43552</v>
      </c>
      <c r="B213" s="43">
        <v>182.49</v>
      </c>
      <c r="C213" s="43">
        <v>187.04</v>
      </c>
      <c r="D213" s="43">
        <v>189.62</v>
      </c>
      <c r="E213" s="43">
        <v>190.04</v>
      </c>
      <c r="F213" s="43">
        <v>189.57</v>
      </c>
      <c r="G213" s="43">
        <v>185.19</v>
      </c>
      <c r="H213" s="43">
        <v>181.86</v>
      </c>
      <c r="I213" s="43">
        <v>176.76</v>
      </c>
      <c r="J213" s="43">
        <v>170.52</v>
      </c>
      <c r="K213" s="43">
        <v>166.83</v>
      </c>
      <c r="L213" s="43">
        <v>167.93</v>
      </c>
      <c r="M213" s="43">
        <v>169.55</v>
      </c>
      <c r="N213" s="43">
        <v>175.98</v>
      </c>
      <c r="O213" s="43">
        <v>177.08</v>
      </c>
      <c r="P213" s="43">
        <v>178.66</v>
      </c>
      <c r="Q213" s="43">
        <v>178.53</v>
      </c>
      <c r="R213" s="43">
        <v>174.88</v>
      </c>
      <c r="S213" s="43">
        <v>172.04</v>
      </c>
      <c r="T213" s="43">
        <v>169.53</v>
      </c>
      <c r="U213" s="43">
        <v>167.35</v>
      </c>
      <c r="V213" s="43">
        <v>167.09</v>
      </c>
      <c r="W213" s="43">
        <v>166.41</v>
      </c>
      <c r="X213" s="43">
        <v>171.87</v>
      </c>
      <c r="Y213" s="43">
        <v>180.67</v>
      </c>
    </row>
    <row r="214" spans="1:25" x14ac:dyDescent="0.2">
      <c r="A214" s="24">
        <v>43553</v>
      </c>
      <c r="B214" s="43">
        <v>181.09</v>
      </c>
      <c r="C214" s="43">
        <v>186.07</v>
      </c>
      <c r="D214" s="43">
        <v>188.08</v>
      </c>
      <c r="E214" s="43">
        <v>189.71</v>
      </c>
      <c r="F214" s="43">
        <v>190.1</v>
      </c>
      <c r="G214" s="43">
        <v>188.16</v>
      </c>
      <c r="H214" s="43">
        <v>181.9</v>
      </c>
      <c r="I214" s="43">
        <v>177.22</v>
      </c>
      <c r="J214" s="43">
        <v>170.66</v>
      </c>
      <c r="K214" s="43">
        <v>166.43</v>
      </c>
      <c r="L214" s="43">
        <v>169.92</v>
      </c>
      <c r="M214" s="43">
        <v>172.69</v>
      </c>
      <c r="N214" s="43">
        <v>174.11</v>
      </c>
      <c r="O214" s="43">
        <v>175.22</v>
      </c>
      <c r="P214" s="43">
        <v>176.77</v>
      </c>
      <c r="Q214" s="43">
        <v>176.6</v>
      </c>
      <c r="R214" s="43">
        <v>173.21</v>
      </c>
      <c r="S214" s="43">
        <v>169.05</v>
      </c>
      <c r="T214" s="43">
        <v>167.23</v>
      </c>
      <c r="U214" s="43">
        <v>163.08000000000001</v>
      </c>
      <c r="V214" s="43">
        <v>162.31</v>
      </c>
      <c r="W214" s="43">
        <v>159.52000000000001</v>
      </c>
      <c r="X214" s="43">
        <v>167.12</v>
      </c>
      <c r="Y214" s="43">
        <v>174.88</v>
      </c>
    </row>
    <row r="215" spans="1:25" x14ac:dyDescent="0.2">
      <c r="A215" s="24">
        <v>43554</v>
      </c>
      <c r="B215" s="43">
        <v>178.08</v>
      </c>
      <c r="C215" s="43">
        <v>179.46</v>
      </c>
      <c r="D215" s="43">
        <v>182.93</v>
      </c>
      <c r="E215" s="43">
        <v>184.52</v>
      </c>
      <c r="F215" s="43">
        <v>184.4</v>
      </c>
      <c r="G215" s="43">
        <v>183.02</v>
      </c>
      <c r="H215" s="43">
        <v>180.43</v>
      </c>
      <c r="I215" s="43">
        <v>176.25</v>
      </c>
      <c r="J215" s="43">
        <v>165.36</v>
      </c>
      <c r="K215" s="43">
        <v>161.04</v>
      </c>
      <c r="L215" s="43">
        <v>160.18</v>
      </c>
      <c r="M215" s="43">
        <v>162.65</v>
      </c>
      <c r="N215" s="43">
        <v>168.03</v>
      </c>
      <c r="O215" s="43">
        <v>170.74</v>
      </c>
      <c r="P215" s="43">
        <v>171.16</v>
      </c>
      <c r="Q215" s="43">
        <v>171.18</v>
      </c>
      <c r="R215" s="43">
        <v>167.73</v>
      </c>
      <c r="S215" s="43">
        <v>161.99</v>
      </c>
      <c r="T215" s="43">
        <v>160.53</v>
      </c>
      <c r="U215" s="43">
        <v>157.85</v>
      </c>
      <c r="V215" s="43">
        <v>155.61000000000001</v>
      </c>
      <c r="W215" s="43">
        <v>156.69</v>
      </c>
      <c r="X215" s="43">
        <v>163.46</v>
      </c>
      <c r="Y215" s="43">
        <v>172.79</v>
      </c>
    </row>
    <row r="216" spans="1:25" x14ac:dyDescent="0.2">
      <c r="A216" s="24">
        <v>43555</v>
      </c>
      <c r="B216" s="43">
        <v>177.29</v>
      </c>
      <c r="C216" s="43">
        <v>181.32</v>
      </c>
      <c r="D216" s="43">
        <v>184.38</v>
      </c>
      <c r="E216" s="43">
        <v>185.65</v>
      </c>
      <c r="F216" s="43">
        <v>185.85</v>
      </c>
      <c r="G216" s="43">
        <v>185.02</v>
      </c>
      <c r="H216" s="43">
        <v>181.39</v>
      </c>
      <c r="I216" s="43">
        <v>175.65</v>
      </c>
      <c r="J216" s="43">
        <v>166.2</v>
      </c>
      <c r="K216" s="43">
        <v>161.29</v>
      </c>
      <c r="L216" s="43">
        <v>161.09</v>
      </c>
      <c r="M216" s="43">
        <v>165.24</v>
      </c>
      <c r="N216" s="43">
        <v>170.99</v>
      </c>
      <c r="O216" s="43">
        <v>172.8</v>
      </c>
      <c r="P216" s="43">
        <v>174.28</v>
      </c>
      <c r="Q216" s="43">
        <v>173.73</v>
      </c>
      <c r="R216" s="43">
        <v>169.24</v>
      </c>
      <c r="S216" s="43">
        <v>164.2</v>
      </c>
      <c r="T216" s="43">
        <v>160.17000000000002</v>
      </c>
      <c r="U216" s="43">
        <v>157.64000000000001</v>
      </c>
      <c r="V216" s="43">
        <v>154.94</v>
      </c>
      <c r="W216" s="43">
        <v>154.67000000000002</v>
      </c>
      <c r="X216" s="43">
        <v>161.16</v>
      </c>
      <c r="Y216" s="43">
        <v>170.64</v>
      </c>
    </row>
    <row r="218" spans="1:25" ht="11.25" customHeight="1" x14ac:dyDescent="0.2">
      <c r="A218" s="160" t="s">
        <v>55</v>
      </c>
      <c r="B218" s="120" t="s">
        <v>133</v>
      </c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90"/>
    </row>
    <row r="219" spans="1:25" x14ac:dyDescent="0.2">
      <c r="A219" s="161"/>
      <c r="B219" s="51" t="s">
        <v>69</v>
      </c>
      <c r="C219" s="52" t="s">
        <v>70</v>
      </c>
      <c r="D219" s="53" t="s">
        <v>71</v>
      </c>
      <c r="E219" s="52" t="s">
        <v>72</v>
      </c>
      <c r="F219" s="52" t="s">
        <v>73</v>
      </c>
      <c r="G219" s="52" t="s">
        <v>74</v>
      </c>
      <c r="H219" s="52" t="s">
        <v>75</v>
      </c>
      <c r="I219" s="52" t="s">
        <v>76</v>
      </c>
      <c r="J219" s="52" t="s">
        <v>77</v>
      </c>
      <c r="K219" s="51" t="s">
        <v>78</v>
      </c>
      <c r="L219" s="52" t="s">
        <v>79</v>
      </c>
      <c r="M219" s="54" t="s">
        <v>80</v>
      </c>
      <c r="N219" s="51" t="s">
        <v>81</v>
      </c>
      <c r="O219" s="52" t="s">
        <v>82</v>
      </c>
      <c r="P219" s="54" t="s">
        <v>83</v>
      </c>
      <c r="Q219" s="53" t="s">
        <v>84</v>
      </c>
      <c r="R219" s="52" t="s">
        <v>85</v>
      </c>
      <c r="S219" s="53" t="s">
        <v>86</v>
      </c>
      <c r="T219" s="52" t="s">
        <v>87</v>
      </c>
      <c r="U219" s="53" t="s">
        <v>88</v>
      </c>
      <c r="V219" s="52" t="s">
        <v>89</v>
      </c>
      <c r="W219" s="53" t="s">
        <v>90</v>
      </c>
      <c r="X219" s="52" t="s">
        <v>91</v>
      </c>
      <c r="Y219" s="52" t="s">
        <v>92</v>
      </c>
    </row>
    <row r="220" spans="1:25" x14ac:dyDescent="0.2">
      <c r="A220" s="24">
        <v>43525</v>
      </c>
      <c r="B220" s="26">
        <v>185.35</v>
      </c>
      <c r="C220" s="26">
        <v>189.82</v>
      </c>
      <c r="D220" s="26">
        <v>192.06</v>
      </c>
      <c r="E220" s="26">
        <v>197.69</v>
      </c>
      <c r="F220" s="26">
        <v>197.62</v>
      </c>
      <c r="G220" s="26">
        <v>189.9</v>
      </c>
      <c r="H220" s="26">
        <v>182.28</v>
      </c>
      <c r="I220" s="26">
        <v>176.16</v>
      </c>
      <c r="J220" s="26">
        <v>172.22</v>
      </c>
      <c r="K220" s="26">
        <v>169.96</v>
      </c>
      <c r="L220" s="26">
        <v>171.81</v>
      </c>
      <c r="M220" s="26">
        <v>174.49</v>
      </c>
      <c r="N220" s="26">
        <v>178.43</v>
      </c>
      <c r="O220" s="26">
        <v>180.11</v>
      </c>
      <c r="P220" s="26">
        <v>180.86</v>
      </c>
      <c r="Q220" s="26">
        <v>180.26</v>
      </c>
      <c r="R220" s="26">
        <v>175.78</v>
      </c>
      <c r="S220" s="26">
        <v>171.11</v>
      </c>
      <c r="T220" s="26">
        <v>168.81</v>
      </c>
      <c r="U220" s="26">
        <v>165.92</v>
      </c>
      <c r="V220" s="26">
        <v>166.16</v>
      </c>
      <c r="W220" s="26">
        <v>167.62</v>
      </c>
      <c r="X220" s="26">
        <v>174.1</v>
      </c>
      <c r="Y220" s="26">
        <v>181.84</v>
      </c>
    </row>
    <row r="221" spans="1:25" x14ac:dyDescent="0.2">
      <c r="A221" s="24">
        <v>43526</v>
      </c>
      <c r="B221" s="26">
        <v>186.92</v>
      </c>
      <c r="C221" s="26">
        <v>189.52</v>
      </c>
      <c r="D221" s="26">
        <v>192.65</v>
      </c>
      <c r="E221" s="26">
        <v>192.65</v>
      </c>
      <c r="F221" s="26">
        <v>193.73</v>
      </c>
      <c r="G221" s="26">
        <v>192.04</v>
      </c>
      <c r="H221" s="26">
        <v>189.4</v>
      </c>
      <c r="I221" s="26">
        <v>180.64</v>
      </c>
      <c r="J221" s="26">
        <v>173.36</v>
      </c>
      <c r="K221" s="26">
        <v>170.63</v>
      </c>
      <c r="L221" s="26">
        <v>169.67</v>
      </c>
      <c r="M221" s="26">
        <v>173.02</v>
      </c>
      <c r="N221" s="26">
        <v>179.84</v>
      </c>
      <c r="O221" s="26">
        <v>180.33</v>
      </c>
      <c r="P221" s="26">
        <v>183.41</v>
      </c>
      <c r="Q221" s="26">
        <v>183.01</v>
      </c>
      <c r="R221" s="26">
        <v>177.73</v>
      </c>
      <c r="S221" s="26">
        <v>171.87</v>
      </c>
      <c r="T221" s="26">
        <v>168.01</v>
      </c>
      <c r="U221" s="26">
        <v>163.76</v>
      </c>
      <c r="V221" s="26">
        <v>162.64000000000001</v>
      </c>
      <c r="W221" s="26">
        <v>163.70000000000002</v>
      </c>
      <c r="X221" s="26">
        <v>170.12</v>
      </c>
      <c r="Y221" s="26">
        <v>178.77</v>
      </c>
    </row>
    <row r="222" spans="1:25" x14ac:dyDescent="0.2">
      <c r="A222" s="24">
        <v>43527</v>
      </c>
      <c r="B222" s="26">
        <v>183.09</v>
      </c>
      <c r="C222" s="26">
        <v>186.66</v>
      </c>
      <c r="D222" s="26">
        <v>190.76</v>
      </c>
      <c r="E222" s="26">
        <v>190.47</v>
      </c>
      <c r="F222" s="26">
        <v>192.6</v>
      </c>
      <c r="G222" s="26">
        <v>190.99</v>
      </c>
      <c r="H222" s="26">
        <v>189.64</v>
      </c>
      <c r="I222" s="26">
        <v>183.03</v>
      </c>
      <c r="J222" s="26">
        <v>173.86</v>
      </c>
      <c r="K222" s="26">
        <v>166.18</v>
      </c>
      <c r="L222" s="26">
        <v>163.96</v>
      </c>
      <c r="M222" s="26">
        <v>167.01</v>
      </c>
      <c r="N222" s="26">
        <v>169.88</v>
      </c>
      <c r="O222" s="26">
        <v>170.47</v>
      </c>
      <c r="P222" s="26">
        <v>172.51</v>
      </c>
      <c r="Q222" s="26">
        <v>174.54</v>
      </c>
      <c r="R222" s="26">
        <v>175.71</v>
      </c>
      <c r="S222" s="26">
        <v>170.5</v>
      </c>
      <c r="T222" s="26">
        <v>167.99</v>
      </c>
      <c r="U222" s="26">
        <v>159.89000000000001</v>
      </c>
      <c r="V222" s="26">
        <v>159.92000000000002</v>
      </c>
      <c r="W222" s="26">
        <v>160.33000000000001</v>
      </c>
      <c r="X222" s="26">
        <v>167.1</v>
      </c>
      <c r="Y222" s="26">
        <v>176.11</v>
      </c>
    </row>
    <row r="223" spans="1:25" x14ac:dyDescent="0.2">
      <c r="A223" s="24">
        <v>43528</v>
      </c>
      <c r="B223" s="26">
        <v>189.14</v>
      </c>
      <c r="C223" s="26">
        <v>192.56</v>
      </c>
      <c r="D223" s="26">
        <v>192.35</v>
      </c>
      <c r="E223" s="26">
        <v>192.37</v>
      </c>
      <c r="F223" s="26">
        <v>197.23</v>
      </c>
      <c r="G223" s="26">
        <v>192.99</v>
      </c>
      <c r="H223" s="26">
        <v>188.53</v>
      </c>
      <c r="I223" s="26">
        <v>179.14</v>
      </c>
      <c r="J223" s="26">
        <v>174.28</v>
      </c>
      <c r="K223" s="26">
        <v>171.08</v>
      </c>
      <c r="L223" s="26">
        <v>169.99</v>
      </c>
      <c r="M223" s="26">
        <v>172.28</v>
      </c>
      <c r="N223" s="26">
        <v>175.92</v>
      </c>
      <c r="O223" s="26">
        <v>177.08</v>
      </c>
      <c r="P223" s="26">
        <v>178.14</v>
      </c>
      <c r="Q223" s="26">
        <v>178.07</v>
      </c>
      <c r="R223" s="26">
        <v>173.97</v>
      </c>
      <c r="S223" s="26">
        <v>165.19</v>
      </c>
      <c r="T223" s="26">
        <v>162.72999999999999</v>
      </c>
      <c r="U223" s="26">
        <v>160.76</v>
      </c>
      <c r="V223" s="26">
        <v>160.86000000000001</v>
      </c>
      <c r="W223" s="26">
        <v>161.82</v>
      </c>
      <c r="X223" s="26">
        <v>168.33</v>
      </c>
      <c r="Y223" s="26">
        <v>174.4</v>
      </c>
    </row>
    <row r="224" spans="1:25" x14ac:dyDescent="0.2">
      <c r="A224" s="24">
        <v>43529</v>
      </c>
      <c r="B224" s="26">
        <v>177.62</v>
      </c>
      <c r="C224" s="26">
        <v>181.39</v>
      </c>
      <c r="D224" s="26">
        <v>185.14</v>
      </c>
      <c r="E224" s="26">
        <v>186</v>
      </c>
      <c r="F224" s="26">
        <v>187.47</v>
      </c>
      <c r="G224" s="26">
        <v>184.14</v>
      </c>
      <c r="H224" s="26">
        <v>178.22</v>
      </c>
      <c r="I224" s="26">
        <v>170.7</v>
      </c>
      <c r="J224" s="26">
        <v>166.51</v>
      </c>
      <c r="K224" s="26">
        <v>163.30000000000001</v>
      </c>
      <c r="L224" s="26">
        <v>163.01</v>
      </c>
      <c r="M224" s="26">
        <v>167.97</v>
      </c>
      <c r="N224" s="26">
        <v>173.09</v>
      </c>
      <c r="O224" s="26">
        <v>172.73</v>
      </c>
      <c r="P224" s="26">
        <v>177.67</v>
      </c>
      <c r="Q224" s="26">
        <v>176.86</v>
      </c>
      <c r="R224" s="26">
        <v>172.35</v>
      </c>
      <c r="S224" s="26">
        <v>166.48</v>
      </c>
      <c r="T224" s="26">
        <v>163.45000000000002</v>
      </c>
      <c r="U224" s="26">
        <v>159.32</v>
      </c>
      <c r="V224" s="26">
        <v>159.57</v>
      </c>
      <c r="W224" s="26">
        <v>161.01</v>
      </c>
      <c r="X224" s="26">
        <v>168.9</v>
      </c>
      <c r="Y224" s="26">
        <v>175.82</v>
      </c>
    </row>
    <row r="225" spans="1:25" x14ac:dyDescent="0.2">
      <c r="A225" s="24">
        <v>43530</v>
      </c>
      <c r="B225" s="26">
        <v>186.37</v>
      </c>
      <c r="C225" s="26">
        <v>189.35</v>
      </c>
      <c r="D225" s="26">
        <v>188.56</v>
      </c>
      <c r="E225" s="26">
        <v>187.93</v>
      </c>
      <c r="F225" s="26">
        <v>187.76</v>
      </c>
      <c r="G225" s="26">
        <v>186.37</v>
      </c>
      <c r="H225" s="26">
        <v>183.52</v>
      </c>
      <c r="I225" s="26">
        <v>177.98</v>
      </c>
      <c r="J225" s="26">
        <v>171.98</v>
      </c>
      <c r="K225" s="26">
        <v>169.31</v>
      </c>
      <c r="L225" s="26">
        <v>168.32</v>
      </c>
      <c r="M225" s="26">
        <v>173.57</v>
      </c>
      <c r="N225" s="26">
        <v>180.06</v>
      </c>
      <c r="O225" s="26">
        <v>180.44</v>
      </c>
      <c r="P225" s="26">
        <v>182.92</v>
      </c>
      <c r="Q225" s="26">
        <v>183.11</v>
      </c>
      <c r="R225" s="26">
        <v>180.88</v>
      </c>
      <c r="S225" s="26">
        <v>174.6</v>
      </c>
      <c r="T225" s="26">
        <v>171.26</v>
      </c>
      <c r="U225" s="26">
        <v>164.15</v>
      </c>
      <c r="V225" s="26">
        <v>164.48</v>
      </c>
      <c r="W225" s="26">
        <v>162.88</v>
      </c>
      <c r="X225" s="26">
        <v>168.3</v>
      </c>
      <c r="Y225" s="26">
        <v>174.16</v>
      </c>
    </row>
    <row r="226" spans="1:25" x14ac:dyDescent="0.2">
      <c r="A226" s="24">
        <v>43531</v>
      </c>
      <c r="B226" s="26">
        <v>185.59</v>
      </c>
      <c r="C226" s="26">
        <v>188.7</v>
      </c>
      <c r="D226" s="26">
        <v>187.29</v>
      </c>
      <c r="E226" s="26">
        <v>186.98</v>
      </c>
      <c r="F226" s="26">
        <v>187.17</v>
      </c>
      <c r="G226" s="26">
        <v>186.27</v>
      </c>
      <c r="H226" s="26">
        <v>182.05</v>
      </c>
      <c r="I226" s="26">
        <v>175.86</v>
      </c>
      <c r="J226" s="26">
        <v>169.86</v>
      </c>
      <c r="K226" s="26">
        <v>167.87</v>
      </c>
      <c r="L226" s="26">
        <v>168.76</v>
      </c>
      <c r="M226" s="26">
        <v>172.77</v>
      </c>
      <c r="N226" s="26">
        <v>179.62</v>
      </c>
      <c r="O226" s="26">
        <v>181.03</v>
      </c>
      <c r="P226" s="26">
        <v>182.68</v>
      </c>
      <c r="Q226" s="26">
        <v>182.91</v>
      </c>
      <c r="R226" s="26">
        <v>179.35</v>
      </c>
      <c r="S226" s="26">
        <v>174.65</v>
      </c>
      <c r="T226" s="26">
        <v>168.62</v>
      </c>
      <c r="U226" s="26">
        <v>166.43</v>
      </c>
      <c r="V226" s="26">
        <v>166.47</v>
      </c>
      <c r="W226" s="26">
        <v>166.96</v>
      </c>
      <c r="X226" s="26">
        <v>173.26</v>
      </c>
      <c r="Y226" s="26">
        <v>180.65</v>
      </c>
    </row>
    <row r="227" spans="1:25" x14ac:dyDescent="0.2">
      <c r="A227" s="24">
        <v>43532</v>
      </c>
      <c r="B227" s="26">
        <v>186.63</v>
      </c>
      <c r="C227" s="26">
        <v>190.6</v>
      </c>
      <c r="D227" s="26">
        <v>192.56</v>
      </c>
      <c r="E227" s="26">
        <v>192.81</v>
      </c>
      <c r="F227" s="26">
        <v>192.18</v>
      </c>
      <c r="G227" s="26">
        <v>191.04</v>
      </c>
      <c r="H227" s="26">
        <v>188.4</v>
      </c>
      <c r="I227" s="26">
        <v>181</v>
      </c>
      <c r="J227" s="26">
        <v>170.78</v>
      </c>
      <c r="K227" s="26">
        <v>165.13</v>
      </c>
      <c r="L227" s="26">
        <v>164.66</v>
      </c>
      <c r="M227" s="26">
        <v>167.63</v>
      </c>
      <c r="N227" s="26">
        <v>175.01</v>
      </c>
      <c r="O227" s="26">
        <v>175.14</v>
      </c>
      <c r="P227" s="26">
        <v>177.97</v>
      </c>
      <c r="Q227" s="26">
        <v>177.67</v>
      </c>
      <c r="R227" s="26">
        <v>173.43</v>
      </c>
      <c r="S227" s="26">
        <v>168.63</v>
      </c>
      <c r="T227" s="26">
        <v>164.07</v>
      </c>
      <c r="U227" s="26">
        <v>161.11000000000001</v>
      </c>
      <c r="V227" s="26">
        <v>160.85</v>
      </c>
      <c r="W227" s="26">
        <v>160.57</v>
      </c>
      <c r="X227" s="26">
        <v>166.44</v>
      </c>
      <c r="Y227" s="26">
        <v>174.32</v>
      </c>
    </row>
    <row r="228" spans="1:25" x14ac:dyDescent="0.2">
      <c r="A228" s="24">
        <v>43533</v>
      </c>
      <c r="B228" s="26">
        <v>178.61</v>
      </c>
      <c r="C228" s="26">
        <v>182.17</v>
      </c>
      <c r="D228" s="26">
        <v>187.38</v>
      </c>
      <c r="E228" s="26">
        <v>185.94</v>
      </c>
      <c r="F228" s="26">
        <v>189.04</v>
      </c>
      <c r="G228" s="26">
        <v>187.66</v>
      </c>
      <c r="H228" s="26">
        <v>186.17</v>
      </c>
      <c r="I228" s="26">
        <v>177.81</v>
      </c>
      <c r="J228" s="26">
        <v>169.78</v>
      </c>
      <c r="K228" s="26">
        <v>168.53</v>
      </c>
      <c r="L228" s="26">
        <v>168.01</v>
      </c>
      <c r="M228" s="26">
        <v>171.74</v>
      </c>
      <c r="N228" s="26">
        <v>177.23</v>
      </c>
      <c r="O228" s="26">
        <v>179.9</v>
      </c>
      <c r="P228" s="26">
        <v>182.63</v>
      </c>
      <c r="Q228" s="26">
        <v>182.69</v>
      </c>
      <c r="R228" s="26">
        <v>178.93</v>
      </c>
      <c r="S228" s="26">
        <v>170.48</v>
      </c>
      <c r="T228" s="26">
        <v>167.13</v>
      </c>
      <c r="U228" s="26">
        <v>164.6</v>
      </c>
      <c r="V228" s="26">
        <v>164</v>
      </c>
      <c r="W228" s="26">
        <v>167.59</v>
      </c>
      <c r="X228" s="26">
        <v>175.09</v>
      </c>
      <c r="Y228" s="26">
        <v>177.41</v>
      </c>
    </row>
    <row r="229" spans="1:25" x14ac:dyDescent="0.2">
      <c r="A229" s="24">
        <v>43534</v>
      </c>
      <c r="B229" s="26">
        <v>183.11</v>
      </c>
      <c r="C229" s="26">
        <v>181.38</v>
      </c>
      <c r="D229" s="26">
        <v>184.11</v>
      </c>
      <c r="E229" s="26">
        <v>184.78</v>
      </c>
      <c r="F229" s="26">
        <v>185.31</v>
      </c>
      <c r="G229" s="26">
        <v>184.96</v>
      </c>
      <c r="H229" s="26">
        <v>185.06</v>
      </c>
      <c r="I229" s="26">
        <v>179.75</v>
      </c>
      <c r="J229" s="26">
        <v>174.81</v>
      </c>
      <c r="K229" s="26">
        <v>170.98</v>
      </c>
      <c r="L229" s="26">
        <v>168.6</v>
      </c>
      <c r="M229" s="26">
        <v>172.49</v>
      </c>
      <c r="N229" s="26">
        <v>178.99</v>
      </c>
      <c r="O229" s="26">
        <v>180.82</v>
      </c>
      <c r="P229" s="26">
        <v>182.1</v>
      </c>
      <c r="Q229" s="26">
        <v>181.15</v>
      </c>
      <c r="R229" s="26">
        <v>178.58</v>
      </c>
      <c r="S229" s="26">
        <v>172.94</v>
      </c>
      <c r="T229" s="26">
        <v>169.86</v>
      </c>
      <c r="U229" s="26">
        <v>163.92</v>
      </c>
      <c r="V229" s="26">
        <v>162.35</v>
      </c>
      <c r="W229" s="26">
        <v>162.82</v>
      </c>
      <c r="X229" s="26">
        <v>169.51</v>
      </c>
      <c r="Y229" s="26">
        <v>176.73</v>
      </c>
    </row>
    <row r="230" spans="1:25" x14ac:dyDescent="0.2">
      <c r="A230" s="24">
        <v>43535</v>
      </c>
      <c r="B230" s="26">
        <v>181.18</v>
      </c>
      <c r="C230" s="26">
        <v>182.49</v>
      </c>
      <c r="D230" s="26">
        <v>186.03</v>
      </c>
      <c r="E230" s="26">
        <v>185.68</v>
      </c>
      <c r="F230" s="26">
        <v>186.25</v>
      </c>
      <c r="G230" s="26">
        <v>187.4</v>
      </c>
      <c r="H230" s="26">
        <v>182.88</v>
      </c>
      <c r="I230" s="26">
        <v>180.99</v>
      </c>
      <c r="J230" s="26">
        <v>177.44</v>
      </c>
      <c r="K230" s="26">
        <v>170.58</v>
      </c>
      <c r="L230" s="26">
        <v>171.17</v>
      </c>
      <c r="M230" s="26">
        <v>173.77</v>
      </c>
      <c r="N230" s="26">
        <v>179.04</v>
      </c>
      <c r="O230" s="26">
        <v>180.98</v>
      </c>
      <c r="P230" s="26">
        <v>182.44</v>
      </c>
      <c r="Q230" s="26">
        <v>182.52</v>
      </c>
      <c r="R230" s="26">
        <v>179.73</v>
      </c>
      <c r="S230" s="26">
        <v>179.25</v>
      </c>
      <c r="T230" s="26">
        <v>176.57</v>
      </c>
      <c r="U230" s="26">
        <v>168.25</v>
      </c>
      <c r="V230" s="26">
        <v>166.35</v>
      </c>
      <c r="W230" s="26">
        <v>166.05</v>
      </c>
      <c r="X230" s="26">
        <v>168.15</v>
      </c>
      <c r="Y230" s="26">
        <v>173.92</v>
      </c>
    </row>
    <row r="231" spans="1:25" x14ac:dyDescent="0.2">
      <c r="A231" s="24">
        <v>43536</v>
      </c>
      <c r="B231" s="26">
        <v>184.55</v>
      </c>
      <c r="C231" s="26">
        <v>186.52</v>
      </c>
      <c r="D231" s="26">
        <v>188.6</v>
      </c>
      <c r="E231" s="26">
        <v>190.16</v>
      </c>
      <c r="F231" s="26">
        <v>190.14</v>
      </c>
      <c r="G231" s="26">
        <v>187.72</v>
      </c>
      <c r="H231" s="26">
        <v>183.05</v>
      </c>
      <c r="I231" s="26">
        <v>175.92</v>
      </c>
      <c r="J231" s="26">
        <v>170.13</v>
      </c>
      <c r="K231" s="26">
        <v>167.99</v>
      </c>
      <c r="L231" s="26">
        <v>167.3</v>
      </c>
      <c r="M231" s="26">
        <v>171.05</v>
      </c>
      <c r="N231" s="26">
        <v>174.74</v>
      </c>
      <c r="O231" s="26">
        <v>177.13</v>
      </c>
      <c r="P231" s="26">
        <v>177.58</v>
      </c>
      <c r="Q231" s="26">
        <v>176.41</v>
      </c>
      <c r="R231" s="26">
        <v>173.84</v>
      </c>
      <c r="S231" s="26">
        <v>169.19</v>
      </c>
      <c r="T231" s="26">
        <v>166.21</v>
      </c>
      <c r="U231" s="26">
        <v>165.09</v>
      </c>
      <c r="V231" s="26">
        <v>167.3</v>
      </c>
      <c r="W231" s="26">
        <v>172.45</v>
      </c>
      <c r="X231" s="26">
        <v>181.29</v>
      </c>
      <c r="Y231" s="26">
        <v>185.3</v>
      </c>
    </row>
    <row r="232" spans="1:25" x14ac:dyDescent="0.2">
      <c r="A232" s="24">
        <v>43537</v>
      </c>
      <c r="B232" s="26">
        <v>186.52</v>
      </c>
      <c r="C232" s="26">
        <v>190.66</v>
      </c>
      <c r="D232" s="26">
        <v>193</v>
      </c>
      <c r="E232" s="26">
        <v>194.13</v>
      </c>
      <c r="F232" s="26">
        <v>195.31</v>
      </c>
      <c r="G232" s="26">
        <v>194.17</v>
      </c>
      <c r="H232" s="26">
        <v>187.62</v>
      </c>
      <c r="I232" s="26">
        <v>179.25</v>
      </c>
      <c r="J232" s="26">
        <v>173.16</v>
      </c>
      <c r="K232" s="26">
        <v>168.01</v>
      </c>
      <c r="L232" s="26">
        <v>168.6</v>
      </c>
      <c r="M232" s="26">
        <v>171.56</v>
      </c>
      <c r="N232" s="26">
        <v>176.01</v>
      </c>
      <c r="O232" s="26">
        <v>178.39</v>
      </c>
      <c r="P232" s="26">
        <v>180.73</v>
      </c>
      <c r="Q232" s="26">
        <v>179.8</v>
      </c>
      <c r="R232" s="26">
        <v>174.82</v>
      </c>
      <c r="S232" s="26">
        <v>168.65</v>
      </c>
      <c r="T232" s="26">
        <v>165.84</v>
      </c>
      <c r="U232" s="26">
        <v>163.96</v>
      </c>
      <c r="V232" s="26">
        <v>163.91</v>
      </c>
      <c r="W232" s="26">
        <v>165.38</v>
      </c>
      <c r="X232" s="26">
        <v>172.87</v>
      </c>
      <c r="Y232" s="26">
        <v>178.41</v>
      </c>
    </row>
    <row r="233" spans="1:25" x14ac:dyDescent="0.2">
      <c r="A233" s="24">
        <v>43538</v>
      </c>
      <c r="B233" s="26">
        <v>192.17</v>
      </c>
      <c r="C233" s="26">
        <v>196.75</v>
      </c>
      <c r="D233" s="26">
        <v>198.58</v>
      </c>
      <c r="E233" s="26">
        <v>198</v>
      </c>
      <c r="F233" s="26">
        <v>197.66</v>
      </c>
      <c r="G233" s="26">
        <v>193.45</v>
      </c>
      <c r="H233" s="26">
        <v>185.72</v>
      </c>
      <c r="I233" s="26">
        <v>177.05</v>
      </c>
      <c r="J233" s="26">
        <v>171.03</v>
      </c>
      <c r="K233" s="26">
        <v>168.28</v>
      </c>
      <c r="L233" s="26">
        <v>168.22</v>
      </c>
      <c r="M233" s="26">
        <v>174.39</v>
      </c>
      <c r="N233" s="26">
        <v>179.02</v>
      </c>
      <c r="O233" s="26">
        <v>180.11</v>
      </c>
      <c r="P233" s="26">
        <v>182.1</v>
      </c>
      <c r="Q233" s="26">
        <v>181.85</v>
      </c>
      <c r="R233" s="26">
        <v>177.56</v>
      </c>
      <c r="S233" s="26">
        <v>171.85</v>
      </c>
      <c r="T233" s="26">
        <v>167.95</v>
      </c>
      <c r="U233" s="26">
        <v>162.26</v>
      </c>
      <c r="V233" s="26">
        <v>161.07</v>
      </c>
      <c r="W233" s="26">
        <v>160.79</v>
      </c>
      <c r="X233" s="26">
        <v>163.6</v>
      </c>
      <c r="Y233" s="26">
        <v>168.13</v>
      </c>
    </row>
    <row r="234" spans="1:25" x14ac:dyDescent="0.2">
      <c r="A234" s="24">
        <v>43539</v>
      </c>
      <c r="B234" s="26">
        <v>186.92</v>
      </c>
      <c r="C234" s="26">
        <v>195.84</v>
      </c>
      <c r="D234" s="26">
        <v>195.96</v>
      </c>
      <c r="E234" s="26">
        <v>197.07</v>
      </c>
      <c r="F234" s="26">
        <v>196.05</v>
      </c>
      <c r="G234" s="26">
        <v>192.56</v>
      </c>
      <c r="H234" s="26">
        <v>185.99</v>
      </c>
      <c r="I234" s="26">
        <v>179.51</v>
      </c>
      <c r="J234" s="26">
        <v>174.59</v>
      </c>
      <c r="K234" s="26">
        <v>174.16</v>
      </c>
      <c r="L234" s="26">
        <v>175.05</v>
      </c>
      <c r="M234" s="26">
        <v>176.95</v>
      </c>
      <c r="N234" s="26">
        <v>177.22</v>
      </c>
      <c r="O234" s="26">
        <v>178.75</v>
      </c>
      <c r="P234" s="26">
        <v>182.04</v>
      </c>
      <c r="Q234" s="26">
        <v>177.31</v>
      </c>
      <c r="R234" s="26">
        <v>172.08</v>
      </c>
      <c r="S234" s="26">
        <v>166.2</v>
      </c>
      <c r="T234" s="26">
        <v>164.72</v>
      </c>
      <c r="U234" s="26">
        <v>163.51</v>
      </c>
      <c r="V234" s="26">
        <v>163.89</v>
      </c>
      <c r="W234" s="26">
        <v>164.54</v>
      </c>
      <c r="X234" s="26">
        <v>168.19</v>
      </c>
      <c r="Y234" s="26">
        <v>173.95</v>
      </c>
    </row>
    <row r="235" spans="1:25" x14ac:dyDescent="0.2">
      <c r="A235" s="24">
        <v>43540</v>
      </c>
      <c r="B235" s="26">
        <v>180.2</v>
      </c>
      <c r="C235" s="26">
        <v>185.73</v>
      </c>
      <c r="D235" s="26">
        <v>189.53</v>
      </c>
      <c r="E235" s="26">
        <v>190.48</v>
      </c>
      <c r="F235" s="26">
        <v>192.93</v>
      </c>
      <c r="G235" s="26">
        <v>191.56</v>
      </c>
      <c r="H235" s="26">
        <v>187.34</v>
      </c>
      <c r="I235" s="26">
        <v>177.42</v>
      </c>
      <c r="J235" s="26">
        <v>167</v>
      </c>
      <c r="K235" s="26">
        <v>165.08</v>
      </c>
      <c r="L235" s="26">
        <v>167.54</v>
      </c>
      <c r="M235" s="26">
        <v>172.1</v>
      </c>
      <c r="N235" s="26">
        <v>176.97</v>
      </c>
      <c r="O235" s="26">
        <v>179.18</v>
      </c>
      <c r="P235" s="26">
        <v>178.13</v>
      </c>
      <c r="Q235" s="26">
        <v>178.67</v>
      </c>
      <c r="R235" s="26">
        <v>175.34</v>
      </c>
      <c r="S235" s="26">
        <v>168.69</v>
      </c>
      <c r="T235" s="26">
        <v>166.64</v>
      </c>
      <c r="U235" s="26">
        <v>164.21</v>
      </c>
      <c r="V235" s="26">
        <v>161.72999999999999</v>
      </c>
      <c r="W235" s="26">
        <v>163.20000000000002</v>
      </c>
      <c r="X235" s="26">
        <v>168.86</v>
      </c>
      <c r="Y235" s="26">
        <v>175.78</v>
      </c>
    </row>
    <row r="236" spans="1:25" x14ac:dyDescent="0.2">
      <c r="A236" s="24">
        <v>43541</v>
      </c>
      <c r="B236" s="26">
        <v>181.39</v>
      </c>
      <c r="C236" s="26">
        <v>186.12</v>
      </c>
      <c r="D236" s="26">
        <v>187.25</v>
      </c>
      <c r="E236" s="26">
        <v>188</v>
      </c>
      <c r="F236" s="26">
        <v>190.53</v>
      </c>
      <c r="G236" s="26">
        <v>192.49</v>
      </c>
      <c r="H236" s="26">
        <v>185.81</v>
      </c>
      <c r="I236" s="26">
        <v>178.22</v>
      </c>
      <c r="J236" s="26">
        <v>170.46</v>
      </c>
      <c r="K236" s="26">
        <v>166.18</v>
      </c>
      <c r="L236" s="26">
        <v>163.94</v>
      </c>
      <c r="M236" s="26">
        <v>169.5</v>
      </c>
      <c r="N236" s="26">
        <v>174.66</v>
      </c>
      <c r="O236" s="26">
        <v>177.88</v>
      </c>
      <c r="P236" s="26">
        <v>179.63</v>
      </c>
      <c r="Q236" s="26">
        <v>180.16</v>
      </c>
      <c r="R236" s="26">
        <v>175.27</v>
      </c>
      <c r="S236" s="26">
        <v>169.06</v>
      </c>
      <c r="T236" s="26">
        <v>164.76</v>
      </c>
      <c r="U236" s="26">
        <v>161.16</v>
      </c>
      <c r="V236" s="26">
        <v>159.13</v>
      </c>
      <c r="W236" s="26">
        <v>161.24</v>
      </c>
      <c r="X236" s="26">
        <v>166.05</v>
      </c>
      <c r="Y236" s="26">
        <v>172.57</v>
      </c>
    </row>
    <row r="237" spans="1:25" x14ac:dyDescent="0.2">
      <c r="A237" s="24">
        <v>43542</v>
      </c>
      <c r="B237" s="26">
        <v>180.97</v>
      </c>
      <c r="C237" s="26">
        <v>185.91</v>
      </c>
      <c r="D237" s="26">
        <v>186.14</v>
      </c>
      <c r="E237" s="26">
        <v>187.68</v>
      </c>
      <c r="F237" s="26">
        <v>188.17</v>
      </c>
      <c r="G237" s="26">
        <v>185.71</v>
      </c>
      <c r="H237" s="26">
        <v>179.83</v>
      </c>
      <c r="I237" s="26">
        <v>170.75</v>
      </c>
      <c r="J237" s="26">
        <v>166.67</v>
      </c>
      <c r="K237" s="26">
        <v>163.64000000000001</v>
      </c>
      <c r="L237" s="26">
        <v>163.62</v>
      </c>
      <c r="M237" s="26">
        <v>168.05</v>
      </c>
      <c r="N237" s="26">
        <v>174.9</v>
      </c>
      <c r="O237" s="26">
        <v>177.94</v>
      </c>
      <c r="P237" s="26">
        <v>179.76</v>
      </c>
      <c r="Q237" s="26">
        <v>179.38</v>
      </c>
      <c r="R237" s="26">
        <v>174.67</v>
      </c>
      <c r="S237" s="26">
        <v>169.33</v>
      </c>
      <c r="T237" s="26">
        <v>164.17</v>
      </c>
      <c r="U237" s="26">
        <v>162.36000000000001</v>
      </c>
      <c r="V237" s="26">
        <v>162.5</v>
      </c>
      <c r="W237" s="26">
        <v>163.89</v>
      </c>
      <c r="X237" s="26">
        <v>170.39</v>
      </c>
      <c r="Y237" s="26">
        <v>179.51</v>
      </c>
    </row>
    <row r="238" spans="1:25" x14ac:dyDescent="0.2">
      <c r="A238" s="24">
        <v>43543</v>
      </c>
      <c r="B238" s="26">
        <v>178.87</v>
      </c>
      <c r="C238" s="26">
        <v>182.88</v>
      </c>
      <c r="D238" s="26">
        <v>186.68</v>
      </c>
      <c r="E238" s="26">
        <v>187.92</v>
      </c>
      <c r="F238" s="26">
        <v>189.75</v>
      </c>
      <c r="G238" s="26">
        <v>187.11</v>
      </c>
      <c r="H238" s="26">
        <v>177.94</v>
      </c>
      <c r="I238" s="26">
        <v>167.96</v>
      </c>
      <c r="J238" s="26">
        <v>162.56</v>
      </c>
      <c r="K238" s="26">
        <v>158.76</v>
      </c>
      <c r="L238" s="26">
        <v>159.17000000000002</v>
      </c>
      <c r="M238" s="26">
        <v>163.02000000000001</v>
      </c>
      <c r="N238" s="26">
        <v>173.01</v>
      </c>
      <c r="O238" s="26">
        <v>178.24</v>
      </c>
      <c r="P238" s="26">
        <v>180.16</v>
      </c>
      <c r="Q238" s="26">
        <v>181.24</v>
      </c>
      <c r="R238" s="26">
        <v>176.45</v>
      </c>
      <c r="S238" s="26">
        <v>169.88</v>
      </c>
      <c r="T238" s="26">
        <v>166.53</v>
      </c>
      <c r="U238" s="26">
        <v>162.05000000000001</v>
      </c>
      <c r="V238" s="26">
        <v>160.56</v>
      </c>
      <c r="W238" s="26">
        <v>162.64000000000001</v>
      </c>
      <c r="X238" s="26">
        <v>171.98</v>
      </c>
      <c r="Y238" s="26">
        <v>180.25</v>
      </c>
    </row>
    <row r="239" spans="1:25" x14ac:dyDescent="0.2">
      <c r="A239" s="24">
        <v>43544</v>
      </c>
      <c r="B239" s="26">
        <v>182.15</v>
      </c>
      <c r="C239" s="26">
        <v>186.61</v>
      </c>
      <c r="D239" s="26">
        <v>184.51</v>
      </c>
      <c r="E239" s="26">
        <v>184.82</v>
      </c>
      <c r="F239" s="26">
        <v>185.25</v>
      </c>
      <c r="G239" s="26">
        <v>183.35</v>
      </c>
      <c r="H239" s="26">
        <v>177.3</v>
      </c>
      <c r="I239" s="26">
        <v>173.49</v>
      </c>
      <c r="J239" s="26">
        <v>166.28</v>
      </c>
      <c r="K239" s="26">
        <v>162.83000000000001</v>
      </c>
      <c r="L239" s="26">
        <v>162.42000000000002</v>
      </c>
      <c r="M239" s="26">
        <v>165.72</v>
      </c>
      <c r="N239" s="26">
        <v>170.61</v>
      </c>
      <c r="O239" s="26">
        <v>172.27</v>
      </c>
      <c r="P239" s="26">
        <v>174.26</v>
      </c>
      <c r="Q239" s="26">
        <v>173.44</v>
      </c>
      <c r="R239" s="26">
        <v>169.6</v>
      </c>
      <c r="S239" s="26">
        <v>163.6</v>
      </c>
      <c r="T239" s="26">
        <v>161.79</v>
      </c>
      <c r="U239" s="26">
        <v>157.72</v>
      </c>
      <c r="V239" s="26">
        <v>156.46</v>
      </c>
      <c r="W239" s="26">
        <v>156.01</v>
      </c>
      <c r="X239" s="26">
        <v>161.21</v>
      </c>
      <c r="Y239" s="26">
        <v>168.85</v>
      </c>
    </row>
    <row r="240" spans="1:25" x14ac:dyDescent="0.2">
      <c r="A240" s="24">
        <v>43545</v>
      </c>
      <c r="B240" s="26">
        <v>175.87</v>
      </c>
      <c r="C240" s="26">
        <v>181.68</v>
      </c>
      <c r="D240" s="26">
        <v>184.96</v>
      </c>
      <c r="E240" s="26">
        <v>186.23</v>
      </c>
      <c r="F240" s="26">
        <v>187.75</v>
      </c>
      <c r="G240" s="26">
        <v>183.04</v>
      </c>
      <c r="H240" s="26">
        <v>175.23</v>
      </c>
      <c r="I240" s="26">
        <v>166.94</v>
      </c>
      <c r="J240" s="26">
        <v>160.34</v>
      </c>
      <c r="K240" s="26">
        <v>159.21</v>
      </c>
      <c r="L240" s="26">
        <v>162.76</v>
      </c>
      <c r="M240" s="26">
        <v>169.05</v>
      </c>
      <c r="N240" s="26">
        <v>175.08</v>
      </c>
      <c r="O240" s="26">
        <v>177.95</v>
      </c>
      <c r="P240" s="26">
        <v>179.52</v>
      </c>
      <c r="Q240" s="26">
        <v>178.85</v>
      </c>
      <c r="R240" s="26">
        <v>174.99</v>
      </c>
      <c r="S240" s="26">
        <v>168.21</v>
      </c>
      <c r="T240" s="26">
        <v>161.1</v>
      </c>
      <c r="U240" s="26">
        <v>156.81</v>
      </c>
      <c r="V240" s="26">
        <v>157.38</v>
      </c>
      <c r="W240" s="26">
        <v>158.97</v>
      </c>
      <c r="X240" s="26">
        <v>168.45</v>
      </c>
      <c r="Y240" s="26">
        <v>177.01</v>
      </c>
    </row>
    <row r="241" spans="1:25" x14ac:dyDescent="0.2">
      <c r="A241" s="24">
        <v>43546</v>
      </c>
      <c r="B241" s="26">
        <v>179.8</v>
      </c>
      <c r="C241" s="26">
        <v>187.78</v>
      </c>
      <c r="D241" s="26">
        <v>187.17</v>
      </c>
      <c r="E241" s="26">
        <v>187.59</v>
      </c>
      <c r="F241" s="26">
        <v>188.45</v>
      </c>
      <c r="G241" s="26">
        <v>187.07</v>
      </c>
      <c r="H241" s="26">
        <v>178.74</v>
      </c>
      <c r="I241" s="26">
        <v>172.5</v>
      </c>
      <c r="J241" s="26">
        <v>168.1</v>
      </c>
      <c r="K241" s="26">
        <v>165.39</v>
      </c>
      <c r="L241" s="26">
        <v>166.04</v>
      </c>
      <c r="M241" s="26">
        <v>168.88</v>
      </c>
      <c r="N241" s="26">
        <v>170.62</v>
      </c>
      <c r="O241" s="26">
        <v>170.15</v>
      </c>
      <c r="P241" s="26">
        <v>171.13</v>
      </c>
      <c r="Q241" s="26">
        <v>171.31</v>
      </c>
      <c r="R241" s="26">
        <v>170.02</v>
      </c>
      <c r="S241" s="26">
        <v>164.29</v>
      </c>
      <c r="T241" s="26">
        <v>161.03</v>
      </c>
      <c r="U241" s="26">
        <v>160.39000000000001</v>
      </c>
      <c r="V241" s="26">
        <v>160.94</v>
      </c>
      <c r="W241" s="26">
        <v>160.68</v>
      </c>
      <c r="X241" s="26">
        <v>167.3</v>
      </c>
      <c r="Y241" s="26">
        <v>174.36</v>
      </c>
    </row>
    <row r="242" spans="1:25" x14ac:dyDescent="0.2">
      <c r="A242" s="24">
        <v>43547</v>
      </c>
      <c r="B242" s="26">
        <v>174.52</v>
      </c>
      <c r="C242" s="26">
        <v>178.2</v>
      </c>
      <c r="D242" s="26">
        <v>181.02</v>
      </c>
      <c r="E242" s="26">
        <v>182.34</v>
      </c>
      <c r="F242" s="26">
        <v>181.92</v>
      </c>
      <c r="G242" s="26">
        <v>183.6</v>
      </c>
      <c r="H242" s="26">
        <v>184.63</v>
      </c>
      <c r="I242" s="26">
        <v>186.57</v>
      </c>
      <c r="J242" s="26">
        <v>178.61</v>
      </c>
      <c r="K242" s="26">
        <v>171.77</v>
      </c>
      <c r="L242" s="26">
        <v>170.58</v>
      </c>
      <c r="M242" s="26">
        <v>175.6</v>
      </c>
      <c r="N242" s="26">
        <v>177.41</v>
      </c>
      <c r="O242" s="26">
        <v>176.12</v>
      </c>
      <c r="P242" s="26">
        <v>176.57</v>
      </c>
      <c r="Q242" s="26">
        <v>176.67</v>
      </c>
      <c r="R242" s="26">
        <v>172.62</v>
      </c>
      <c r="S242" s="26">
        <v>166.74</v>
      </c>
      <c r="T242" s="26">
        <v>165.44</v>
      </c>
      <c r="U242" s="26">
        <v>164.38</v>
      </c>
      <c r="V242" s="26">
        <v>164.16</v>
      </c>
      <c r="W242" s="26">
        <v>164.34</v>
      </c>
      <c r="X242" s="26">
        <v>169.98</v>
      </c>
      <c r="Y242" s="26">
        <v>178.74</v>
      </c>
    </row>
    <row r="243" spans="1:25" x14ac:dyDescent="0.2">
      <c r="A243" s="24">
        <v>43548</v>
      </c>
      <c r="B243" s="26">
        <v>175.58</v>
      </c>
      <c r="C243" s="26">
        <v>177.81</v>
      </c>
      <c r="D243" s="26">
        <v>187.09</v>
      </c>
      <c r="E243" s="26">
        <v>190.09</v>
      </c>
      <c r="F243" s="26">
        <v>188.39</v>
      </c>
      <c r="G243" s="26">
        <v>187.97</v>
      </c>
      <c r="H243" s="26">
        <v>186.58</v>
      </c>
      <c r="I243" s="26">
        <v>180.76</v>
      </c>
      <c r="J243" s="26">
        <v>176.61</v>
      </c>
      <c r="K243" s="26">
        <v>171.75</v>
      </c>
      <c r="L243" s="26">
        <v>170.84</v>
      </c>
      <c r="M243" s="26">
        <v>168.26</v>
      </c>
      <c r="N243" s="26">
        <v>166.51</v>
      </c>
      <c r="O243" s="26">
        <v>167.02</v>
      </c>
      <c r="P243" s="26">
        <v>171.14</v>
      </c>
      <c r="Q243" s="26">
        <v>173.3</v>
      </c>
      <c r="R243" s="26">
        <v>171.78</v>
      </c>
      <c r="S243" s="26">
        <v>169.14</v>
      </c>
      <c r="T243" s="26">
        <v>167.67</v>
      </c>
      <c r="U243" s="26">
        <v>164.03</v>
      </c>
      <c r="V243" s="26">
        <v>162.20000000000002</v>
      </c>
      <c r="W243" s="26">
        <v>162.87</v>
      </c>
      <c r="X243" s="26">
        <v>171.46</v>
      </c>
      <c r="Y243" s="26">
        <v>181.23</v>
      </c>
    </row>
    <row r="244" spans="1:25" x14ac:dyDescent="0.2">
      <c r="A244" s="24">
        <v>43549</v>
      </c>
      <c r="B244" s="26">
        <v>174.97</v>
      </c>
      <c r="C244" s="26">
        <v>176.47</v>
      </c>
      <c r="D244" s="26">
        <v>180.02</v>
      </c>
      <c r="E244" s="26">
        <v>179.3</v>
      </c>
      <c r="F244" s="26">
        <v>179.04</v>
      </c>
      <c r="G244" s="26">
        <v>177.92</v>
      </c>
      <c r="H244" s="26">
        <v>174.57</v>
      </c>
      <c r="I244" s="26">
        <v>172.95</v>
      </c>
      <c r="J244" s="26">
        <v>166.33</v>
      </c>
      <c r="K244" s="26">
        <v>168.09</v>
      </c>
      <c r="L244" s="26">
        <v>171.27</v>
      </c>
      <c r="M244" s="26">
        <v>175.9</v>
      </c>
      <c r="N244" s="26">
        <v>181.45</v>
      </c>
      <c r="O244" s="26">
        <v>182.31</v>
      </c>
      <c r="P244" s="26">
        <v>182.53</v>
      </c>
      <c r="Q244" s="26">
        <v>181.98</v>
      </c>
      <c r="R244" s="26">
        <v>178.6</v>
      </c>
      <c r="S244" s="26">
        <v>173.29</v>
      </c>
      <c r="T244" s="26">
        <v>170.56</v>
      </c>
      <c r="U244" s="26">
        <v>167.73</v>
      </c>
      <c r="V244" s="26">
        <v>166.78</v>
      </c>
      <c r="W244" s="26">
        <v>166.08</v>
      </c>
      <c r="X244" s="26">
        <v>171.87</v>
      </c>
      <c r="Y244" s="26">
        <v>178.38</v>
      </c>
    </row>
    <row r="245" spans="1:25" x14ac:dyDescent="0.2">
      <c r="A245" s="24">
        <v>43550</v>
      </c>
      <c r="B245" s="26">
        <v>175.29</v>
      </c>
      <c r="C245" s="26">
        <v>182.28</v>
      </c>
      <c r="D245" s="26">
        <v>189.44</v>
      </c>
      <c r="E245" s="26">
        <v>191.13</v>
      </c>
      <c r="F245" s="26">
        <v>188.6</v>
      </c>
      <c r="G245" s="26">
        <v>186.84</v>
      </c>
      <c r="H245" s="26">
        <v>178.62</v>
      </c>
      <c r="I245" s="26">
        <v>174.57</v>
      </c>
      <c r="J245" s="26">
        <v>167.97</v>
      </c>
      <c r="K245" s="26">
        <v>165.89</v>
      </c>
      <c r="L245" s="26">
        <v>165.57</v>
      </c>
      <c r="M245" s="26">
        <v>168.35</v>
      </c>
      <c r="N245" s="26">
        <v>171.91</v>
      </c>
      <c r="O245" s="26">
        <v>172.98</v>
      </c>
      <c r="P245" s="26">
        <v>175.23</v>
      </c>
      <c r="Q245" s="26">
        <v>174.82</v>
      </c>
      <c r="R245" s="26">
        <v>172.13</v>
      </c>
      <c r="S245" s="26">
        <v>165.88</v>
      </c>
      <c r="T245" s="26">
        <v>163.98</v>
      </c>
      <c r="U245" s="26">
        <v>161.75</v>
      </c>
      <c r="V245" s="26">
        <v>161.78</v>
      </c>
      <c r="W245" s="26">
        <v>162.29</v>
      </c>
      <c r="X245" s="26">
        <v>169.44</v>
      </c>
      <c r="Y245" s="26">
        <v>177.4</v>
      </c>
    </row>
    <row r="246" spans="1:25" x14ac:dyDescent="0.2">
      <c r="A246" s="24">
        <v>43551</v>
      </c>
      <c r="B246" s="26">
        <v>182.74</v>
      </c>
      <c r="C246" s="26">
        <v>185.72</v>
      </c>
      <c r="D246" s="26">
        <v>188.51</v>
      </c>
      <c r="E246" s="26">
        <v>189.86</v>
      </c>
      <c r="F246" s="26">
        <v>190.45</v>
      </c>
      <c r="G246" s="26">
        <v>185.16</v>
      </c>
      <c r="H246" s="26">
        <v>181.18</v>
      </c>
      <c r="I246" s="26">
        <v>173.66</v>
      </c>
      <c r="J246" s="26">
        <v>167.11</v>
      </c>
      <c r="K246" s="26">
        <v>165.08</v>
      </c>
      <c r="L246" s="26">
        <v>165.51</v>
      </c>
      <c r="M246" s="26">
        <v>167.71</v>
      </c>
      <c r="N246" s="26">
        <v>173.96</v>
      </c>
      <c r="O246" s="26">
        <v>174.67</v>
      </c>
      <c r="P246" s="26">
        <v>177.64</v>
      </c>
      <c r="Q246" s="26">
        <v>176.68</v>
      </c>
      <c r="R246" s="26">
        <v>172.61</v>
      </c>
      <c r="S246" s="26">
        <v>167.41</v>
      </c>
      <c r="T246" s="26">
        <v>165</v>
      </c>
      <c r="U246" s="26">
        <v>163.97</v>
      </c>
      <c r="V246" s="26">
        <v>163.07</v>
      </c>
      <c r="W246" s="26">
        <v>162.41</v>
      </c>
      <c r="X246" s="26">
        <v>170.2</v>
      </c>
      <c r="Y246" s="26">
        <v>177.46</v>
      </c>
    </row>
    <row r="247" spans="1:25" x14ac:dyDescent="0.2">
      <c r="A247" s="24">
        <v>43552</v>
      </c>
      <c r="B247" s="26">
        <v>182.49</v>
      </c>
      <c r="C247" s="26">
        <v>187.04</v>
      </c>
      <c r="D247" s="26">
        <v>189.62</v>
      </c>
      <c r="E247" s="26">
        <v>190.04</v>
      </c>
      <c r="F247" s="26">
        <v>189.57</v>
      </c>
      <c r="G247" s="26">
        <v>185.19</v>
      </c>
      <c r="H247" s="26">
        <v>181.86</v>
      </c>
      <c r="I247" s="26">
        <v>176.76</v>
      </c>
      <c r="J247" s="26">
        <v>170.52</v>
      </c>
      <c r="K247" s="26">
        <v>166.83</v>
      </c>
      <c r="L247" s="26">
        <v>167.93</v>
      </c>
      <c r="M247" s="26">
        <v>169.55</v>
      </c>
      <c r="N247" s="26">
        <v>175.98</v>
      </c>
      <c r="O247" s="26">
        <v>177.08</v>
      </c>
      <c r="P247" s="26">
        <v>178.66</v>
      </c>
      <c r="Q247" s="26">
        <v>178.53</v>
      </c>
      <c r="R247" s="26">
        <v>174.88</v>
      </c>
      <c r="S247" s="26">
        <v>172.04</v>
      </c>
      <c r="T247" s="26">
        <v>169.53</v>
      </c>
      <c r="U247" s="26">
        <v>167.35</v>
      </c>
      <c r="V247" s="26">
        <v>167.09</v>
      </c>
      <c r="W247" s="26">
        <v>166.41</v>
      </c>
      <c r="X247" s="26">
        <v>171.87</v>
      </c>
      <c r="Y247" s="26">
        <v>180.67</v>
      </c>
    </row>
    <row r="248" spans="1:25" x14ac:dyDescent="0.2">
      <c r="A248" s="24">
        <v>43553</v>
      </c>
      <c r="B248" s="26">
        <v>181.09</v>
      </c>
      <c r="C248" s="26">
        <v>186.07</v>
      </c>
      <c r="D248" s="26">
        <v>188.08</v>
      </c>
      <c r="E248" s="26">
        <v>189.71</v>
      </c>
      <c r="F248" s="26">
        <v>190.1</v>
      </c>
      <c r="G248" s="26">
        <v>188.16</v>
      </c>
      <c r="H248" s="26">
        <v>181.9</v>
      </c>
      <c r="I248" s="26">
        <v>177.22</v>
      </c>
      <c r="J248" s="26">
        <v>170.66</v>
      </c>
      <c r="K248" s="26">
        <v>166.43</v>
      </c>
      <c r="L248" s="26">
        <v>169.92</v>
      </c>
      <c r="M248" s="26">
        <v>172.69</v>
      </c>
      <c r="N248" s="26">
        <v>174.11</v>
      </c>
      <c r="O248" s="26">
        <v>175.22</v>
      </c>
      <c r="P248" s="26">
        <v>176.77</v>
      </c>
      <c r="Q248" s="26">
        <v>176.6</v>
      </c>
      <c r="R248" s="26">
        <v>173.21</v>
      </c>
      <c r="S248" s="26">
        <v>169.05</v>
      </c>
      <c r="T248" s="26">
        <v>167.23</v>
      </c>
      <c r="U248" s="26">
        <v>163.08000000000001</v>
      </c>
      <c r="V248" s="26">
        <v>162.31</v>
      </c>
      <c r="W248" s="26">
        <v>159.52000000000001</v>
      </c>
      <c r="X248" s="26">
        <v>167.12</v>
      </c>
      <c r="Y248" s="26">
        <v>174.88</v>
      </c>
    </row>
    <row r="249" spans="1:25" x14ac:dyDescent="0.2">
      <c r="A249" s="24">
        <v>43554</v>
      </c>
      <c r="B249" s="26">
        <v>178.08</v>
      </c>
      <c r="C249" s="26">
        <v>179.46</v>
      </c>
      <c r="D249" s="26">
        <v>182.93</v>
      </c>
      <c r="E249" s="26">
        <v>184.52</v>
      </c>
      <c r="F249" s="26">
        <v>184.4</v>
      </c>
      <c r="G249" s="26">
        <v>183.02</v>
      </c>
      <c r="H249" s="26">
        <v>180.43</v>
      </c>
      <c r="I249" s="26">
        <v>176.25</v>
      </c>
      <c r="J249" s="26">
        <v>165.36</v>
      </c>
      <c r="K249" s="26">
        <v>161.04</v>
      </c>
      <c r="L249" s="26">
        <v>160.18</v>
      </c>
      <c r="M249" s="26">
        <v>162.65</v>
      </c>
      <c r="N249" s="26">
        <v>168.03</v>
      </c>
      <c r="O249" s="26">
        <v>170.74</v>
      </c>
      <c r="P249" s="26">
        <v>171.16</v>
      </c>
      <c r="Q249" s="26">
        <v>171.18</v>
      </c>
      <c r="R249" s="26">
        <v>167.73</v>
      </c>
      <c r="S249" s="26">
        <v>161.99</v>
      </c>
      <c r="T249" s="26">
        <v>160.53</v>
      </c>
      <c r="U249" s="26">
        <v>157.85</v>
      </c>
      <c r="V249" s="26">
        <v>155.61000000000001</v>
      </c>
      <c r="W249" s="26">
        <v>156.69</v>
      </c>
      <c r="X249" s="26">
        <v>163.46</v>
      </c>
      <c r="Y249" s="26">
        <v>172.79</v>
      </c>
    </row>
    <row r="250" spans="1:25" x14ac:dyDescent="0.2">
      <c r="A250" s="24">
        <v>43555</v>
      </c>
      <c r="B250" s="26">
        <v>177.29</v>
      </c>
      <c r="C250" s="26">
        <v>181.32</v>
      </c>
      <c r="D250" s="26">
        <v>184.38</v>
      </c>
      <c r="E250" s="26">
        <v>185.65</v>
      </c>
      <c r="F250" s="26">
        <v>185.85</v>
      </c>
      <c r="G250" s="26">
        <v>185.02</v>
      </c>
      <c r="H250" s="26">
        <v>181.39</v>
      </c>
      <c r="I250" s="26">
        <v>175.65</v>
      </c>
      <c r="J250" s="26">
        <v>166.2</v>
      </c>
      <c r="K250" s="26">
        <v>161.29</v>
      </c>
      <c r="L250" s="26">
        <v>161.09</v>
      </c>
      <c r="M250" s="26">
        <v>165.24</v>
      </c>
      <c r="N250" s="26">
        <v>170.99</v>
      </c>
      <c r="O250" s="26">
        <v>172.8</v>
      </c>
      <c r="P250" s="26">
        <v>174.28</v>
      </c>
      <c r="Q250" s="26">
        <v>173.73</v>
      </c>
      <c r="R250" s="26">
        <v>169.24</v>
      </c>
      <c r="S250" s="26">
        <v>164.2</v>
      </c>
      <c r="T250" s="26">
        <v>160.17000000000002</v>
      </c>
      <c r="U250" s="26">
        <v>157.64000000000001</v>
      </c>
      <c r="V250" s="26">
        <v>154.94</v>
      </c>
      <c r="W250" s="26">
        <v>154.67000000000002</v>
      </c>
      <c r="X250" s="26">
        <v>161.16</v>
      </c>
      <c r="Y250" s="26">
        <v>170.64</v>
      </c>
    </row>
    <row r="251" spans="1:25" ht="11.25" customHeight="1" x14ac:dyDescent="0.2"/>
    <row r="252" spans="1:25" ht="15" x14ac:dyDescent="0.25">
      <c r="A252" s="89" t="s">
        <v>57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25" ht="12" thickBot="1" x14ac:dyDescent="0.25">
      <c r="A253" s="1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25" ht="12" thickBot="1" x14ac:dyDescent="0.25">
      <c r="A254" s="142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4"/>
      <c r="M254" s="162" t="s">
        <v>58</v>
      </c>
      <c r="N254" s="163"/>
      <c r="O254" s="164"/>
    </row>
    <row r="255" spans="1:25" ht="12" thickBot="1" x14ac:dyDescent="0.25">
      <c r="A255" s="148" t="s">
        <v>59</v>
      </c>
      <c r="B255" s="149"/>
      <c r="C255" s="149"/>
      <c r="D255" s="149"/>
      <c r="E255" s="149"/>
      <c r="F255" s="149"/>
      <c r="G255" s="149"/>
      <c r="H255" s="149"/>
      <c r="I255" s="149"/>
      <c r="J255" s="149"/>
      <c r="K255" s="149"/>
      <c r="L255" s="150"/>
      <c r="M255" s="151">
        <v>610369.42000000004</v>
      </c>
      <c r="N255" s="152"/>
      <c r="O255" s="153"/>
    </row>
    <row r="256" spans="1:25" x14ac:dyDescent="0.2">
      <c r="A256" s="154" t="s">
        <v>60</v>
      </c>
      <c r="B256" s="155"/>
      <c r="C256" s="155"/>
      <c r="D256" s="155"/>
      <c r="E256" s="155"/>
      <c r="F256" s="155"/>
      <c r="G256" s="155"/>
      <c r="H256" s="155"/>
      <c r="I256" s="155"/>
      <c r="J256" s="155"/>
      <c r="K256" s="155"/>
      <c r="L256" s="156"/>
      <c r="M256" s="157">
        <v>610369.41515252797</v>
      </c>
      <c r="N256" s="158"/>
      <c r="O256" s="159"/>
    </row>
    <row r="257" spans="1:25" ht="12" thickBot="1" x14ac:dyDescent="0.25">
      <c r="A257" s="127" t="s">
        <v>8</v>
      </c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9"/>
      <c r="M257" s="130">
        <v>0</v>
      </c>
      <c r="N257" s="131"/>
      <c r="O257" s="132"/>
    </row>
    <row r="258" spans="1:25" ht="12" thickBot="1" x14ac:dyDescent="0.25">
      <c r="A258" s="133" t="s">
        <v>106</v>
      </c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5"/>
      <c r="M258" s="136">
        <v>0</v>
      </c>
      <c r="N258" s="137"/>
      <c r="O258" s="138"/>
    </row>
    <row r="261" spans="1:25" ht="24" customHeight="1" x14ac:dyDescent="0.2">
      <c r="A261" s="139" t="s">
        <v>120</v>
      </c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</row>
    <row r="262" spans="1:25" ht="24" customHeight="1" x14ac:dyDescent="0.2">
      <c r="A262" s="140" t="s">
        <v>65</v>
      </c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</row>
    <row r="263" spans="1:25" ht="24" customHeight="1" x14ac:dyDescent="0.2">
      <c r="A263" s="140" t="s">
        <v>66</v>
      </c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</row>
    <row r="264" spans="1:25" ht="24" customHeight="1" x14ac:dyDescent="0.2">
      <c r="A264" s="140" t="s">
        <v>67</v>
      </c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</row>
    <row r="265" spans="1:25" ht="24" customHeight="1" x14ac:dyDescent="0.2">
      <c r="A265" s="140" t="s">
        <v>97</v>
      </c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</row>
    <row r="266" spans="1:25" ht="24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</row>
    <row r="267" spans="1:25" ht="13.5" customHeight="1" x14ac:dyDescent="0.2">
      <c r="A267" s="116" t="s">
        <v>61</v>
      </c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</row>
    <row r="268" spans="1:25" ht="13.5" x14ac:dyDescent="0.2"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</row>
    <row r="269" spans="1:25" s="29" customFormat="1" ht="13.5" customHeight="1" x14ac:dyDescent="0.25">
      <c r="A269" s="123" t="s">
        <v>55</v>
      </c>
      <c r="B269" s="120" t="s">
        <v>56</v>
      </c>
      <c r="C269" s="189"/>
      <c r="D269" s="189"/>
      <c r="E269" s="189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90"/>
    </row>
    <row r="270" spans="1:25" s="29" customFormat="1" ht="15.75" customHeight="1" x14ac:dyDescent="0.25">
      <c r="A270" s="124"/>
      <c r="B270" s="51" t="s">
        <v>69</v>
      </c>
      <c r="C270" s="52" t="s">
        <v>70</v>
      </c>
      <c r="D270" s="53" t="s">
        <v>71</v>
      </c>
      <c r="E270" s="52" t="s">
        <v>72</v>
      </c>
      <c r="F270" s="52" t="s">
        <v>73</v>
      </c>
      <c r="G270" s="52" t="s">
        <v>74</v>
      </c>
      <c r="H270" s="52" t="s">
        <v>75</v>
      </c>
      <c r="I270" s="52" t="s">
        <v>76</v>
      </c>
      <c r="J270" s="52" t="s">
        <v>77</v>
      </c>
      <c r="K270" s="51" t="s">
        <v>78</v>
      </c>
      <c r="L270" s="52" t="s">
        <v>79</v>
      </c>
      <c r="M270" s="54" t="s">
        <v>80</v>
      </c>
      <c r="N270" s="51" t="s">
        <v>81</v>
      </c>
      <c r="O270" s="52" t="s">
        <v>82</v>
      </c>
      <c r="P270" s="54" t="s">
        <v>83</v>
      </c>
      <c r="Q270" s="53" t="s">
        <v>84</v>
      </c>
      <c r="R270" s="52" t="s">
        <v>85</v>
      </c>
      <c r="S270" s="53" t="s">
        <v>86</v>
      </c>
      <c r="T270" s="52" t="s">
        <v>87</v>
      </c>
      <c r="U270" s="53" t="s">
        <v>88</v>
      </c>
      <c r="V270" s="52" t="s">
        <v>89</v>
      </c>
      <c r="W270" s="53" t="s">
        <v>90</v>
      </c>
      <c r="X270" s="52" t="s">
        <v>91</v>
      </c>
      <c r="Y270" s="52" t="s">
        <v>92</v>
      </c>
    </row>
    <row r="271" spans="1:25" x14ac:dyDescent="0.2">
      <c r="A271" s="24">
        <v>43525</v>
      </c>
      <c r="B271" s="43">
        <v>1680.59</v>
      </c>
      <c r="C271" s="43">
        <v>1710.79</v>
      </c>
      <c r="D271" s="43">
        <v>1725.8799999999999</v>
      </c>
      <c r="E271" s="43">
        <v>1763.97</v>
      </c>
      <c r="F271" s="43">
        <v>1763.47</v>
      </c>
      <c r="G271" s="43">
        <v>1711.31</v>
      </c>
      <c r="H271" s="43">
        <v>1659.8</v>
      </c>
      <c r="I271" s="43">
        <v>1618.48</v>
      </c>
      <c r="J271" s="43">
        <v>1591.81</v>
      </c>
      <c r="K271" s="43">
        <v>1576.56</v>
      </c>
      <c r="L271" s="43">
        <v>1589.03</v>
      </c>
      <c r="M271" s="43">
        <v>1607.1599999999999</v>
      </c>
      <c r="N271" s="43">
        <v>1633.78</v>
      </c>
      <c r="O271" s="43">
        <v>1645.12</v>
      </c>
      <c r="P271" s="43">
        <v>1650.25</v>
      </c>
      <c r="Q271" s="43">
        <v>1646.1299999999999</v>
      </c>
      <c r="R271" s="43">
        <v>1615.9099999999999</v>
      </c>
      <c r="S271" s="43">
        <v>1584.3</v>
      </c>
      <c r="T271" s="43">
        <v>1568.79</v>
      </c>
      <c r="U271" s="43">
        <v>1549.29</v>
      </c>
      <c r="V271" s="43">
        <v>1550.87</v>
      </c>
      <c r="W271" s="43">
        <v>1560.74</v>
      </c>
      <c r="X271" s="43">
        <v>1604.54</v>
      </c>
      <c r="Y271" s="43">
        <v>1656.82</v>
      </c>
    </row>
    <row r="272" spans="1:25" x14ac:dyDescent="0.2">
      <c r="A272" s="24">
        <v>43526</v>
      </c>
      <c r="B272" s="43">
        <v>1691.1499999999999</v>
      </c>
      <c r="C272" s="43">
        <v>1708.71</v>
      </c>
      <c r="D272" s="43">
        <v>1729.8899999999999</v>
      </c>
      <c r="E272" s="43">
        <v>1729.9099999999999</v>
      </c>
      <c r="F272" s="43">
        <v>1737.22</v>
      </c>
      <c r="G272" s="43">
        <v>1725.74</v>
      </c>
      <c r="H272" s="43">
        <v>1707.9499999999998</v>
      </c>
      <c r="I272" s="43">
        <v>1648.73</v>
      </c>
      <c r="J272" s="43">
        <v>1599.52</v>
      </c>
      <c r="K272" s="43">
        <v>1581.08</v>
      </c>
      <c r="L272" s="43">
        <v>1574.58</v>
      </c>
      <c r="M272" s="43">
        <v>1597.22</v>
      </c>
      <c r="N272" s="43">
        <v>1643.31</v>
      </c>
      <c r="O272" s="43">
        <v>1646.6399999999999</v>
      </c>
      <c r="P272" s="43">
        <v>1667.4499999999998</v>
      </c>
      <c r="Q272" s="43">
        <v>1664.73</v>
      </c>
      <c r="R272" s="43">
        <v>1629.05</v>
      </c>
      <c r="S272" s="43">
        <v>1589.4299999999998</v>
      </c>
      <c r="T272" s="43">
        <v>1563.3799999999999</v>
      </c>
      <c r="U272" s="43">
        <v>1534.6599999999999</v>
      </c>
      <c r="V272" s="43">
        <v>1527.07</v>
      </c>
      <c r="W272" s="43">
        <v>1534.28</v>
      </c>
      <c r="X272" s="43">
        <v>1577.61</v>
      </c>
      <c r="Y272" s="43">
        <v>1636.08</v>
      </c>
    </row>
    <row r="273" spans="1:25" x14ac:dyDescent="0.2">
      <c r="A273" s="24">
        <v>43527</v>
      </c>
      <c r="B273" s="43">
        <v>1665.32</v>
      </c>
      <c r="C273" s="43">
        <v>1689.3899999999999</v>
      </c>
      <c r="D273" s="43">
        <v>1717.09</v>
      </c>
      <c r="E273" s="43">
        <v>1715.1299999999999</v>
      </c>
      <c r="F273" s="43">
        <v>1729.53</v>
      </c>
      <c r="G273" s="43">
        <v>1718.6499999999999</v>
      </c>
      <c r="H273" s="43">
        <v>1709.56</v>
      </c>
      <c r="I273" s="43">
        <v>1664.86</v>
      </c>
      <c r="J273" s="43">
        <v>1602.9099999999999</v>
      </c>
      <c r="K273" s="43">
        <v>1551.05</v>
      </c>
      <c r="L273" s="43">
        <v>1536</v>
      </c>
      <c r="M273" s="43">
        <v>1556.61</v>
      </c>
      <c r="N273" s="43">
        <v>1576.02</v>
      </c>
      <c r="O273" s="43">
        <v>1579.99</v>
      </c>
      <c r="P273" s="43">
        <v>1593.78</v>
      </c>
      <c r="Q273" s="43">
        <v>1607.52</v>
      </c>
      <c r="R273" s="43">
        <v>1615.4099999999999</v>
      </c>
      <c r="S273" s="43">
        <v>1580.22</v>
      </c>
      <c r="T273" s="43">
        <v>1563.27</v>
      </c>
      <c r="U273" s="43">
        <v>1508.49</v>
      </c>
      <c r="V273" s="43">
        <v>1508.6899999999998</v>
      </c>
      <c r="W273" s="43">
        <v>1511.5</v>
      </c>
      <c r="X273" s="43">
        <v>1557.25</v>
      </c>
      <c r="Y273" s="43">
        <v>1618.1</v>
      </c>
    </row>
    <row r="274" spans="1:25" x14ac:dyDescent="0.2">
      <c r="A274" s="24">
        <v>43528</v>
      </c>
      <c r="B274" s="43">
        <v>1706.1399999999999</v>
      </c>
      <c r="C274" s="43">
        <v>1729.26</v>
      </c>
      <c r="D274" s="43">
        <v>1727.85</v>
      </c>
      <c r="E274" s="43">
        <v>1728.01</v>
      </c>
      <c r="F274" s="43">
        <v>1760.8799999999999</v>
      </c>
      <c r="G274" s="43">
        <v>1732.1899999999998</v>
      </c>
      <c r="H274" s="43">
        <v>1702.06</v>
      </c>
      <c r="I274" s="43">
        <v>1638.57</v>
      </c>
      <c r="J274" s="43">
        <v>1605.77</v>
      </c>
      <c r="K274" s="43">
        <v>1584.11</v>
      </c>
      <c r="L274" s="43">
        <v>1576.76</v>
      </c>
      <c r="M274" s="43">
        <v>1592.23</v>
      </c>
      <c r="N274" s="43">
        <v>1616.82</v>
      </c>
      <c r="O274" s="43">
        <v>1624.6399999999999</v>
      </c>
      <c r="P274" s="43">
        <v>1631.82</v>
      </c>
      <c r="Q274" s="43">
        <v>1631.3799999999999</v>
      </c>
      <c r="R274" s="43">
        <v>1603.6899999999998</v>
      </c>
      <c r="S274" s="43">
        <v>1544.35</v>
      </c>
      <c r="T274" s="43">
        <v>1527.6999999999998</v>
      </c>
      <c r="U274" s="43">
        <v>1514.3899999999999</v>
      </c>
      <c r="V274" s="43">
        <v>1515.05</v>
      </c>
      <c r="W274" s="43">
        <v>1521.52</v>
      </c>
      <c r="X274" s="43">
        <v>1565.56</v>
      </c>
      <c r="Y274" s="43">
        <v>1606.57</v>
      </c>
    </row>
    <row r="275" spans="1:25" x14ac:dyDescent="0.2">
      <c r="A275" s="24">
        <v>43529</v>
      </c>
      <c r="B275" s="43">
        <v>1628.32</v>
      </c>
      <c r="C275" s="43">
        <v>1653.77</v>
      </c>
      <c r="D275" s="43">
        <v>1679.12</v>
      </c>
      <c r="E275" s="43">
        <v>1684.9299999999998</v>
      </c>
      <c r="F275" s="43">
        <v>1694.8899999999999</v>
      </c>
      <c r="G275" s="43">
        <v>1672.36</v>
      </c>
      <c r="H275" s="43">
        <v>1632.3999999999999</v>
      </c>
      <c r="I275" s="43">
        <v>1581.56</v>
      </c>
      <c r="J275" s="43">
        <v>1553.26</v>
      </c>
      <c r="K275" s="43">
        <v>1531.58</v>
      </c>
      <c r="L275" s="43">
        <v>1529.61</v>
      </c>
      <c r="M275" s="43">
        <v>1563.09</v>
      </c>
      <c r="N275" s="43">
        <v>1597.73</v>
      </c>
      <c r="O275" s="43">
        <v>1595.3</v>
      </c>
      <c r="P275" s="43">
        <v>1628.6599999999999</v>
      </c>
      <c r="Q275" s="43">
        <v>1623.21</v>
      </c>
      <c r="R275" s="43">
        <v>1592.6899999999998</v>
      </c>
      <c r="S275" s="43">
        <v>1553.03</v>
      </c>
      <c r="T275" s="43">
        <v>1532.58</v>
      </c>
      <c r="U275" s="43">
        <v>1504.6699999999998</v>
      </c>
      <c r="V275" s="43">
        <v>1506.3799999999999</v>
      </c>
      <c r="W275" s="43">
        <v>1516.09</v>
      </c>
      <c r="X275" s="43">
        <v>1569.4099999999999</v>
      </c>
      <c r="Y275" s="43">
        <v>1616.1799999999998</v>
      </c>
    </row>
    <row r="276" spans="1:25" x14ac:dyDescent="0.2">
      <c r="A276" s="24">
        <v>43530</v>
      </c>
      <c r="B276" s="43">
        <v>1687.49</v>
      </c>
      <c r="C276" s="43">
        <v>1707.6</v>
      </c>
      <c r="D276" s="43">
        <v>1702.23</v>
      </c>
      <c r="E276" s="43">
        <v>1697.97</v>
      </c>
      <c r="F276" s="43">
        <v>1696.82</v>
      </c>
      <c r="G276" s="43">
        <v>1687.46</v>
      </c>
      <c r="H276" s="43">
        <v>1668.1799999999998</v>
      </c>
      <c r="I276" s="43">
        <v>1630.76</v>
      </c>
      <c r="J276" s="43">
        <v>1590.1999999999998</v>
      </c>
      <c r="K276" s="43">
        <v>1572.1399999999999</v>
      </c>
      <c r="L276" s="43">
        <v>1565.4499999999998</v>
      </c>
      <c r="M276" s="43">
        <v>1600.96</v>
      </c>
      <c r="N276" s="43">
        <v>1644.82</v>
      </c>
      <c r="O276" s="43">
        <v>1647.3899999999999</v>
      </c>
      <c r="P276" s="43">
        <v>1664.1599999999999</v>
      </c>
      <c r="Q276" s="43">
        <v>1665.4199999999998</v>
      </c>
      <c r="R276" s="43">
        <v>1650.34</v>
      </c>
      <c r="S276" s="43">
        <v>1607.8999999999999</v>
      </c>
      <c r="T276" s="43">
        <v>1585.34</v>
      </c>
      <c r="U276" s="43">
        <v>1537.27</v>
      </c>
      <c r="V276" s="43">
        <v>1539.53</v>
      </c>
      <c r="W276" s="43">
        <v>1528.72</v>
      </c>
      <c r="X276" s="43">
        <v>1565.32</v>
      </c>
      <c r="Y276" s="43">
        <v>1604.96</v>
      </c>
    </row>
    <row r="277" spans="1:25" x14ac:dyDescent="0.2">
      <c r="A277" s="24">
        <v>43531</v>
      </c>
      <c r="B277" s="43">
        <v>1682.1599999999999</v>
      </c>
      <c r="C277" s="43">
        <v>1703.1799999999998</v>
      </c>
      <c r="D277" s="43">
        <v>1693.6899999999998</v>
      </c>
      <c r="E277" s="43">
        <v>1691.6</v>
      </c>
      <c r="F277" s="43">
        <v>1692.86</v>
      </c>
      <c r="G277" s="43">
        <v>1686.79</v>
      </c>
      <c r="H277" s="43">
        <v>1658.24</v>
      </c>
      <c r="I277" s="43">
        <v>1616.3999999999999</v>
      </c>
      <c r="J277" s="43">
        <v>1575.85</v>
      </c>
      <c r="K277" s="43">
        <v>1562.4499999999998</v>
      </c>
      <c r="L277" s="43">
        <v>1568.4399999999998</v>
      </c>
      <c r="M277" s="43">
        <v>1595.55</v>
      </c>
      <c r="N277" s="43">
        <v>1641.81</v>
      </c>
      <c r="O277" s="43">
        <v>1651.3799999999999</v>
      </c>
      <c r="P277" s="43">
        <v>1662.54</v>
      </c>
      <c r="Q277" s="43">
        <v>1664.07</v>
      </c>
      <c r="R277" s="43">
        <v>1640.03</v>
      </c>
      <c r="S277" s="43">
        <v>1608.24</v>
      </c>
      <c r="T277" s="43">
        <v>1567.5</v>
      </c>
      <c r="U277" s="43">
        <v>1552.71</v>
      </c>
      <c r="V277" s="43">
        <v>1552.97</v>
      </c>
      <c r="W277" s="43">
        <v>1556.31</v>
      </c>
      <c r="X277" s="43">
        <v>1598.87</v>
      </c>
      <c r="Y277" s="43">
        <v>1648.77</v>
      </c>
    </row>
    <row r="278" spans="1:25" x14ac:dyDescent="0.2">
      <c r="A278" s="24">
        <v>43532</v>
      </c>
      <c r="B278" s="43">
        <v>1689.1899999999998</v>
      </c>
      <c r="C278" s="43">
        <v>1716.05</v>
      </c>
      <c r="D278" s="43">
        <v>1729.31</v>
      </c>
      <c r="E278" s="43">
        <v>1730.9499999999998</v>
      </c>
      <c r="F278" s="43">
        <v>1726.6899999999998</v>
      </c>
      <c r="G278" s="43">
        <v>1719.02</v>
      </c>
      <c r="H278" s="43">
        <v>1701.1699999999998</v>
      </c>
      <c r="I278" s="43">
        <v>1651.1599999999999</v>
      </c>
      <c r="J278" s="43">
        <v>1582.12</v>
      </c>
      <c r="K278" s="43">
        <v>1543.9399999999998</v>
      </c>
      <c r="L278" s="43">
        <v>1540.74</v>
      </c>
      <c r="M278" s="43">
        <v>1560.82</v>
      </c>
      <c r="N278" s="43">
        <v>1610.6599999999999</v>
      </c>
      <c r="O278" s="43">
        <v>1611.57</v>
      </c>
      <c r="P278" s="43">
        <v>1630.6999999999998</v>
      </c>
      <c r="Q278" s="43">
        <v>1628.6299999999999</v>
      </c>
      <c r="R278" s="43">
        <v>1599.98</v>
      </c>
      <c r="S278" s="43">
        <v>1567.56</v>
      </c>
      <c r="T278" s="43">
        <v>1536.79</v>
      </c>
      <c r="U278" s="43">
        <v>1516.78</v>
      </c>
      <c r="V278" s="43">
        <v>1515</v>
      </c>
      <c r="W278" s="43">
        <v>1513.1299999999999</v>
      </c>
      <c r="X278" s="43">
        <v>1552.75</v>
      </c>
      <c r="Y278" s="43">
        <v>1606.03</v>
      </c>
    </row>
    <row r="279" spans="1:25" x14ac:dyDescent="0.2">
      <c r="A279" s="24">
        <v>43533</v>
      </c>
      <c r="B279" s="43">
        <v>1635.02</v>
      </c>
      <c r="C279" s="43">
        <v>1659.1</v>
      </c>
      <c r="D279" s="43">
        <v>1694.29</v>
      </c>
      <c r="E279" s="43">
        <v>1684.56</v>
      </c>
      <c r="F279" s="43">
        <v>1705.48</v>
      </c>
      <c r="G279" s="43">
        <v>1696.1399999999999</v>
      </c>
      <c r="H279" s="43">
        <v>1686.1299999999999</v>
      </c>
      <c r="I279" s="43">
        <v>1629.62</v>
      </c>
      <c r="J279" s="43">
        <v>1575.37</v>
      </c>
      <c r="K279" s="43">
        <v>1566.8899999999999</v>
      </c>
      <c r="L279" s="43">
        <v>1563.3899999999999</v>
      </c>
      <c r="M279" s="43">
        <v>1588.58</v>
      </c>
      <c r="N279" s="43">
        <v>1625.6999999999998</v>
      </c>
      <c r="O279" s="43">
        <v>1643.73</v>
      </c>
      <c r="P279" s="43">
        <v>1662.1699999999998</v>
      </c>
      <c r="Q279" s="43">
        <v>1662.6</v>
      </c>
      <c r="R279" s="43">
        <v>1637.1899999999998</v>
      </c>
      <c r="S279" s="43">
        <v>1580.1</v>
      </c>
      <c r="T279" s="43">
        <v>1557.46</v>
      </c>
      <c r="U279" s="43">
        <v>1540.36</v>
      </c>
      <c r="V279" s="43">
        <v>1536.25</v>
      </c>
      <c r="W279" s="43">
        <v>1560.53</v>
      </c>
      <c r="X279" s="43">
        <v>1611.21</v>
      </c>
      <c r="Y279" s="43">
        <v>1626.8799999999999</v>
      </c>
    </row>
    <row r="280" spans="1:25" x14ac:dyDescent="0.2">
      <c r="A280" s="24">
        <v>43534</v>
      </c>
      <c r="B280" s="43">
        <v>1665.4399999999998</v>
      </c>
      <c r="C280" s="43">
        <v>1653.73</v>
      </c>
      <c r="D280" s="43">
        <v>1672.1499999999999</v>
      </c>
      <c r="E280" s="43">
        <v>1676.6899999999998</v>
      </c>
      <c r="F280" s="43">
        <v>1680.27</v>
      </c>
      <c r="G280" s="43">
        <v>1677.9499999999998</v>
      </c>
      <c r="H280" s="43">
        <v>1678.6</v>
      </c>
      <c r="I280" s="43">
        <v>1642.72</v>
      </c>
      <c r="J280" s="43">
        <v>1609.35</v>
      </c>
      <c r="K280" s="43">
        <v>1583.46</v>
      </c>
      <c r="L280" s="43">
        <v>1567.35</v>
      </c>
      <c r="M280" s="43">
        <v>1593.62</v>
      </c>
      <c r="N280" s="43">
        <v>1637.57</v>
      </c>
      <c r="O280" s="43">
        <v>1649.9299999999998</v>
      </c>
      <c r="P280" s="43">
        <v>1658.62</v>
      </c>
      <c r="Q280" s="43">
        <v>1652.1999999999998</v>
      </c>
      <c r="R280" s="43">
        <v>1634.82</v>
      </c>
      <c r="S280" s="43">
        <v>1596.71</v>
      </c>
      <c r="T280" s="43">
        <v>1575.8899999999999</v>
      </c>
      <c r="U280" s="43">
        <v>1535.77</v>
      </c>
      <c r="V280" s="43">
        <v>1525.1599999999999</v>
      </c>
      <c r="W280" s="43">
        <v>1528.3</v>
      </c>
      <c r="X280" s="43">
        <v>1573.52</v>
      </c>
      <c r="Y280" s="43">
        <v>1622.31</v>
      </c>
    </row>
    <row r="281" spans="1:25" x14ac:dyDescent="0.2">
      <c r="A281" s="24">
        <v>43535</v>
      </c>
      <c r="B281" s="43">
        <v>1652.35</v>
      </c>
      <c r="C281" s="43">
        <v>1661.27</v>
      </c>
      <c r="D281" s="43">
        <v>1685.1399999999999</v>
      </c>
      <c r="E281" s="43">
        <v>1682.78</v>
      </c>
      <c r="F281" s="43">
        <v>1686.6699999999998</v>
      </c>
      <c r="G281" s="43">
        <v>1694.4199999999998</v>
      </c>
      <c r="H281" s="43">
        <v>1663.86</v>
      </c>
      <c r="I281" s="43">
        <v>1651.08</v>
      </c>
      <c r="J281" s="43">
        <v>1627.1399999999999</v>
      </c>
      <c r="K281" s="43">
        <v>1580.77</v>
      </c>
      <c r="L281" s="43">
        <v>1584.72</v>
      </c>
      <c r="M281" s="43">
        <v>1602.29</v>
      </c>
      <c r="N281" s="43">
        <v>1637.9499999999998</v>
      </c>
      <c r="O281" s="43">
        <v>1651</v>
      </c>
      <c r="P281" s="43">
        <v>1660.8899999999999</v>
      </c>
      <c r="Q281" s="43">
        <v>1661.4499999999998</v>
      </c>
      <c r="R281" s="43">
        <v>1642.57</v>
      </c>
      <c r="S281" s="43">
        <v>1639.34</v>
      </c>
      <c r="T281" s="43">
        <v>1621.24</v>
      </c>
      <c r="U281" s="43">
        <v>1565.03</v>
      </c>
      <c r="V281" s="43">
        <v>1552.1699999999998</v>
      </c>
      <c r="W281" s="43">
        <v>1550.1499999999999</v>
      </c>
      <c r="X281" s="43">
        <v>1564.35</v>
      </c>
      <c r="Y281" s="43">
        <v>1603.35</v>
      </c>
    </row>
    <row r="282" spans="1:25" x14ac:dyDescent="0.2">
      <c r="A282" s="24">
        <v>43536</v>
      </c>
      <c r="B282" s="43">
        <v>1675.1499999999999</v>
      </c>
      <c r="C282" s="43">
        <v>1688.47</v>
      </c>
      <c r="D282" s="43">
        <v>1702.53</v>
      </c>
      <c r="E282" s="43">
        <v>1713.09</v>
      </c>
      <c r="F282" s="43">
        <v>1712.9499999999998</v>
      </c>
      <c r="G282" s="43">
        <v>1696.57</v>
      </c>
      <c r="H282" s="43">
        <v>1665.05</v>
      </c>
      <c r="I282" s="43">
        <v>1616.83</v>
      </c>
      <c r="J282" s="43">
        <v>1577.6799999999998</v>
      </c>
      <c r="K282" s="43">
        <v>1563.27</v>
      </c>
      <c r="L282" s="43">
        <v>1558.55</v>
      </c>
      <c r="M282" s="43">
        <v>1583.9499999999998</v>
      </c>
      <c r="N282" s="43">
        <v>1608.8899999999999</v>
      </c>
      <c r="O282" s="43">
        <v>1625.03</v>
      </c>
      <c r="P282" s="43">
        <v>1628.07</v>
      </c>
      <c r="Q282" s="43">
        <v>1620.11</v>
      </c>
      <c r="R282" s="43">
        <v>1602.81</v>
      </c>
      <c r="S282" s="43">
        <v>1571.36</v>
      </c>
      <c r="T282" s="43">
        <v>1551.1899999999998</v>
      </c>
      <c r="U282" s="43">
        <v>1543.6299999999999</v>
      </c>
      <c r="V282" s="43">
        <v>1558.59</v>
      </c>
      <c r="W282" s="43">
        <v>1593.36</v>
      </c>
      <c r="X282" s="43">
        <v>1653.1499999999999</v>
      </c>
      <c r="Y282" s="43">
        <v>1680.1899999999998</v>
      </c>
    </row>
    <row r="283" spans="1:25" x14ac:dyDescent="0.2">
      <c r="A283" s="24">
        <v>43537</v>
      </c>
      <c r="B283" s="43">
        <v>1688.4399999999998</v>
      </c>
      <c r="C283" s="43">
        <v>1716.46</v>
      </c>
      <c r="D283" s="43">
        <v>1732.25</v>
      </c>
      <c r="E283" s="43">
        <v>1739.9099999999999</v>
      </c>
      <c r="F283" s="43">
        <v>1747.84</v>
      </c>
      <c r="G283" s="43">
        <v>1740.1499999999999</v>
      </c>
      <c r="H283" s="43">
        <v>1695.9199999999998</v>
      </c>
      <c r="I283" s="43">
        <v>1639.34</v>
      </c>
      <c r="J283" s="43">
        <v>1598.1499999999999</v>
      </c>
      <c r="K283" s="43">
        <v>1563.4099999999999</v>
      </c>
      <c r="L283" s="43">
        <v>1567.36</v>
      </c>
      <c r="M283" s="43">
        <v>1587.34</v>
      </c>
      <c r="N283" s="43">
        <v>1617.4499999999998</v>
      </c>
      <c r="O283" s="43">
        <v>1633.53</v>
      </c>
      <c r="P283" s="43">
        <v>1649.35</v>
      </c>
      <c r="Q283" s="43">
        <v>1643.05</v>
      </c>
      <c r="R283" s="43">
        <v>1609.4099999999999</v>
      </c>
      <c r="S283" s="43">
        <v>1567.74</v>
      </c>
      <c r="T283" s="43">
        <v>1548.6899999999998</v>
      </c>
      <c r="U283" s="43">
        <v>1536.04</v>
      </c>
      <c r="V283" s="43">
        <v>1535.6899999999998</v>
      </c>
      <c r="W283" s="43">
        <v>1545.62</v>
      </c>
      <c r="X283" s="43">
        <v>1596.25</v>
      </c>
      <c r="Y283" s="43">
        <v>1633.6699999999998</v>
      </c>
    </row>
    <row r="284" spans="1:25" x14ac:dyDescent="0.2">
      <c r="A284" s="24">
        <v>43538</v>
      </c>
      <c r="B284" s="43">
        <v>1726.6399999999999</v>
      </c>
      <c r="C284" s="43">
        <v>1757.57</v>
      </c>
      <c r="D284" s="43">
        <v>1769.96</v>
      </c>
      <c r="E284" s="43">
        <v>1766.06</v>
      </c>
      <c r="F284" s="43">
        <v>1763.72</v>
      </c>
      <c r="G284" s="43">
        <v>1735.31</v>
      </c>
      <c r="H284" s="43">
        <v>1683.04</v>
      </c>
      <c r="I284" s="43">
        <v>1624.4499999999998</v>
      </c>
      <c r="J284" s="43">
        <v>1583.76</v>
      </c>
      <c r="K284" s="43">
        <v>1565.1999999999998</v>
      </c>
      <c r="L284" s="43">
        <v>1564.81</v>
      </c>
      <c r="M284" s="43">
        <v>1606.47</v>
      </c>
      <c r="N284" s="43">
        <v>1637.79</v>
      </c>
      <c r="O284" s="43">
        <v>1645.1599999999999</v>
      </c>
      <c r="P284" s="43">
        <v>1658.62</v>
      </c>
      <c r="Q284" s="43">
        <v>1656.8899999999999</v>
      </c>
      <c r="R284" s="43">
        <v>1627.8799999999999</v>
      </c>
      <c r="S284" s="43">
        <v>1589.34</v>
      </c>
      <c r="T284" s="43">
        <v>1562.96</v>
      </c>
      <c r="U284" s="43">
        <v>1524.52</v>
      </c>
      <c r="V284" s="43">
        <v>1516.49</v>
      </c>
      <c r="W284" s="43">
        <v>1514.6</v>
      </c>
      <c r="X284" s="43">
        <v>1533.57</v>
      </c>
      <c r="Y284" s="43">
        <v>1564.1999999999998</v>
      </c>
    </row>
    <row r="285" spans="1:25" x14ac:dyDescent="0.2">
      <c r="A285" s="24">
        <v>43539</v>
      </c>
      <c r="B285" s="43">
        <v>1691.1799999999998</v>
      </c>
      <c r="C285" s="43">
        <v>1751.47</v>
      </c>
      <c r="D285" s="43">
        <v>1752.28</v>
      </c>
      <c r="E285" s="43">
        <v>1759.76</v>
      </c>
      <c r="F285" s="43">
        <v>1752.8899999999999</v>
      </c>
      <c r="G285" s="43">
        <v>1729.3</v>
      </c>
      <c r="H285" s="43">
        <v>1684.87</v>
      </c>
      <c r="I285" s="43">
        <v>1641.12</v>
      </c>
      <c r="J285" s="43">
        <v>1607.82</v>
      </c>
      <c r="K285" s="43">
        <v>1604.96</v>
      </c>
      <c r="L285" s="43">
        <v>1610.9499999999998</v>
      </c>
      <c r="M285" s="43">
        <v>1623.82</v>
      </c>
      <c r="N285" s="43">
        <v>1625.6399999999999</v>
      </c>
      <c r="O285" s="43">
        <v>1635.9499999999998</v>
      </c>
      <c r="P285" s="43">
        <v>1658.1599999999999</v>
      </c>
      <c r="Q285" s="43">
        <v>1626.1899999999998</v>
      </c>
      <c r="R285" s="43">
        <v>1590.9099999999999</v>
      </c>
      <c r="S285" s="43">
        <v>1551.1399999999999</v>
      </c>
      <c r="T285" s="43">
        <v>1541.1299999999999</v>
      </c>
      <c r="U285" s="43">
        <v>1532.99</v>
      </c>
      <c r="V285" s="43">
        <v>1535.53</v>
      </c>
      <c r="W285" s="43">
        <v>1539.8999999999999</v>
      </c>
      <c r="X285" s="43">
        <v>1564.59</v>
      </c>
      <c r="Y285" s="43">
        <v>1603.54</v>
      </c>
    </row>
    <row r="286" spans="1:25" x14ac:dyDescent="0.2">
      <c r="A286" s="24">
        <v>43540</v>
      </c>
      <c r="B286" s="43">
        <v>1645.75</v>
      </c>
      <c r="C286" s="43">
        <v>1683.1399999999999</v>
      </c>
      <c r="D286" s="43">
        <v>1708.83</v>
      </c>
      <c r="E286" s="43">
        <v>1715.22</v>
      </c>
      <c r="F286" s="43">
        <v>1731.79</v>
      </c>
      <c r="G286" s="43">
        <v>1722.5</v>
      </c>
      <c r="H286" s="43">
        <v>1694.01</v>
      </c>
      <c r="I286" s="43">
        <v>1626.9399999999998</v>
      </c>
      <c r="J286" s="43">
        <v>1556.55</v>
      </c>
      <c r="K286" s="43">
        <v>1543.56</v>
      </c>
      <c r="L286" s="43">
        <v>1560.24</v>
      </c>
      <c r="M286" s="43">
        <v>1591.05</v>
      </c>
      <c r="N286" s="43">
        <v>1623.96</v>
      </c>
      <c r="O286" s="43">
        <v>1638.86</v>
      </c>
      <c r="P286" s="43">
        <v>1631.76</v>
      </c>
      <c r="Q286" s="43">
        <v>1635.3999999999999</v>
      </c>
      <c r="R286" s="43">
        <v>1612.9099999999999</v>
      </c>
      <c r="S286" s="43">
        <v>1567.9499999999998</v>
      </c>
      <c r="T286" s="43">
        <v>1554.1</v>
      </c>
      <c r="U286" s="43">
        <v>1537.71</v>
      </c>
      <c r="V286" s="43">
        <v>1520.96</v>
      </c>
      <c r="W286" s="43">
        <v>1530.8999999999999</v>
      </c>
      <c r="X286" s="43">
        <v>1569.09</v>
      </c>
      <c r="Y286" s="43">
        <v>1615.86</v>
      </c>
    </row>
    <row r="287" spans="1:25" x14ac:dyDescent="0.2">
      <c r="A287" s="24">
        <v>43541</v>
      </c>
      <c r="B287" s="43">
        <v>1653.81</v>
      </c>
      <c r="C287" s="43">
        <v>1685.8</v>
      </c>
      <c r="D287" s="43">
        <v>1693.4099999999999</v>
      </c>
      <c r="E287" s="43">
        <v>1698.48</v>
      </c>
      <c r="F287" s="43">
        <v>1715.57</v>
      </c>
      <c r="G287" s="43">
        <v>1728.8</v>
      </c>
      <c r="H287" s="43">
        <v>1683.6799999999998</v>
      </c>
      <c r="I287" s="43">
        <v>1632.36</v>
      </c>
      <c r="J287" s="43">
        <v>1579.9399999999998</v>
      </c>
      <c r="K287" s="43">
        <v>1551</v>
      </c>
      <c r="L287" s="43">
        <v>1535.8799999999999</v>
      </c>
      <c r="M287" s="43">
        <v>1573.4199999999998</v>
      </c>
      <c r="N287" s="43">
        <v>1608.34</v>
      </c>
      <c r="O287" s="43">
        <v>1630.06</v>
      </c>
      <c r="P287" s="43">
        <v>1641.8999999999999</v>
      </c>
      <c r="Q287" s="43">
        <v>1645.48</v>
      </c>
      <c r="R287" s="43">
        <v>1612.4299999999998</v>
      </c>
      <c r="S287" s="43">
        <v>1570.5</v>
      </c>
      <c r="T287" s="43">
        <v>1541.4499999999998</v>
      </c>
      <c r="U287" s="43">
        <v>1517.09</v>
      </c>
      <c r="V287" s="43">
        <v>1503.35</v>
      </c>
      <c r="W287" s="43">
        <v>1517.6</v>
      </c>
      <c r="X287" s="43">
        <v>1550.12</v>
      </c>
      <c r="Y287" s="43">
        <v>1594.1699999999998</v>
      </c>
    </row>
    <row r="288" spans="1:25" x14ac:dyDescent="0.2">
      <c r="A288" s="24">
        <v>43542</v>
      </c>
      <c r="B288" s="43">
        <v>1650.9499999999998</v>
      </c>
      <c r="C288" s="43">
        <v>1684.35</v>
      </c>
      <c r="D288" s="43">
        <v>1685.8799999999999</v>
      </c>
      <c r="E288" s="43">
        <v>1696.28</v>
      </c>
      <c r="F288" s="43">
        <v>1699.59</v>
      </c>
      <c r="G288" s="43">
        <v>1682.97</v>
      </c>
      <c r="H288" s="43">
        <v>1643.27</v>
      </c>
      <c r="I288" s="43">
        <v>1581.8999999999999</v>
      </c>
      <c r="J288" s="43">
        <v>1554.36</v>
      </c>
      <c r="K288" s="43">
        <v>1533.83</v>
      </c>
      <c r="L288" s="43">
        <v>1533.6899999999998</v>
      </c>
      <c r="M288" s="43">
        <v>1563.6299999999999</v>
      </c>
      <c r="N288" s="43">
        <v>1609.9199999999998</v>
      </c>
      <c r="O288" s="43">
        <v>1630.48</v>
      </c>
      <c r="P288" s="43">
        <v>1642.76</v>
      </c>
      <c r="Q288" s="43">
        <v>1640.25</v>
      </c>
      <c r="R288" s="43">
        <v>1608.4199999999998</v>
      </c>
      <c r="S288" s="43">
        <v>1572.3</v>
      </c>
      <c r="T288" s="43">
        <v>1537.4299999999998</v>
      </c>
      <c r="U288" s="43">
        <v>1525.1799999999998</v>
      </c>
      <c r="V288" s="43">
        <v>1526.1399999999999</v>
      </c>
      <c r="W288" s="43">
        <v>1535.53</v>
      </c>
      <c r="X288" s="43">
        <v>1579.4299999999998</v>
      </c>
      <c r="Y288" s="43">
        <v>1641.1</v>
      </c>
    </row>
    <row r="289" spans="1:25" x14ac:dyDescent="0.2">
      <c r="A289" s="24">
        <v>43543</v>
      </c>
      <c r="B289" s="43">
        <v>1636.74</v>
      </c>
      <c r="C289" s="43">
        <v>1663.85</v>
      </c>
      <c r="D289" s="43">
        <v>1689.57</v>
      </c>
      <c r="E289" s="43">
        <v>1697.9399999999998</v>
      </c>
      <c r="F289" s="43">
        <v>1710.31</v>
      </c>
      <c r="G289" s="43">
        <v>1692.4499999999998</v>
      </c>
      <c r="H289" s="43">
        <v>1630.51</v>
      </c>
      <c r="I289" s="43">
        <v>1563.01</v>
      </c>
      <c r="J289" s="43">
        <v>1526.55</v>
      </c>
      <c r="K289" s="43">
        <v>1500.8999999999999</v>
      </c>
      <c r="L289" s="43">
        <v>1503.6699999999998</v>
      </c>
      <c r="M289" s="43">
        <v>1529.6899999999998</v>
      </c>
      <c r="N289" s="43">
        <v>1597.1599999999999</v>
      </c>
      <c r="O289" s="43">
        <v>1632.54</v>
      </c>
      <c r="P289" s="43">
        <v>1645.52</v>
      </c>
      <c r="Q289" s="43">
        <v>1652.78</v>
      </c>
      <c r="R289" s="43">
        <v>1620.4199999999998</v>
      </c>
      <c r="S289" s="43">
        <v>1576.02</v>
      </c>
      <c r="T289" s="43">
        <v>1553.37</v>
      </c>
      <c r="U289" s="43">
        <v>1523.1</v>
      </c>
      <c r="V289" s="43">
        <v>1513.04</v>
      </c>
      <c r="W289" s="43">
        <v>1527.11</v>
      </c>
      <c r="X289" s="43">
        <v>1590.1799999999998</v>
      </c>
      <c r="Y289" s="43">
        <v>1646.08</v>
      </c>
    </row>
    <row r="290" spans="1:25" x14ac:dyDescent="0.2">
      <c r="A290" s="24">
        <v>43544</v>
      </c>
      <c r="B290" s="43">
        <v>1658.9299999999998</v>
      </c>
      <c r="C290" s="43">
        <v>1689.06</v>
      </c>
      <c r="D290" s="43">
        <v>1674.9099999999999</v>
      </c>
      <c r="E290" s="43">
        <v>1676.99</v>
      </c>
      <c r="F290" s="43">
        <v>1679.8999999999999</v>
      </c>
      <c r="G290" s="43">
        <v>1667.05</v>
      </c>
      <c r="H290" s="43">
        <v>1626.1699999999998</v>
      </c>
      <c r="I290" s="43">
        <v>1600.4199999999998</v>
      </c>
      <c r="J290" s="43">
        <v>1551.72</v>
      </c>
      <c r="K290" s="43">
        <v>1528.37</v>
      </c>
      <c r="L290" s="43">
        <v>1525.6299999999999</v>
      </c>
      <c r="M290" s="43">
        <v>1547.8799999999999</v>
      </c>
      <c r="N290" s="43">
        <v>1580.98</v>
      </c>
      <c r="O290" s="43">
        <v>1592.1599999999999</v>
      </c>
      <c r="P290" s="43">
        <v>1605.62</v>
      </c>
      <c r="Q290" s="43">
        <v>1600.07</v>
      </c>
      <c r="R290" s="43">
        <v>1574.1399999999999</v>
      </c>
      <c r="S290" s="43">
        <v>1533.57</v>
      </c>
      <c r="T290" s="43">
        <v>1521.35</v>
      </c>
      <c r="U290" s="43">
        <v>1493.82</v>
      </c>
      <c r="V290" s="43">
        <v>1485.33</v>
      </c>
      <c r="W290" s="43">
        <v>1482.31</v>
      </c>
      <c r="X290" s="43">
        <v>1517.3899999999999</v>
      </c>
      <c r="Y290" s="43">
        <v>1569.08</v>
      </c>
    </row>
    <row r="291" spans="1:25" x14ac:dyDescent="0.2">
      <c r="A291" s="24">
        <v>43545</v>
      </c>
      <c r="B291" s="43">
        <v>1616.51</v>
      </c>
      <c r="C291" s="43">
        <v>1655.76</v>
      </c>
      <c r="D291" s="43">
        <v>1677.9399999999998</v>
      </c>
      <c r="E291" s="43">
        <v>1686.51</v>
      </c>
      <c r="F291" s="43">
        <v>1696.8</v>
      </c>
      <c r="G291" s="43">
        <v>1664.9299999999998</v>
      </c>
      <c r="H291" s="43">
        <v>1612.1899999999998</v>
      </c>
      <c r="I291" s="43">
        <v>1556.12</v>
      </c>
      <c r="J291" s="43">
        <v>1511.54</v>
      </c>
      <c r="K291" s="43">
        <v>1503.9399999999998</v>
      </c>
      <c r="L291" s="43">
        <v>1527.87</v>
      </c>
      <c r="M291" s="43">
        <v>1570.4299999999998</v>
      </c>
      <c r="N291" s="43">
        <v>1611.1299999999999</v>
      </c>
      <c r="O291" s="43">
        <v>1630.53</v>
      </c>
      <c r="P291" s="43">
        <v>1641.1699999999998</v>
      </c>
      <c r="Q291" s="43">
        <v>1636.6399999999999</v>
      </c>
      <c r="R291" s="43">
        <v>1610.55</v>
      </c>
      <c r="S291" s="43">
        <v>1564.76</v>
      </c>
      <c r="T291" s="43">
        <v>1516.6699999999998</v>
      </c>
      <c r="U291" s="43">
        <v>1487.6699999999998</v>
      </c>
      <c r="V291" s="43">
        <v>1491.53</v>
      </c>
      <c r="W291" s="43">
        <v>1502.28</v>
      </c>
      <c r="X291" s="43">
        <v>1566.36</v>
      </c>
      <c r="Y291" s="43">
        <v>1624.1899999999998</v>
      </c>
    </row>
    <row r="292" spans="1:25" x14ac:dyDescent="0.2">
      <c r="A292" s="24">
        <v>43546</v>
      </c>
      <c r="B292" s="43">
        <v>1643.06</v>
      </c>
      <c r="C292" s="43">
        <v>1697.01</v>
      </c>
      <c r="D292" s="43">
        <v>1692.8799999999999</v>
      </c>
      <c r="E292" s="43">
        <v>1695.73</v>
      </c>
      <c r="F292" s="43">
        <v>1701.53</v>
      </c>
      <c r="G292" s="43">
        <v>1692.1699999999998</v>
      </c>
      <c r="H292" s="43">
        <v>1635.87</v>
      </c>
      <c r="I292" s="43">
        <v>1593.71</v>
      </c>
      <c r="J292" s="43">
        <v>1564</v>
      </c>
      <c r="K292" s="43">
        <v>1545.6499999999999</v>
      </c>
      <c r="L292" s="43">
        <v>1550.04</v>
      </c>
      <c r="M292" s="43">
        <v>1569.29</v>
      </c>
      <c r="N292" s="43">
        <v>1581.05</v>
      </c>
      <c r="O292" s="43">
        <v>1577.86</v>
      </c>
      <c r="P292" s="43">
        <v>1584.47</v>
      </c>
      <c r="Q292" s="43">
        <v>1585.6899999999998</v>
      </c>
      <c r="R292" s="43">
        <v>1576.99</v>
      </c>
      <c r="S292" s="43">
        <v>1538.24</v>
      </c>
      <c r="T292" s="43">
        <v>1516.23</v>
      </c>
      <c r="U292" s="43">
        <v>1511.8899999999999</v>
      </c>
      <c r="V292" s="43">
        <v>1515.62</v>
      </c>
      <c r="W292" s="43">
        <v>1513.84</v>
      </c>
      <c r="X292" s="43">
        <v>1558.56</v>
      </c>
      <c r="Y292" s="43">
        <v>1606.27</v>
      </c>
    </row>
    <row r="293" spans="1:25" x14ac:dyDescent="0.2">
      <c r="A293" s="24">
        <v>43547</v>
      </c>
      <c r="B293" s="43">
        <v>1607.35</v>
      </c>
      <c r="C293" s="43">
        <v>1632.23</v>
      </c>
      <c r="D293" s="43">
        <v>1651.31</v>
      </c>
      <c r="E293" s="43">
        <v>1660.22</v>
      </c>
      <c r="F293" s="43">
        <v>1657.3799999999999</v>
      </c>
      <c r="G293" s="43">
        <v>1668.72</v>
      </c>
      <c r="H293" s="43">
        <v>1675.6899999999998</v>
      </c>
      <c r="I293" s="43">
        <v>1688.82</v>
      </c>
      <c r="J293" s="43">
        <v>1635.03</v>
      </c>
      <c r="K293" s="43">
        <v>1588.79</v>
      </c>
      <c r="L293" s="43">
        <v>1580.76</v>
      </c>
      <c r="M293" s="43">
        <v>1614.6899999999998</v>
      </c>
      <c r="N293" s="43">
        <v>1626.8999999999999</v>
      </c>
      <c r="O293" s="43">
        <v>1618.1999999999998</v>
      </c>
      <c r="P293" s="43">
        <v>1621.23</v>
      </c>
      <c r="Q293" s="43">
        <v>1621.9099999999999</v>
      </c>
      <c r="R293" s="43">
        <v>1594.51</v>
      </c>
      <c r="S293" s="43">
        <v>1554.8</v>
      </c>
      <c r="T293" s="43">
        <v>1545.99</v>
      </c>
      <c r="U293" s="43">
        <v>1538.82</v>
      </c>
      <c r="V293" s="43">
        <v>1537.36</v>
      </c>
      <c r="W293" s="43">
        <v>1538.55</v>
      </c>
      <c r="X293" s="43">
        <v>1576.6799999999998</v>
      </c>
      <c r="Y293" s="43">
        <v>1635.87</v>
      </c>
    </row>
    <row r="294" spans="1:25" x14ac:dyDescent="0.2">
      <c r="A294" s="24">
        <v>43548</v>
      </c>
      <c r="B294" s="43">
        <v>1614.52</v>
      </c>
      <c r="C294" s="43">
        <v>1629.6</v>
      </c>
      <c r="D294" s="43">
        <v>1692.34</v>
      </c>
      <c r="E294" s="43">
        <v>1712.57</v>
      </c>
      <c r="F294" s="43">
        <v>1701.1</v>
      </c>
      <c r="G294" s="43">
        <v>1698.27</v>
      </c>
      <c r="H294" s="43">
        <v>1688.86</v>
      </c>
      <c r="I294" s="43">
        <v>1649.52</v>
      </c>
      <c r="J294" s="43">
        <v>1621.53</v>
      </c>
      <c r="K294" s="43">
        <v>1588.6599999999999</v>
      </c>
      <c r="L294" s="43">
        <v>1582.53</v>
      </c>
      <c r="M294" s="43">
        <v>1565.04</v>
      </c>
      <c r="N294" s="43">
        <v>1553.24</v>
      </c>
      <c r="O294" s="43">
        <v>1556.6899999999998</v>
      </c>
      <c r="P294" s="43">
        <v>1584.54</v>
      </c>
      <c r="Q294" s="43">
        <v>1599.1299999999999</v>
      </c>
      <c r="R294" s="43">
        <v>1588.87</v>
      </c>
      <c r="S294" s="43">
        <v>1571.01</v>
      </c>
      <c r="T294" s="43">
        <v>1561.07</v>
      </c>
      <c r="U294" s="43">
        <v>1536.5</v>
      </c>
      <c r="V294" s="43">
        <v>1524.1</v>
      </c>
      <c r="W294" s="43">
        <v>1528.6599999999999</v>
      </c>
      <c r="X294" s="43">
        <v>1586.6699999999998</v>
      </c>
      <c r="Y294" s="43">
        <v>1652.73</v>
      </c>
    </row>
    <row r="295" spans="1:25" x14ac:dyDescent="0.2">
      <c r="A295" s="24">
        <v>43549</v>
      </c>
      <c r="B295" s="43">
        <v>1610.4099999999999</v>
      </c>
      <c r="C295" s="43">
        <v>1620.57</v>
      </c>
      <c r="D295" s="43">
        <v>1644.55</v>
      </c>
      <c r="E295" s="43">
        <v>1639.6499999999999</v>
      </c>
      <c r="F295" s="43">
        <v>1637.8999999999999</v>
      </c>
      <c r="G295" s="43">
        <v>1630.33</v>
      </c>
      <c r="H295" s="43">
        <v>1607.72</v>
      </c>
      <c r="I295" s="43">
        <v>1596.77</v>
      </c>
      <c r="J295" s="43">
        <v>1552.05</v>
      </c>
      <c r="K295" s="43">
        <v>1563.9399999999998</v>
      </c>
      <c r="L295" s="43">
        <v>1585.3899999999999</v>
      </c>
      <c r="M295" s="43">
        <v>1616.6999999999998</v>
      </c>
      <c r="N295" s="43">
        <v>1654.1999999999998</v>
      </c>
      <c r="O295" s="43">
        <v>1659.98</v>
      </c>
      <c r="P295" s="43">
        <v>1661.52</v>
      </c>
      <c r="Q295" s="43">
        <v>1657.8</v>
      </c>
      <c r="R295" s="43">
        <v>1634.97</v>
      </c>
      <c r="S295" s="43">
        <v>1599.03</v>
      </c>
      <c r="T295" s="43">
        <v>1580.59</v>
      </c>
      <c r="U295" s="43">
        <v>1561.48</v>
      </c>
      <c r="V295" s="43">
        <v>1555.06</v>
      </c>
      <c r="W295" s="43">
        <v>1550.34</v>
      </c>
      <c r="X295" s="43">
        <v>1589.49</v>
      </c>
      <c r="Y295" s="43">
        <v>1633.48</v>
      </c>
    </row>
    <row r="296" spans="1:25" x14ac:dyDescent="0.2">
      <c r="A296" s="24">
        <v>43550</v>
      </c>
      <c r="B296" s="43">
        <v>1612.56</v>
      </c>
      <c r="C296" s="43">
        <v>1659.79</v>
      </c>
      <c r="D296" s="43">
        <v>1708.23</v>
      </c>
      <c r="E296" s="43">
        <v>1719.6</v>
      </c>
      <c r="F296" s="43">
        <v>1702.55</v>
      </c>
      <c r="G296" s="43">
        <v>1690.62</v>
      </c>
      <c r="H296" s="43">
        <v>1635.11</v>
      </c>
      <c r="I296" s="43">
        <v>1607.74</v>
      </c>
      <c r="J296" s="43">
        <v>1563.1</v>
      </c>
      <c r="K296" s="43">
        <v>1549.05</v>
      </c>
      <c r="L296" s="43">
        <v>1546.8999999999999</v>
      </c>
      <c r="M296" s="43">
        <v>1565.6999999999998</v>
      </c>
      <c r="N296" s="43">
        <v>1589.71</v>
      </c>
      <c r="O296" s="43">
        <v>1596.96</v>
      </c>
      <c r="P296" s="43">
        <v>1612.1799999999998</v>
      </c>
      <c r="Q296" s="43">
        <v>1609.4099999999999</v>
      </c>
      <c r="R296" s="43">
        <v>1591.1999999999998</v>
      </c>
      <c r="S296" s="43">
        <v>1548.9499999999998</v>
      </c>
      <c r="T296" s="43">
        <v>1536.1499999999999</v>
      </c>
      <c r="U296" s="43">
        <v>1521.08</v>
      </c>
      <c r="V296" s="43">
        <v>1521.28</v>
      </c>
      <c r="W296" s="43">
        <v>1524.74</v>
      </c>
      <c r="X296" s="43">
        <v>1573.07</v>
      </c>
      <c r="Y296" s="43">
        <v>1626.87</v>
      </c>
    </row>
    <row r="297" spans="1:25" x14ac:dyDescent="0.2">
      <c r="A297" s="24">
        <v>43551</v>
      </c>
      <c r="B297" s="43">
        <v>1662.9499999999998</v>
      </c>
      <c r="C297" s="43">
        <v>1683.05</v>
      </c>
      <c r="D297" s="43">
        <v>1701.9199999999998</v>
      </c>
      <c r="E297" s="43">
        <v>1711.02</v>
      </c>
      <c r="F297" s="43">
        <v>1715.03</v>
      </c>
      <c r="G297" s="43">
        <v>1679.26</v>
      </c>
      <c r="H297" s="43">
        <v>1652.36</v>
      </c>
      <c r="I297" s="43">
        <v>1601.56</v>
      </c>
      <c r="J297" s="43">
        <v>1557.29</v>
      </c>
      <c r="K297" s="43">
        <v>1543.61</v>
      </c>
      <c r="L297" s="43">
        <v>1546.46</v>
      </c>
      <c r="M297" s="43">
        <v>1561.34</v>
      </c>
      <c r="N297" s="43">
        <v>1603.56</v>
      </c>
      <c r="O297" s="43">
        <v>1608.3999999999999</v>
      </c>
      <c r="P297" s="43">
        <v>1628.4399999999998</v>
      </c>
      <c r="Q297" s="43">
        <v>1621.97</v>
      </c>
      <c r="R297" s="43">
        <v>1594.46</v>
      </c>
      <c r="S297" s="43">
        <v>1559.34</v>
      </c>
      <c r="T297" s="43">
        <v>1543.02</v>
      </c>
      <c r="U297" s="43">
        <v>1536.05</v>
      </c>
      <c r="V297" s="43">
        <v>1529.99</v>
      </c>
      <c r="W297" s="43">
        <v>1525.54</v>
      </c>
      <c r="X297" s="43">
        <v>1578.1599999999999</v>
      </c>
      <c r="Y297" s="43">
        <v>1627.21</v>
      </c>
    </row>
    <row r="298" spans="1:25" x14ac:dyDescent="0.2">
      <c r="A298" s="24">
        <v>43552</v>
      </c>
      <c r="B298" s="43">
        <v>1661.24</v>
      </c>
      <c r="C298" s="43">
        <v>1691.96</v>
      </c>
      <c r="D298" s="43">
        <v>1709.4099999999999</v>
      </c>
      <c r="E298" s="43">
        <v>1712.24</v>
      </c>
      <c r="F298" s="43">
        <v>1709.07</v>
      </c>
      <c r="G298" s="43">
        <v>1679.49</v>
      </c>
      <c r="H298" s="43">
        <v>1656.96</v>
      </c>
      <c r="I298" s="43">
        <v>1622.53</v>
      </c>
      <c r="J298" s="43">
        <v>1580.35</v>
      </c>
      <c r="K298" s="43">
        <v>1555.3899999999999</v>
      </c>
      <c r="L298" s="43">
        <v>1562.83</v>
      </c>
      <c r="M298" s="43">
        <v>1573.77</v>
      </c>
      <c r="N298" s="43">
        <v>1617.25</v>
      </c>
      <c r="O298" s="43">
        <v>1624.6799999999998</v>
      </c>
      <c r="P298" s="43">
        <v>1635.34</v>
      </c>
      <c r="Q298" s="43">
        <v>1634.4499999999998</v>
      </c>
      <c r="R298" s="43">
        <v>1609.81</v>
      </c>
      <c r="S298" s="43">
        <v>1590.6</v>
      </c>
      <c r="T298" s="43">
        <v>1573.6399999999999</v>
      </c>
      <c r="U298" s="43">
        <v>1558.9199999999998</v>
      </c>
      <c r="V298" s="43">
        <v>1557.1999999999998</v>
      </c>
      <c r="W298" s="43">
        <v>1552.54</v>
      </c>
      <c r="X298" s="43">
        <v>1589.49</v>
      </c>
      <c r="Y298" s="43">
        <v>1648.9399999999998</v>
      </c>
    </row>
    <row r="299" spans="1:25" x14ac:dyDescent="0.2">
      <c r="A299" s="24">
        <v>43553</v>
      </c>
      <c r="B299" s="43">
        <v>1651.76</v>
      </c>
      <c r="C299" s="43">
        <v>1685.4399999999998</v>
      </c>
      <c r="D299" s="43">
        <v>1698.99</v>
      </c>
      <c r="E299" s="43">
        <v>1710.03</v>
      </c>
      <c r="F299" s="43">
        <v>1712.6399999999999</v>
      </c>
      <c r="G299" s="43">
        <v>1699.54</v>
      </c>
      <c r="H299" s="43">
        <v>1657.27</v>
      </c>
      <c r="I299" s="43">
        <v>1625.6499999999999</v>
      </c>
      <c r="J299" s="43">
        <v>1581.3</v>
      </c>
      <c r="K299" s="43">
        <v>1552.73</v>
      </c>
      <c r="L299" s="43">
        <v>1576.28</v>
      </c>
      <c r="M299" s="43">
        <v>1594.99</v>
      </c>
      <c r="N299" s="43">
        <v>1604.6</v>
      </c>
      <c r="O299" s="43">
        <v>1612.1</v>
      </c>
      <c r="P299" s="43">
        <v>1622.55</v>
      </c>
      <c r="Q299" s="43">
        <v>1621.4399999999998</v>
      </c>
      <c r="R299" s="43">
        <v>1598.53</v>
      </c>
      <c r="S299" s="43">
        <v>1570.4099999999999</v>
      </c>
      <c r="T299" s="43">
        <v>1558.11</v>
      </c>
      <c r="U299" s="43">
        <v>1530.06</v>
      </c>
      <c r="V299" s="43">
        <v>1524.87</v>
      </c>
      <c r="W299" s="43">
        <v>1506.02</v>
      </c>
      <c r="X299" s="43">
        <v>1557.3799999999999</v>
      </c>
      <c r="Y299" s="43">
        <v>1609.8</v>
      </c>
    </row>
    <row r="300" spans="1:25" x14ac:dyDescent="0.2">
      <c r="A300" s="24">
        <v>43554</v>
      </c>
      <c r="B300" s="43">
        <v>1631.46</v>
      </c>
      <c r="C300" s="43">
        <v>1640.75</v>
      </c>
      <c r="D300" s="43">
        <v>1664.1799999999998</v>
      </c>
      <c r="E300" s="43">
        <v>1674.96</v>
      </c>
      <c r="F300" s="43">
        <v>1674.1599999999999</v>
      </c>
      <c r="G300" s="43">
        <v>1664.84</v>
      </c>
      <c r="H300" s="43">
        <v>1647.32</v>
      </c>
      <c r="I300" s="43">
        <v>1619.05</v>
      </c>
      <c r="J300" s="43">
        <v>1545.49</v>
      </c>
      <c r="K300" s="43">
        <v>1516.29</v>
      </c>
      <c r="L300" s="43">
        <v>1510.4399999999998</v>
      </c>
      <c r="M300" s="43">
        <v>1527.1499999999999</v>
      </c>
      <c r="N300" s="43">
        <v>1563.54</v>
      </c>
      <c r="O300" s="43">
        <v>1581.84</v>
      </c>
      <c r="P300" s="43">
        <v>1584.6899999999998</v>
      </c>
      <c r="Q300" s="43">
        <v>1584.79</v>
      </c>
      <c r="R300" s="43">
        <v>1561.5</v>
      </c>
      <c r="S300" s="43">
        <v>1522.71</v>
      </c>
      <c r="T300" s="43">
        <v>1512.81</v>
      </c>
      <c r="U300" s="43">
        <v>1494.6899999999998</v>
      </c>
      <c r="V300" s="43">
        <v>1479.56</v>
      </c>
      <c r="W300" s="43">
        <v>1486.86</v>
      </c>
      <c r="X300" s="43">
        <v>1532.6599999999999</v>
      </c>
      <c r="Y300" s="43">
        <v>1595.6599999999999</v>
      </c>
    </row>
    <row r="301" spans="1:25" x14ac:dyDescent="0.2">
      <c r="A301" s="24">
        <v>43555</v>
      </c>
      <c r="B301" s="43">
        <v>1626.11</v>
      </c>
      <c r="C301" s="43">
        <v>1653.36</v>
      </c>
      <c r="D301" s="43">
        <v>1673.97</v>
      </c>
      <c r="E301" s="43">
        <v>1682.61</v>
      </c>
      <c r="F301" s="43">
        <v>1683.9299999999998</v>
      </c>
      <c r="G301" s="43">
        <v>1678.3</v>
      </c>
      <c r="H301" s="43">
        <v>1653.77</v>
      </c>
      <c r="I301" s="43">
        <v>1615</v>
      </c>
      <c r="J301" s="43">
        <v>1551.1699999999998</v>
      </c>
      <c r="K301" s="43">
        <v>1517.98</v>
      </c>
      <c r="L301" s="43">
        <v>1516.6399999999999</v>
      </c>
      <c r="M301" s="43">
        <v>1544.6399999999999</v>
      </c>
      <c r="N301" s="43">
        <v>1583.54</v>
      </c>
      <c r="O301" s="43">
        <v>1595.73</v>
      </c>
      <c r="P301" s="43">
        <v>1605.74</v>
      </c>
      <c r="Q301" s="43">
        <v>1602.03</v>
      </c>
      <c r="R301" s="43">
        <v>1571.72</v>
      </c>
      <c r="S301" s="43">
        <v>1537.62</v>
      </c>
      <c r="T301" s="43">
        <v>1510.4299999999998</v>
      </c>
      <c r="U301" s="43">
        <v>1493.3</v>
      </c>
      <c r="V301" s="43">
        <v>1475.02</v>
      </c>
      <c r="W301" s="43">
        <v>1473.1999999999998</v>
      </c>
      <c r="X301" s="43">
        <v>1517.11</v>
      </c>
      <c r="Y301" s="43">
        <v>1581.12</v>
      </c>
    </row>
    <row r="302" spans="1:25" x14ac:dyDescent="0.2">
      <c r="A302" s="31"/>
      <c r="B302" s="32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4"/>
    </row>
    <row r="303" spans="1:25" s="29" customFormat="1" ht="13.5" customHeight="1" x14ac:dyDescent="0.25">
      <c r="A303" s="118" t="s">
        <v>55</v>
      </c>
      <c r="B303" s="120" t="s">
        <v>93</v>
      </c>
      <c r="C303" s="189"/>
      <c r="D303" s="189"/>
      <c r="E303" s="189"/>
      <c r="F303" s="189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89"/>
      <c r="S303" s="189"/>
      <c r="T303" s="189"/>
      <c r="U303" s="189"/>
      <c r="V303" s="189"/>
      <c r="W303" s="189"/>
      <c r="X303" s="189"/>
      <c r="Y303" s="190"/>
    </row>
    <row r="304" spans="1:25" s="29" customFormat="1" ht="15.75" customHeight="1" x14ac:dyDescent="0.25">
      <c r="A304" s="119"/>
      <c r="B304" s="51" t="s">
        <v>69</v>
      </c>
      <c r="C304" s="52" t="s">
        <v>70</v>
      </c>
      <c r="D304" s="53" t="s">
        <v>71</v>
      </c>
      <c r="E304" s="52" t="s">
        <v>72</v>
      </c>
      <c r="F304" s="52" t="s">
        <v>73</v>
      </c>
      <c r="G304" s="52" t="s">
        <v>74</v>
      </c>
      <c r="H304" s="52" t="s">
        <v>75</v>
      </c>
      <c r="I304" s="52" t="s">
        <v>76</v>
      </c>
      <c r="J304" s="52" t="s">
        <v>77</v>
      </c>
      <c r="K304" s="51" t="s">
        <v>78</v>
      </c>
      <c r="L304" s="52" t="s">
        <v>79</v>
      </c>
      <c r="M304" s="54" t="s">
        <v>80</v>
      </c>
      <c r="N304" s="51" t="s">
        <v>81</v>
      </c>
      <c r="O304" s="52" t="s">
        <v>82</v>
      </c>
      <c r="P304" s="54" t="s">
        <v>83</v>
      </c>
      <c r="Q304" s="53" t="s">
        <v>84</v>
      </c>
      <c r="R304" s="52" t="s">
        <v>85</v>
      </c>
      <c r="S304" s="53" t="s">
        <v>86</v>
      </c>
      <c r="T304" s="52" t="s">
        <v>87</v>
      </c>
      <c r="U304" s="53" t="s">
        <v>88</v>
      </c>
      <c r="V304" s="52" t="s">
        <v>89</v>
      </c>
      <c r="W304" s="53" t="s">
        <v>90</v>
      </c>
      <c r="X304" s="52" t="s">
        <v>91</v>
      </c>
      <c r="Y304" s="52" t="s">
        <v>92</v>
      </c>
    </row>
    <row r="305" spans="1:25" x14ac:dyDescent="0.2">
      <c r="A305" s="24">
        <v>43525</v>
      </c>
      <c r="B305" s="43">
        <v>1833.11</v>
      </c>
      <c r="C305" s="43">
        <v>1863.31</v>
      </c>
      <c r="D305" s="43">
        <v>1878.3999999999999</v>
      </c>
      <c r="E305" s="43">
        <v>1916.49</v>
      </c>
      <c r="F305" s="43">
        <v>1915.99</v>
      </c>
      <c r="G305" s="43">
        <v>1863.83</v>
      </c>
      <c r="H305" s="43">
        <v>1812.32</v>
      </c>
      <c r="I305" s="43">
        <v>1771</v>
      </c>
      <c r="J305" s="43">
        <v>1744.33</v>
      </c>
      <c r="K305" s="43">
        <v>1729.08</v>
      </c>
      <c r="L305" s="43">
        <v>1741.55</v>
      </c>
      <c r="M305" s="43">
        <v>1759.6799999999998</v>
      </c>
      <c r="N305" s="43">
        <v>1786.3</v>
      </c>
      <c r="O305" s="43">
        <v>1797.6399999999999</v>
      </c>
      <c r="P305" s="43">
        <v>1802.77</v>
      </c>
      <c r="Q305" s="43">
        <v>1798.6499999999999</v>
      </c>
      <c r="R305" s="43">
        <v>1768.4299999999998</v>
      </c>
      <c r="S305" s="43">
        <v>1736.82</v>
      </c>
      <c r="T305" s="43">
        <v>1721.31</v>
      </c>
      <c r="U305" s="43">
        <v>1701.81</v>
      </c>
      <c r="V305" s="43">
        <v>1703.3899999999999</v>
      </c>
      <c r="W305" s="43">
        <v>1713.26</v>
      </c>
      <c r="X305" s="43">
        <v>1757.06</v>
      </c>
      <c r="Y305" s="43">
        <v>1809.34</v>
      </c>
    </row>
    <row r="306" spans="1:25" x14ac:dyDescent="0.2">
      <c r="A306" s="24">
        <v>43526</v>
      </c>
      <c r="B306" s="43">
        <v>1843.6699999999998</v>
      </c>
      <c r="C306" s="43">
        <v>1861.23</v>
      </c>
      <c r="D306" s="43">
        <v>1882.4099999999999</v>
      </c>
      <c r="E306" s="43">
        <v>1882.4299999999998</v>
      </c>
      <c r="F306" s="43">
        <v>1889.74</v>
      </c>
      <c r="G306" s="43">
        <v>1878.26</v>
      </c>
      <c r="H306" s="43">
        <v>1860.47</v>
      </c>
      <c r="I306" s="43">
        <v>1801.25</v>
      </c>
      <c r="J306" s="43">
        <v>1752.04</v>
      </c>
      <c r="K306" s="43">
        <v>1733.6</v>
      </c>
      <c r="L306" s="43">
        <v>1727.1</v>
      </c>
      <c r="M306" s="43">
        <v>1749.74</v>
      </c>
      <c r="N306" s="43">
        <v>1795.83</v>
      </c>
      <c r="O306" s="43">
        <v>1799.1599999999999</v>
      </c>
      <c r="P306" s="43">
        <v>1819.97</v>
      </c>
      <c r="Q306" s="43">
        <v>1817.25</v>
      </c>
      <c r="R306" s="43">
        <v>1781.57</v>
      </c>
      <c r="S306" s="43">
        <v>1741.9499999999998</v>
      </c>
      <c r="T306" s="43">
        <v>1715.8999999999999</v>
      </c>
      <c r="U306" s="43">
        <v>1687.1799999999998</v>
      </c>
      <c r="V306" s="43">
        <v>1679.59</v>
      </c>
      <c r="W306" s="43">
        <v>1686.8</v>
      </c>
      <c r="X306" s="43">
        <v>1730.1299999999999</v>
      </c>
      <c r="Y306" s="43">
        <v>1788.6</v>
      </c>
    </row>
    <row r="307" spans="1:25" x14ac:dyDescent="0.2">
      <c r="A307" s="24">
        <v>43527</v>
      </c>
      <c r="B307" s="43">
        <v>1817.84</v>
      </c>
      <c r="C307" s="43">
        <v>1841.9099999999999</v>
      </c>
      <c r="D307" s="43">
        <v>1869.61</v>
      </c>
      <c r="E307" s="43">
        <v>1867.6499999999999</v>
      </c>
      <c r="F307" s="43">
        <v>1882.05</v>
      </c>
      <c r="G307" s="43">
        <v>1871.1699999999998</v>
      </c>
      <c r="H307" s="43">
        <v>1862.08</v>
      </c>
      <c r="I307" s="43">
        <v>1817.3799999999999</v>
      </c>
      <c r="J307" s="43">
        <v>1755.4299999999998</v>
      </c>
      <c r="K307" s="43">
        <v>1703.57</v>
      </c>
      <c r="L307" s="43">
        <v>1688.52</v>
      </c>
      <c r="M307" s="43">
        <v>1709.1299999999999</v>
      </c>
      <c r="N307" s="43">
        <v>1728.54</v>
      </c>
      <c r="O307" s="43">
        <v>1732.51</v>
      </c>
      <c r="P307" s="43">
        <v>1746.3</v>
      </c>
      <c r="Q307" s="43">
        <v>1760.04</v>
      </c>
      <c r="R307" s="43">
        <v>1767.9299999999998</v>
      </c>
      <c r="S307" s="43">
        <v>1732.74</v>
      </c>
      <c r="T307" s="43">
        <v>1715.79</v>
      </c>
      <c r="U307" s="43">
        <v>1661.01</v>
      </c>
      <c r="V307" s="43">
        <v>1661.21</v>
      </c>
      <c r="W307" s="43">
        <v>1664.02</v>
      </c>
      <c r="X307" s="43">
        <v>1709.77</v>
      </c>
      <c r="Y307" s="43">
        <v>1770.62</v>
      </c>
    </row>
    <row r="308" spans="1:25" x14ac:dyDescent="0.2">
      <c r="A308" s="24">
        <v>43528</v>
      </c>
      <c r="B308" s="43">
        <v>1858.6599999999999</v>
      </c>
      <c r="C308" s="43">
        <v>1881.78</v>
      </c>
      <c r="D308" s="43">
        <v>1880.37</v>
      </c>
      <c r="E308" s="43">
        <v>1880.53</v>
      </c>
      <c r="F308" s="43">
        <v>1913.3999999999999</v>
      </c>
      <c r="G308" s="43">
        <v>1884.71</v>
      </c>
      <c r="H308" s="43">
        <v>1854.58</v>
      </c>
      <c r="I308" s="43">
        <v>1791.09</v>
      </c>
      <c r="J308" s="43">
        <v>1758.29</v>
      </c>
      <c r="K308" s="43">
        <v>1736.6299999999999</v>
      </c>
      <c r="L308" s="43">
        <v>1729.28</v>
      </c>
      <c r="M308" s="43">
        <v>1744.75</v>
      </c>
      <c r="N308" s="43">
        <v>1769.34</v>
      </c>
      <c r="O308" s="43">
        <v>1777.1599999999999</v>
      </c>
      <c r="P308" s="43">
        <v>1784.34</v>
      </c>
      <c r="Q308" s="43">
        <v>1783.8999999999999</v>
      </c>
      <c r="R308" s="43">
        <v>1756.21</v>
      </c>
      <c r="S308" s="43">
        <v>1696.87</v>
      </c>
      <c r="T308" s="43">
        <v>1680.22</v>
      </c>
      <c r="U308" s="43">
        <v>1666.9099999999999</v>
      </c>
      <c r="V308" s="43">
        <v>1667.57</v>
      </c>
      <c r="W308" s="43">
        <v>1674.04</v>
      </c>
      <c r="X308" s="43">
        <v>1718.08</v>
      </c>
      <c r="Y308" s="43">
        <v>1759.09</v>
      </c>
    </row>
    <row r="309" spans="1:25" x14ac:dyDescent="0.2">
      <c r="A309" s="24">
        <v>43529</v>
      </c>
      <c r="B309" s="43">
        <v>1780.84</v>
      </c>
      <c r="C309" s="43">
        <v>1806.29</v>
      </c>
      <c r="D309" s="43">
        <v>1831.6399999999999</v>
      </c>
      <c r="E309" s="43">
        <v>1837.4499999999998</v>
      </c>
      <c r="F309" s="43">
        <v>1847.4099999999999</v>
      </c>
      <c r="G309" s="43">
        <v>1824.8799999999999</v>
      </c>
      <c r="H309" s="43">
        <v>1784.9199999999998</v>
      </c>
      <c r="I309" s="43">
        <v>1734.08</v>
      </c>
      <c r="J309" s="43">
        <v>1705.78</v>
      </c>
      <c r="K309" s="43">
        <v>1684.1</v>
      </c>
      <c r="L309" s="43">
        <v>1682.1299999999999</v>
      </c>
      <c r="M309" s="43">
        <v>1715.61</v>
      </c>
      <c r="N309" s="43">
        <v>1750.25</v>
      </c>
      <c r="O309" s="43">
        <v>1747.82</v>
      </c>
      <c r="P309" s="43">
        <v>1781.1799999999998</v>
      </c>
      <c r="Q309" s="43">
        <v>1775.73</v>
      </c>
      <c r="R309" s="43">
        <v>1745.21</v>
      </c>
      <c r="S309" s="43">
        <v>1705.55</v>
      </c>
      <c r="T309" s="43">
        <v>1685.1</v>
      </c>
      <c r="U309" s="43">
        <v>1657.1899999999998</v>
      </c>
      <c r="V309" s="43">
        <v>1658.8999999999999</v>
      </c>
      <c r="W309" s="43">
        <v>1668.61</v>
      </c>
      <c r="X309" s="43">
        <v>1721.9299999999998</v>
      </c>
      <c r="Y309" s="43">
        <v>1768.6999999999998</v>
      </c>
    </row>
    <row r="310" spans="1:25" x14ac:dyDescent="0.2">
      <c r="A310" s="24">
        <v>43530</v>
      </c>
      <c r="B310" s="43">
        <v>1840.01</v>
      </c>
      <c r="C310" s="43">
        <v>1860.12</v>
      </c>
      <c r="D310" s="43">
        <v>1854.75</v>
      </c>
      <c r="E310" s="43">
        <v>1850.49</v>
      </c>
      <c r="F310" s="43">
        <v>1849.34</v>
      </c>
      <c r="G310" s="43">
        <v>1839.98</v>
      </c>
      <c r="H310" s="43">
        <v>1820.6999999999998</v>
      </c>
      <c r="I310" s="43">
        <v>1783.28</v>
      </c>
      <c r="J310" s="43">
        <v>1742.72</v>
      </c>
      <c r="K310" s="43">
        <v>1724.6599999999999</v>
      </c>
      <c r="L310" s="43">
        <v>1717.97</v>
      </c>
      <c r="M310" s="43">
        <v>1753.48</v>
      </c>
      <c r="N310" s="43">
        <v>1797.34</v>
      </c>
      <c r="O310" s="43">
        <v>1799.9099999999999</v>
      </c>
      <c r="P310" s="43">
        <v>1816.6799999999998</v>
      </c>
      <c r="Q310" s="43">
        <v>1817.9399999999998</v>
      </c>
      <c r="R310" s="43">
        <v>1802.86</v>
      </c>
      <c r="S310" s="43">
        <v>1760.4199999999998</v>
      </c>
      <c r="T310" s="43">
        <v>1737.86</v>
      </c>
      <c r="U310" s="43">
        <v>1689.79</v>
      </c>
      <c r="V310" s="43">
        <v>1692.05</v>
      </c>
      <c r="W310" s="43">
        <v>1681.24</v>
      </c>
      <c r="X310" s="43">
        <v>1717.84</v>
      </c>
      <c r="Y310" s="43">
        <v>1757.48</v>
      </c>
    </row>
    <row r="311" spans="1:25" x14ac:dyDescent="0.2">
      <c r="A311" s="24">
        <v>43531</v>
      </c>
      <c r="B311" s="43">
        <v>1834.6799999999998</v>
      </c>
      <c r="C311" s="43">
        <v>1855.6999999999998</v>
      </c>
      <c r="D311" s="43">
        <v>1846.21</v>
      </c>
      <c r="E311" s="43">
        <v>1844.12</v>
      </c>
      <c r="F311" s="43">
        <v>1845.3799999999999</v>
      </c>
      <c r="G311" s="43">
        <v>1839.31</v>
      </c>
      <c r="H311" s="43">
        <v>1810.76</v>
      </c>
      <c r="I311" s="43">
        <v>1768.9199999999998</v>
      </c>
      <c r="J311" s="43">
        <v>1728.37</v>
      </c>
      <c r="K311" s="43">
        <v>1714.97</v>
      </c>
      <c r="L311" s="43">
        <v>1720.96</v>
      </c>
      <c r="M311" s="43">
        <v>1748.07</v>
      </c>
      <c r="N311" s="43">
        <v>1794.33</v>
      </c>
      <c r="O311" s="43">
        <v>1803.8999999999999</v>
      </c>
      <c r="P311" s="43">
        <v>1815.06</v>
      </c>
      <c r="Q311" s="43">
        <v>1816.59</v>
      </c>
      <c r="R311" s="43">
        <v>1792.55</v>
      </c>
      <c r="S311" s="43">
        <v>1760.76</v>
      </c>
      <c r="T311" s="43">
        <v>1720.02</v>
      </c>
      <c r="U311" s="43">
        <v>1705.23</v>
      </c>
      <c r="V311" s="43">
        <v>1705.49</v>
      </c>
      <c r="W311" s="43">
        <v>1708.83</v>
      </c>
      <c r="X311" s="43">
        <v>1751.3899999999999</v>
      </c>
      <c r="Y311" s="43">
        <v>1801.29</v>
      </c>
    </row>
    <row r="312" spans="1:25" x14ac:dyDescent="0.2">
      <c r="A312" s="24">
        <v>43532</v>
      </c>
      <c r="B312" s="43">
        <v>1841.71</v>
      </c>
      <c r="C312" s="43">
        <v>1868.57</v>
      </c>
      <c r="D312" s="43">
        <v>1881.83</v>
      </c>
      <c r="E312" s="43">
        <v>1883.47</v>
      </c>
      <c r="F312" s="43">
        <v>1879.21</v>
      </c>
      <c r="G312" s="43">
        <v>1871.54</v>
      </c>
      <c r="H312" s="43">
        <v>1853.6899999999998</v>
      </c>
      <c r="I312" s="43">
        <v>1803.6799999999998</v>
      </c>
      <c r="J312" s="43">
        <v>1734.6399999999999</v>
      </c>
      <c r="K312" s="43">
        <v>1696.46</v>
      </c>
      <c r="L312" s="43">
        <v>1693.26</v>
      </c>
      <c r="M312" s="43">
        <v>1713.34</v>
      </c>
      <c r="N312" s="43">
        <v>1763.1799999999998</v>
      </c>
      <c r="O312" s="43">
        <v>1764.09</v>
      </c>
      <c r="P312" s="43">
        <v>1783.22</v>
      </c>
      <c r="Q312" s="43">
        <v>1781.1499999999999</v>
      </c>
      <c r="R312" s="43">
        <v>1752.5</v>
      </c>
      <c r="S312" s="43">
        <v>1720.08</v>
      </c>
      <c r="T312" s="43">
        <v>1689.31</v>
      </c>
      <c r="U312" s="43">
        <v>1669.3</v>
      </c>
      <c r="V312" s="43">
        <v>1667.52</v>
      </c>
      <c r="W312" s="43">
        <v>1665.6499999999999</v>
      </c>
      <c r="X312" s="43">
        <v>1705.27</v>
      </c>
      <c r="Y312" s="43">
        <v>1758.55</v>
      </c>
    </row>
    <row r="313" spans="1:25" x14ac:dyDescent="0.2">
      <c r="A313" s="24">
        <v>43533</v>
      </c>
      <c r="B313" s="43">
        <v>1787.54</v>
      </c>
      <c r="C313" s="43">
        <v>1811.62</v>
      </c>
      <c r="D313" s="43">
        <v>1846.81</v>
      </c>
      <c r="E313" s="43">
        <v>1837.08</v>
      </c>
      <c r="F313" s="43">
        <v>1858</v>
      </c>
      <c r="G313" s="43">
        <v>1848.6599999999999</v>
      </c>
      <c r="H313" s="43">
        <v>1838.6499999999999</v>
      </c>
      <c r="I313" s="43">
        <v>1782.1399999999999</v>
      </c>
      <c r="J313" s="43">
        <v>1727.8899999999999</v>
      </c>
      <c r="K313" s="43">
        <v>1719.4099999999999</v>
      </c>
      <c r="L313" s="43">
        <v>1715.9099999999999</v>
      </c>
      <c r="M313" s="43">
        <v>1741.1</v>
      </c>
      <c r="N313" s="43">
        <v>1778.22</v>
      </c>
      <c r="O313" s="43">
        <v>1796.25</v>
      </c>
      <c r="P313" s="43">
        <v>1814.6899999999998</v>
      </c>
      <c r="Q313" s="43">
        <v>1815.12</v>
      </c>
      <c r="R313" s="43">
        <v>1789.71</v>
      </c>
      <c r="S313" s="43">
        <v>1732.62</v>
      </c>
      <c r="T313" s="43">
        <v>1709.98</v>
      </c>
      <c r="U313" s="43">
        <v>1692.8799999999999</v>
      </c>
      <c r="V313" s="43">
        <v>1688.77</v>
      </c>
      <c r="W313" s="43">
        <v>1713.05</v>
      </c>
      <c r="X313" s="43">
        <v>1763.73</v>
      </c>
      <c r="Y313" s="43">
        <v>1779.3999999999999</v>
      </c>
    </row>
    <row r="314" spans="1:25" x14ac:dyDescent="0.2">
      <c r="A314" s="24">
        <v>43534</v>
      </c>
      <c r="B314" s="43">
        <v>1817.96</v>
      </c>
      <c r="C314" s="43">
        <v>1806.25</v>
      </c>
      <c r="D314" s="43">
        <v>1824.6699999999998</v>
      </c>
      <c r="E314" s="43">
        <v>1829.21</v>
      </c>
      <c r="F314" s="43">
        <v>1832.79</v>
      </c>
      <c r="G314" s="43">
        <v>1830.47</v>
      </c>
      <c r="H314" s="43">
        <v>1831.12</v>
      </c>
      <c r="I314" s="43">
        <v>1795.24</v>
      </c>
      <c r="J314" s="43">
        <v>1761.87</v>
      </c>
      <c r="K314" s="43">
        <v>1735.98</v>
      </c>
      <c r="L314" s="43">
        <v>1719.87</v>
      </c>
      <c r="M314" s="43">
        <v>1746.1399999999999</v>
      </c>
      <c r="N314" s="43">
        <v>1790.09</v>
      </c>
      <c r="O314" s="43">
        <v>1802.4499999999998</v>
      </c>
      <c r="P314" s="43">
        <v>1811.1399999999999</v>
      </c>
      <c r="Q314" s="43">
        <v>1804.72</v>
      </c>
      <c r="R314" s="43">
        <v>1787.34</v>
      </c>
      <c r="S314" s="43">
        <v>1749.23</v>
      </c>
      <c r="T314" s="43">
        <v>1728.4099999999999</v>
      </c>
      <c r="U314" s="43">
        <v>1688.29</v>
      </c>
      <c r="V314" s="43">
        <v>1677.6799999999998</v>
      </c>
      <c r="W314" s="43">
        <v>1680.82</v>
      </c>
      <c r="X314" s="43">
        <v>1726.04</v>
      </c>
      <c r="Y314" s="43">
        <v>1774.83</v>
      </c>
    </row>
    <row r="315" spans="1:25" x14ac:dyDescent="0.2">
      <c r="A315" s="24">
        <v>43535</v>
      </c>
      <c r="B315" s="43">
        <v>1804.87</v>
      </c>
      <c r="C315" s="43">
        <v>1813.79</v>
      </c>
      <c r="D315" s="43">
        <v>1837.6599999999999</v>
      </c>
      <c r="E315" s="43">
        <v>1835.3</v>
      </c>
      <c r="F315" s="43">
        <v>1839.1899999999998</v>
      </c>
      <c r="G315" s="43">
        <v>1846.9399999999998</v>
      </c>
      <c r="H315" s="43">
        <v>1816.3799999999999</v>
      </c>
      <c r="I315" s="43">
        <v>1803.6</v>
      </c>
      <c r="J315" s="43">
        <v>1779.6599999999999</v>
      </c>
      <c r="K315" s="43">
        <v>1733.29</v>
      </c>
      <c r="L315" s="43">
        <v>1737.24</v>
      </c>
      <c r="M315" s="43">
        <v>1754.81</v>
      </c>
      <c r="N315" s="43">
        <v>1790.47</v>
      </c>
      <c r="O315" s="43">
        <v>1803.52</v>
      </c>
      <c r="P315" s="43">
        <v>1813.4099999999999</v>
      </c>
      <c r="Q315" s="43">
        <v>1813.97</v>
      </c>
      <c r="R315" s="43">
        <v>1795.09</v>
      </c>
      <c r="S315" s="43">
        <v>1791.86</v>
      </c>
      <c r="T315" s="43">
        <v>1773.76</v>
      </c>
      <c r="U315" s="43">
        <v>1717.55</v>
      </c>
      <c r="V315" s="43">
        <v>1704.6899999999998</v>
      </c>
      <c r="W315" s="43">
        <v>1702.6699999999998</v>
      </c>
      <c r="X315" s="43">
        <v>1716.87</v>
      </c>
      <c r="Y315" s="43">
        <v>1755.87</v>
      </c>
    </row>
    <row r="316" spans="1:25" x14ac:dyDescent="0.2">
      <c r="A316" s="24">
        <v>43536</v>
      </c>
      <c r="B316" s="43">
        <v>1827.6699999999998</v>
      </c>
      <c r="C316" s="43">
        <v>1840.99</v>
      </c>
      <c r="D316" s="43">
        <v>1855.05</v>
      </c>
      <c r="E316" s="43">
        <v>1865.61</v>
      </c>
      <c r="F316" s="43">
        <v>1865.47</v>
      </c>
      <c r="G316" s="43">
        <v>1849.09</v>
      </c>
      <c r="H316" s="43">
        <v>1817.57</v>
      </c>
      <c r="I316" s="43">
        <v>1769.35</v>
      </c>
      <c r="J316" s="43">
        <v>1730.1999999999998</v>
      </c>
      <c r="K316" s="43">
        <v>1715.79</v>
      </c>
      <c r="L316" s="43">
        <v>1711.07</v>
      </c>
      <c r="M316" s="43">
        <v>1736.47</v>
      </c>
      <c r="N316" s="43">
        <v>1761.4099999999999</v>
      </c>
      <c r="O316" s="43">
        <v>1777.55</v>
      </c>
      <c r="P316" s="43">
        <v>1780.59</v>
      </c>
      <c r="Q316" s="43">
        <v>1772.6299999999999</v>
      </c>
      <c r="R316" s="43">
        <v>1755.33</v>
      </c>
      <c r="S316" s="43">
        <v>1723.8799999999999</v>
      </c>
      <c r="T316" s="43">
        <v>1703.71</v>
      </c>
      <c r="U316" s="43">
        <v>1696.1499999999999</v>
      </c>
      <c r="V316" s="43">
        <v>1711.11</v>
      </c>
      <c r="W316" s="43">
        <v>1745.8799999999999</v>
      </c>
      <c r="X316" s="43">
        <v>1805.6699999999998</v>
      </c>
      <c r="Y316" s="43">
        <v>1832.71</v>
      </c>
    </row>
    <row r="317" spans="1:25" x14ac:dyDescent="0.2">
      <c r="A317" s="24">
        <v>43537</v>
      </c>
      <c r="B317" s="43">
        <v>1840.96</v>
      </c>
      <c r="C317" s="43">
        <v>1868.98</v>
      </c>
      <c r="D317" s="43">
        <v>1884.77</v>
      </c>
      <c r="E317" s="43">
        <v>1892.4299999999998</v>
      </c>
      <c r="F317" s="43">
        <v>1900.36</v>
      </c>
      <c r="G317" s="43">
        <v>1892.6699999999998</v>
      </c>
      <c r="H317" s="43">
        <v>1848.4399999999998</v>
      </c>
      <c r="I317" s="43">
        <v>1791.86</v>
      </c>
      <c r="J317" s="43">
        <v>1750.6699999999998</v>
      </c>
      <c r="K317" s="43">
        <v>1715.9299999999998</v>
      </c>
      <c r="L317" s="43">
        <v>1719.8799999999999</v>
      </c>
      <c r="M317" s="43">
        <v>1739.86</v>
      </c>
      <c r="N317" s="43">
        <v>1769.97</v>
      </c>
      <c r="O317" s="43">
        <v>1786.05</v>
      </c>
      <c r="P317" s="43">
        <v>1801.87</v>
      </c>
      <c r="Q317" s="43">
        <v>1795.57</v>
      </c>
      <c r="R317" s="43">
        <v>1761.9299999999998</v>
      </c>
      <c r="S317" s="43">
        <v>1720.26</v>
      </c>
      <c r="T317" s="43">
        <v>1701.21</v>
      </c>
      <c r="U317" s="43">
        <v>1688.56</v>
      </c>
      <c r="V317" s="43">
        <v>1688.21</v>
      </c>
      <c r="W317" s="43">
        <v>1698.1399999999999</v>
      </c>
      <c r="X317" s="43">
        <v>1748.77</v>
      </c>
      <c r="Y317" s="43">
        <v>1786.1899999999998</v>
      </c>
    </row>
    <row r="318" spans="1:25" x14ac:dyDescent="0.2">
      <c r="A318" s="24">
        <v>43538</v>
      </c>
      <c r="B318" s="43">
        <v>1879.1599999999999</v>
      </c>
      <c r="C318" s="43">
        <v>1910.09</v>
      </c>
      <c r="D318" s="43">
        <v>1922.48</v>
      </c>
      <c r="E318" s="43">
        <v>1918.58</v>
      </c>
      <c r="F318" s="43">
        <v>1916.24</v>
      </c>
      <c r="G318" s="43">
        <v>1887.83</v>
      </c>
      <c r="H318" s="43">
        <v>1835.56</v>
      </c>
      <c r="I318" s="43">
        <v>1776.97</v>
      </c>
      <c r="J318" s="43">
        <v>1736.28</v>
      </c>
      <c r="K318" s="43">
        <v>1717.72</v>
      </c>
      <c r="L318" s="43">
        <v>1717.33</v>
      </c>
      <c r="M318" s="43">
        <v>1758.99</v>
      </c>
      <c r="N318" s="43">
        <v>1790.31</v>
      </c>
      <c r="O318" s="43">
        <v>1797.6799999999998</v>
      </c>
      <c r="P318" s="43">
        <v>1811.1399999999999</v>
      </c>
      <c r="Q318" s="43">
        <v>1809.4099999999999</v>
      </c>
      <c r="R318" s="43">
        <v>1780.3999999999999</v>
      </c>
      <c r="S318" s="43">
        <v>1741.86</v>
      </c>
      <c r="T318" s="43">
        <v>1715.48</v>
      </c>
      <c r="U318" s="43">
        <v>1677.04</v>
      </c>
      <c r="V318" s="43">
        <v>1669.01</v>
      </c>
      <c r="W318" s="43">
        <v>1667.12</v>
      </c>
      <c r="X318" s="43">
        <v>1686.09</v>
      </c>
      <c r="Y318" s="43">
        <v>1716.72</v>
      </c>
    </row>
    <row r="319" spans="1:25" x14ac:dyDescent="0.2">
      <c r="A319" s="24">
        <v>43539</v>
      </c>
      <c r="B319" s="43">
        <v>1843.6999999999998</v>
      </c>
      <c r="C319" s="43">
        <v>1903.99</v>
      </c>
      <c r="D319" s="43">
        <v>1904.8</v>
      </c>
      <c r="E319" s="43">
        <v>1912.28</v>
      </c>
      <c r="F319" s="43">
        <v>1905.4099999999999</v>
      </c>
      <c r="G319" s="43">
        <v>1881.82</v>
      </c>
      <c r="H319" s="43">
        <v>1837.3899999999999</v>
      </c>
      <c r="I319" s="43">
        <v>1793.6399999999999</v>
      </c>
      <c r="J319" s="43">
        <v>1760.34</v>
      </c>
      <c r="K319" s="43">
        <v>1757.48</v>
      </c>
      <c r="L319" s="43">
        <v>1763.47</v>
      </c>
      <c r="M319" s="43">
        <v>1776.34</v>
      </c>
      <c r="N319" s="43">
        <v>1778.1599999999999</v>
      </c>
      <c r="O319" s="43">
        <v>1788.47</v>
      </c>
      <c r="P319" s="43">
        <v>1810.6799999999998</v>
      </c>
      <c r="Q319" s="43">
        <v>1778.71</v>
      </c>
      <c r="R319" s="43">
        <v>1743.4299999999998</v>
      </c>
      <c r="S319" s="43">
        <v>1703.6599999999999</v>
      </c>
      <c r="T319" s="43">
        <v>1693.6499999999999</v>
      </c>
      <c r="U319" s="43">
        <v>1685.51</v>
      </c>
      <c r="V319" s="43">
        <v>1688.05</v>
      </c>
      <c r="W319" s="43">
        <v>1692.4199999999998</v>
      </c>
      <c r="X319" s="43">
        <v>1717.11</v>
      </c>
      <c r="Y319" s="43">
        <v>1756.06</v>
      </c>
    </row>
    <row r="320" spans="1:25" x14ac:dyDescent="0.2">
      <c r="A320" s="24">
        <v>43540</v>
      </c>
      <c r="B320" s="43">
        <v>1798.27</v>
      </c>
      <c r="C320" s="43">
        <v>1835.6599999999999</v>
      </c>
      <c r="D320" s="43">
        <v>1861.35</v>
      </c>
      <c r="E320" s="43">
        <v>1867.74</v>
      </c>
      <c r="F320" s="43">
        <v>1884.31</v>
      </c>
      <c r="G320" s="43">
        <v>1875.02</v>
      </c>
      <c r="H320" s="43">
        <v>1846.53</v>
      </c>
      <c r="I320" s="43">
        <v>1779.46</v>
      </c>
      <c r="J320" s="43">
        <v>1709.07</v>
      </c>
      <c r="K320" s="43">
        <v>1696.08</v>
      </c>
      <c r="L320" s="43">
        <v>1712.76</v>
      </c>
      <c r="M320" s="43">
        <v>1743.57</v>
      </c>
      <c r="N320" s="43">
        <v>1776.48</v>
      </c>
      <c r="O320" s="43">
        <v>1791.3799999999999</v>
      </c>
      <c r="P320" s="43">
        <v>1784.28</v>
      </c>
      <c r="Q320" s="43">
        <v>1787.9199999999998</v>
      </c>
      <c r="R320" s="43">
        <v>1765.4299999999998</v>
      </c>
      <c r="S320" s="43">
        <v>1720.47</v>
      </c>
      <c r="T320" s="43">
        <v>1706.62</v>
      </c>
      <c r="U320" s="43">
        <v>1690.23</v>
      </c>
      <c r="V320" s="43">
        <v>1673.48</v>
      </c>
      <c r="W320" s="43">
        <v>1683.4199999999998</v>
      </c>
      <c r="X320" s="43">
        <v>1721.61</v>
      </c>
      <c r="Y320" s="43">
        <v>1768.3799999999999</v>
      </c>
    </row>
    <row r="321" spans="1:25" x14ac:dyDescent="0.2">
      <c r="A321" s="24">
        <v>43541</v>
      </c>
      <c r="B321" s="43">
        <v>1806.33</v>
      </c>
      <c r="C321" s="43">
        <v>1838.32</v>
      </c>
      <c r="D321" s="43">
        <v>1845.9299999999998</v>
      </c>
      <c r="E321" s="43">
        <v>1851</v>
      </c>
      <c r="F321" s="43">
        <v>1868.09</v>
      </c>
      <c r="G321" s="43">
        <v>1881.32</v>
      </c>
      <c r="H321" s="43">
        <v>1836.1999999999998</v>
      </c>
      <c r="I321" s="43">
        <v>1784.8799999999999</v>
      </c>
      <c r="J321" s="43">
        <v>1732.46</v>
      </c>
      <c r="K321" s="43">
        <v>1703.52</v>
      </c>
      <c r="L321" s="43">
        <v>1688.3999999999999</v>
      </c>
      <c r="M321" s="43">
        <v>1725.9399999999998</v>
      </c>
      <c r="N321" s="43">
        <v>1760.86</v>
      </c>
      <c r="O321" s="43">
        <v>1782.58</v>
      </c>
      <c r="P321" s="43">
        <v>1794.4199999999998</v>
      </c>
      <c r="Q321" s="43">
        <v>1798</v>
      </c>
      <c r="R321" s="43">
        <v>1764.9499999999998</v>
      </c>
      <c r="S321" s="43">
        <v>1723.02</v>
      </c>
      <c r="T321" s="43">
        <v>1693.97</v>
      </c>
      <c r="U321" s="43">
        <v>1669.61</v>
      </c>
      <c r="V321" s="43">
        <v>1655.87</v>
      </c>
      <c r="W321" s="43">
        <v>1670.12</v>
      </c>
      <c r="X321" s="43">
        <v>1702.6399999999999</v>
      </c>
      <c r="Y321" s="43">
        <v>1746.6899999999998</v>
      </c>
    </row>
    <row r="322" spans="1:25" x14ac:dyDescent="0.2">
      <c r="A322" s="24">
        <v>43542</v>
      </c>
      <c r="B322" s="43">
        <v>1803.47</v>
      </c>
      <c r="C322" s="43">
        <v>1836.87</v>
      </c>
      <c r="D322" s="43">
        <v>1838.3999999999999</v>
      </c>
      <c r="E322" s="43">
        <v>1848.8</v>
      </c>
      <c r="F322" s="43">
        <v>1852.11</v>
      </c>
      <c r="G322" s="43">
        <v>1835.49</v>
      </c>
      <c r="H322" s="43">
        <v>1795.79</v>
      </c>
      <c r="I322" s="43">
        <v>1734.4199999999998</v>
      </c>
      <c r="J322" s="43">
        <v>1706.8799999999999</v>
      </c>
      <c r="K322" s="43">
        <v>1686.35</v>
      </c>
      <c r="L322" s="43">
        <v>1686.21</v>
      </c>
      <c r="M322" s="43">
        <v>1716.1499999999999</v>
      </c>
      <c r="N322" s="43">
        <v>1762.4399999999998</v>
      </c>
      <c r="O322" s="43">
        <v>1783</v>
      </c>
      <c r="P322" s="43">
        <v>1795.28</v>
      </c>
      <c r="Q322" s="43">
        <v>1792.77</v>
      </c>
      <c r="R322" s="43">
        <v>1760.9399999999998</v>
      </c>
      <c r="S322" s="43">
        <v>1724.82</v>
      </c>
      <c r="T322" s="43">
        <v>1689.9499999999998</v>
      </c>
      <c r="U322" s="43">
        <v>1677.6999999999998</v>
      </c>
      <c r="V322" s="43">
        <v>1678.6599999999999</v>
      </c>
      <c r="W322" s="43">
        <v>1688.05</v>
      </c>
      <c r="X322" s="43">
        <v>1731.9499999999998</v>
      </c>
      <c r="Y322" s="43">
        <v>1793.62</v>
      </c>
    </row>
    <row r="323" spans="1:25" x14ac:dyDescent="0.2">
      <c r="A323" s="24">
        <v>43543</v>
      </c>
      <c r="B323" s="43">
        <v>1789.26</v>
      </c>
      <c r="C323" s="43">
        <v>1816.37</v>
      </c>
      <c r="D323" s="43">
        <v>1842.09</v>
      </c>
      <c r="E323" s="43">
        <v>1850.46</v>
      </c>
      <c r="F323" s="43">
        <v>1862.83</v>
      </c>
      <c r="G323" s="43">
        <v>1844.97</v>
      </c>
      <c r="H323" s="43">
        <v>1783.03</v>
      </c>
      <c r="I323" s="43">
        <v>1715.53</v>
      </c>
      <c r="J323" s="43">
        <v>1679.07</v>
      </c>
      <c r="K323" s="43">
        <v>1653.4199999999998</v>
      </c>
      <c r="L323" s="43">
        <v>1656.1899999999998</v>
      </c>
      <c r="M323" s="43">
        <v>1682.21</v>
      </c>
      <c r="N323" s="43">
        <v>1749.6799999999998</v>
      </c>
      <c r="O323" s="43">
        <v>1785.06</v>
      </c>
      <c r="P323" s="43">
        <v>1798.04</v>
      </c>
      <c r="Q323" s="43">
        <v>1805.3</v>
      </c>
      <c r="R323" s="43">
        <v>1772.9399999999998</v>
      </c>
      <c r="S323" s="43">
        <v>1728.54</v>
      </c>
      <c r="T323" s="43">
        <v>1705.8899999999999</v>
      </c>
      <c r="U323" s="43">
        <v>1675.62</v>
      </c>
      <c r="V323" s="43">
        <v>1665.56</v>
      </c>
      <c r="W323" s="43">
        <v>1679.6299999999999</v>
      </c>
      <c r="X323" s="43">
        <v>1742.6999999999998</v>
      </c>
      <c r="Y323" s="43">
        <v>1798.6</v>
      </c>
    </row>
    <row r="324" spans="1:25" x14ac:dyDescent="0.2">
      <c r="A324" s="24">
        <v>43544</v>
      </c>
      <c r="B324" s="43">
        <v>1811.4499999999998</v>
      </c>
      <c r="C324" s="43">
        <v>1841.58</v>
      </c>
      <c r="D324" s="43">
        <v>1827.4299999999998</v>
      </c>
      <c r="E324" s="43">
        <v>1829.51</v>
      </c>
      <c r="F324" s="43">
        <v>1832.4199999999998</v>
      </c>
      <c r="G324" s="43">
        <v>1819.57</v>
      </c>
      <c r="H324" s="43">
        <v>1778.6899999999998</v>
      </c>
      <c r="I324" s="43">
        <v>1752.9399999999998</v>
      </c>
      <c r="J324" s="43">
        <v>1704.24</v>
      </c>
      <c r="K324" s="43">
        <v>1680.8899999999999</v>
      </c>
      <c r="L324" s="43">
        <v>1678.1499999999999</v>
      </c>
      <c r="M324" s="43">
        <v>1700.3999999999999</v>
      </c>
      <c r="N324" s="43">
        <v>1733.5</v>
      </c>
      <c r="O324" s="43">
        <v>1744.6799999999998</v>
      </c>
      <c r="P324" s="43">
        <v>1758.1399999999999</v>
      </c>
      <c r="Q324" s="43">
        <v>1752.59</v>
      </c>
      <c r="R324" s="43">
        <v>1726.6599999999999</v>
      </c>
      <c r="S324" s="43">
        <v>1686.09</v>
      </c>
      <c r="T324" s="43">
        <v>1673.87</v>
      </c>
      <c r="U324" s="43">
        <v>1646.34</v>
      </c>
      <c r="V324" s="43">
        <v>1637.85</v>
      </c>
      <c r="W324" s="43">
        <v>1634.83</v>
      </c>
      <c r="X324" s="43">
        <v>1669.9099999999999</v>
      </c>
      <c r="Y324" s="43">
        <v>1721.6</v>
      </c>
    </row>
    <row r="325" spans="1:25" x14ac:dyDescent="0.2">
      <c r="A325" s="24">
        <v>43545</v>
      </c>
      <c r="B325" s="43">
        <v>1769.03</v>
      </c>
      <c r="C325" s="43">
        <v>1808.28</v>
      </c>
      <c r="D325" s="43">
        <v>1830.46</v>
      </c>
      <c r="E325" s="43">
        <v>1839.03</v>
      </c>
      <c r="F325" s="43">
        <v>1849.32</v>
      </c>
      <c r="G325" s="43">
        <v>1817.4499999999998</v>
      </c>
      <c r="H325" s="43">
        <v>1764.71</v>
      </c>
      <c r="I325" s="43">
        <v>1708.6399999999999</v>
      </c>
      <c r="J325" s="43">
        <v>1664.06</v>
      </c>
      <c r="K325" s="43">
        <v>1656.46</v>
      </c>
      <c r="L325" s="43">
        <v>1680.3899999999999</v>
      </c>
      <c r="M325" s="43">
        <v>1722.9499999999998</v>
      </c>
      <c r="N325" s="43">
        <v>1763.6499999999999</v>
      </c>
      <c r="O325" s="43">
        <v>1783.05</v>
      </c>
      <c r="P325" s="43">
        <v>1793.6899999999998</v>
      </c>
      <c r="Q325" s="43">
        <v>1789.1599999999999</v>
      </c>
      <c r="R325" s="43">
        <v>1763.07</v>
      </c>
      <c r="S325" s="43">
        <v>1717.28</v>
      </c>
      <c r="T325" s="43">
        <v>1669.1899999999998</v>
      </c>
      <c r="U325" s="43">
        <v>1640.1899999999998</v>
      </c>
      <c r="V325" s="43">
        <v>1644.05</v>
      </c>
      <c r="W325" s="43">
        <v>1654.8</v>
      </c>
      <c r="X325" s="43">
        <v>1718.8799999999999</v>
      </c>
      <c r="Y325" s="43">
        <v>1776.71</v>
      </c>
    </row>
    <row r="326" spans="1:25" x14ac:dyDescent="0.2">
      <c r="A326" s="24">
        <v>43546</v>
      </c>
      <c r="B326" s="43">
        <v>1795.58</v>
      </c>
      <c r="C326" s="43">
        <v>1849.53</v>
      </c>
      <c r="D326" s="43">
        <v>1845.3999999999999</v>
      </c>
      <c r="E326" s="43">
        <v>1848.25</v>
      </c>
      <c r="F326" s="43">
        <v>1854.05</v>
      </c>
      <c r="G326" s="43">
        <v>1844.6899999999998</v>
      </c>
      <c r="H326" s="43">
        <v>1788.3899999999999</v>
      </c>
      <c r="I326" s="43">
        <v>1746.23</v>
      </c>
      <c r="J326" s="43">
        <v>1716.52</v>
      </c>
      <c r="K326" s="43">
        <v>1698.1699999999998</v>
      </c>
      <c r="L326" s="43">
        <v>1702.56</v>
      </c>
      <c r="M326" s="43">
        <v>1721.81</v>
      </c>
      <c r="N326" s="43">
        <v>1733.57</v>
      </c>
      <c r="O326" s="43">
        <v>1730.3799999999999</v>
      </c>
      <c r="P326" s="43">
        <v>1736.99</v>
      </c>
      <c r="Q326" s="43">
        <v>1738.21</v>
      </c>
      <c r="R326" s="43">
        <v>1729.51</v>
      </c>
      <c r="S326" s="43">
        <v>1690.76</v>
      </c>
      <c r="T326" s="43">
        <v>1668.75</v>
      </c>
      <c r="U326" s="43">
        <v>1664.4099999999999</v>
      </c>
      <c r="V326" s="43">
        <v>1668.1399999999999</v>
      </c>
      <c r="W326" s="43">
        <v>1666.36</v>
      </c>
      <c r="X326" s="43">
        <v>1711.08</v>
      </c>
      <c r="Y326" s="43">
        <v>1758.79</v>
      </c>
    </row>
    <row r="327" spans="1:25" x14ac:dyDescent="0.2">
      <c r="A327" s="24">
        <v>43547</v>
      </c>
      <c r="B327" s="43">
        <v>1759.87</v>
      </c>
      <c r="C327" s="43">
        <v>1784.75</v>
      </c>
      <c r="D327" s="43">
        <v>1803.83</v>
      </c>
      <c r="E327" s="43">
        <v>1812.74</v>
      </c>
      <c r="F327" s="43">
        <v>1809.8999999999999</v>
      </c>
      <c r="G327" s="43">
        <v>1821.24</v>
      </c>
      <c r="H327" s="43">
        <v>1828.21</v>
      </c>
      <c r="I327" s="43">
        <v>1841.34</v>
      </c>
      <c r="J327" s="43">
        <v>1787.55</v>
      </c>
      <c r="K327" s="43">
        <v>1741.31</v>
      </c>
      <c r="L327" s="43">
        <v>1733.28</v>
      </c>
      <c r="M327" s="43">
        <v>1767.21</v>
      </c>
      <c r="N327" s="43">
        <v>1779.4199999999998</v>
      </c>
      <c r="O327" s="43">
        <v>1770.72</v>
      </c>
      <c r="P327" s="43">
        <v>1773.75</v>
      </c>
      <c r="Q327" s="43">
        <v>1774.4299999999998</v>
      </c>
      <c r="R327" s="43">
        <v>1747.03</v>
      </c>
      <c r="S327" s="43">
        <v>1707.32</v>
      </c>
      <c r="T327" s="43">
        <v>1698.51</v>
      </c>
      <c r="U327" s="43">
        <v>1691.34</v>
      </c>
      <c r="V327" s="43">
        <v>1689.8799999999999</v>
      </c>
      <c r="W327" s="43">
        <v>1691.07</v>
      </c>
      <c r="X327" s="43">
        <v>1729.1999999999998</v>
      </c>
      <c r="Y327" s="43">
        <v>1788.3899999999999</v>
      </c>
    </row>
    <row r="328" spans="1:25" x14ac:dyDescent="0.2">
      <c r="A328" s="24">
        <v>43548</v>
      </c>
      <c r="B328" s="43">
        <v>1767.04</v>
      </c>
      <c r="C328" s="43">
        <v>1782.12</v>
      </c>
      <c r="D328" s="43">
        <v>1844.86</v>
      </c>
      <c r="E328" s="43">
        <v>1865.09</v>
      </c>
      <c r="F328" s="43">
        <v>1853.62</v>
      </c>
      <c r="G328" s="43">
        <v>1850.79</v>
      </c>
      <c r="H328" s="43">
        <v>1841.3799999999999</v>
      </c>
      <c r="I328" s="43">
        <v>1802.04</v>
      </c>
      <c r="J328" s="43">
        <v>1774.05</v>
      </c>
      <c r="K328" s="43">
        <v>1741.1799999999998</v>
      </c>
      <c r="L328" s="43">
        <v>1735.05</v>
      </c>
      <c r="M328" s="43">
        <v>1717.56</v>
      </c>
      <c r="N328" s="43">
        <v>1705.76</v>
      </c>
      <c r="O328" s="43">
        <v>1709.21</v>
      </c>
      <c r="P328" s="43">
        <v>1737.06</v>
      </c>
      <c r="Q328" s="43">
        <v>1751.6499999999999</v>
      </c>
      <c r="R328" s="43">
        <v>1741.3899999999999</v>
      </c>
      <c r="S328" s="43">
        <v>1723.53</v>
      </c>
      <c r="T328" s="43">
        <v>1713.59</v>
      </c>
      <c r="U328" s="43">
        <v>1689.02</v>
      </c>
      <c r="V328" s="43">
        <v>1676.62</v>
      </c>
      <c r="W328" s="43">
        <v>1681.1799999999998</v>
      </c>
      <c r="X328" s="43">
        <v>1739.1899999999998</v>
      </c>
      <c r="Y328" s="43">
        <v>1805.25</v>
      </c>
    </row>
    <row r="329" spans="1:25" x14ac:dyDescent="0.2">
      <c r="A329" s="24">
        <v>43549</v>
      </c>
      <c r="B329" s="43">
        <v>1762.9299999999998</v>
      </c>
      <c r="C329" s="43">
        <v>1773.09</v>
      </c>
      <c r="D329" s="43">
        <v>1797.07</v>
      </c>
      <c r="E329" s="43">
        <v>1792.1699999999998</v>
      </c>
      <c r="F329" s="43">
        <v>1790.4199999999998</v>
      </c>
      <c r="G329" s="43">
        <v>1782.85</v>
      </c>
      <c r="H329" s="43">
        <v>1760.24</v>
      </c>
      <c r="I329" s="43">
        <v>1749.29</v>
      </c>
      <c r="J329" s="43">
        <v>1704.57</v>
      </c>
      <c r="K329" s="43">
        <v>1716.46</v>
      </c>
      <c r="L329" s="43">
        <v>1737.9099999999999</v>
      </c>
      <c r="M329" s="43">
        <v>1769.22</v>
      </c>
      <c r="N329" s="43">
        <v>1806.72</v>
      </c>
      <c r="O329" s="43">
        <v>1812.5</v>
      </c>
      <c r="P329" s="43">
        <v>1814.04</v>
      </c>
      <c r="Q329" s="43">
        <v>1810.32</v>
      </c>
      <c r="R329" s="43">
        <v>1787.49</v>
      </c>
      <c r="S329" s="43">
        <v>1751.55</v>
      </c>
      <c r="T329" s="43">
        <v>1733.11</v>
      </c>
      <c r="U329" s="43">
        <v>1714</v>
      </c>
      <c r="V329" s="43">
        <v>1707.58</v>
      </c>
      <c r="W329" s="43">
        <v>1702.86</v>
      </c>
      <c r="X329" s="43">
        <v>1742.01</v>
      </c>
      <c r="Y329" s="43">
        <v>1786</v>
      </c>
    </row>
    <row r="330" spans="1:25" x14ac:dyDescent="0.2">
      <c r="A330" s="24">
        <v>43550</v>
      </c>
      <c r="B330" s="43">
        <v>1765.08</v>
      </c>
      <c r="C330" s="43">
        <v>1812.31</v>
      </c>
      <c r="D330" s="43">
        <v>1860.75</v>
      </c>
      <c r="E330" s="43">
        <v>1872.12</v>
      </c>
      <c r="F330" s="43">
        <v>1855.07</v>
      </c>
      <c r="G330" s="43">
        <v>1843.1399999999999</v>
      </c>
      <c r="H330" s="43">
        <v>1787.6299999999999</v>
      </c>
      <c r="I330" s="43">
        <v>1760.26</v>
      </c>
      <c r="J330" s="43">
        <v>1715.62</v>
      </c>
      <c r="K330" s="43">
        <v>1701.57</v>
      </c>
      <c r="L330" s="43">
        <v>1699.4199999999998</v>
      </c>
      <c r="M330" s="43">
        <v>1718.22</v>
      </c>
      <c r="N330" s="43">
        <v>1742.23</v>
      </c>
      <c r="O330" s="43">
        <v>1749.48</v>
      </c>
      <c r="P330" s="43">
        <v>1764.6999999999998</v>
      </c>
      <c r="Q330" s="43">
        <v>1761.9299999999998</v>
      </c>
      <c r="R330" s="43">
        <v>1743.72</v>
      </c>
      <c r="S330" s="43">
        <v>1701.47</v>
      </c>
      <c r="T330" s="43">
        <v>1688.6699999999998</v>
      </c>
      <c r="U330" s="43">
        <v>1673.6</v>
      </c>
      <c r="V330" s="43">
        <v>1673.8</v>
      </c>
      <c r="W330" s="43">
        <v>1677.26</v>
      </c>
      <c r="X330" s="43">
        <v>1725.59</v>
      </c>
      <c r="Y330" s="43">
        <v>1779.3899999999999</v>
      </c>
    </row>
    <row r="331" spans="1:25" x14ac:dyDescent="0.2">
      <c r="A331" s="24">
        <v>43551</v>
      </c>
      <c r="B331" s="43">
        <v>1815.47</v>
      </c>
      <c r="C331" s="43">
        <v>1835.57</v>
      </c>
      <c r="D331" s="43">
        <v>1854.4399999999998</v>
      </c>
      <c r="E331" s="43">
        <v>1863.54</v>
      </c>
      <c r="F331" s="43">
        <v>1867.55</v>
      </c>
      <c r="G331" s="43">
        <v>1831.78</v>
      </c>
      <c r="H331" s="43">
        <v>1804.8799999999999</v>
      </c>
      <c r="I331" s="43">
        <v>1754.08</v>
      </c>
      <c r="J331" s="43">
        <v>1709.81</v>
      </c>
      <c r="K331" s="43">
        <v>1696.1299999999999</v>
      </c>
      <c r="L331" s="43">
        <v>1698.98</v>
      </c>
      <c r="M331" s="43">
        <v>1713.86</v>
      </c>
      <c r="N331" s="43">
        <v>1756.08</v>
      </c>
      <c r="O331" s="43">
        <v>1760.9199999999998</v>
      </c>
      <c r="P331" s="43">
        <v>1780.96</v>
      </c>
      <c r="Q331" s="43">
        <v>1774.49</v>
      </c>
      <c r="R331" s="43">
        <v>1746.98</v>
      </c>
      <c r="S331" s="43">
        <v>1711.86</v>
      </c>
      <c r="T331" s="43">
        <v>1695.54</v>
      </c>
      <c r="U331" s="43">
        <v>1688.57</v>
      </c>
      <c r="V331" s="43">
        <v>1682.51</v>
      </c>
      <c r="W331" s="43">
        <v>1678.06</v>
      </c>
      <c r="X331" s="43">
        <v>1730.6799999999998</v>
      </c>
      <c r="Y331" s="43">
        <v>1779.73</v>
      </c>
    </row>
    <row r="332" spans="1:25" x14ac:dyDescent="0.2">
      <c r="A332" s="24">
        <v>43552</v>
      </c>
      <c r="B332" s="43">
        <v>1813.76</v>
      </c>
      <c r="C332" s="43">
        <v>1844.48</v>
      </c>
      <c r="D332" s="43">
        <v>1861.9299999999998</v>
      </c>
      <c r="E332" s="43">
        <v>1864.76</v>
      </c>
      <c r="F332" s="43">
        <v>1861.59</v>
      </c>
      <c r="G332" s="43">
        <v>1832.01</v>
      </c>
      <c r="H332" s="43">
        <v>1809.48</v>
      </c>
      <c r="I332" s="43">
        <v>1775.05</v>
      </c>
      <c r="J332" s="43">
        <v>1732.87</v>
      </c>
      <c r="K332" s="43">
        <v>1707.9099999999999</v>
      </c>
      <c r="L332" s="43">
        <v>1715.35</v>
      </c>
      <c r="M332" s="43">
        <v>1726.29</v>
      </c>
      <c r="N332" s="43">
        <v>1769.77</v>
      </c>
      <c r="O332" s="43">
        <v>1777.1999999999998</v>
      </c>
      <c r="P332" s="43">
        <v>1787.86</v>
      </c>
      <c r="Q332" s="43">
        <v>1786.97</v>
      </c>
      <c r="R332" s="43">
        <v>1762.33</v>
      </c>
      <c r="S332" s="43">
        <v>1743.12</v>
      </c>
      <c r="T332" s="43">
        <v>1726.1599999999999</v>
      </c>
      <c r="U332" s="43">
        <v>1711.4399999999998</v>
      </c>
      <c r="V332" s="43">
        <v>1709.72</v>
      </c>
      <c r="W332" s="43">
        <v>1705.06</v>
      </c>
      <c r="X332" s="43">
        <v>1742.01</v>
      </c>
      <c r="Y332" s="43">
        <v>1801.46</v>
      </c>
    </row>
    <row r="333" spans="1:25" x14ac:dyDescent="0.2">
      <c r="A333" s="24">
        <v>43553</v>
      </c>
      <c r="B333" s="43">
        <v>1804.28</v>
      </c>
      <c r="C333" s="43">
        <v>1837.96</v>
      </c>
      <c r="D333" s="43">
        <v>1851.51</v>
      </c>
      <c r="E333" s="43">
        <v>1862.55</v>
      </c>
      <c r="F333" s="43">
        <v>1865.1599999999999</v>
      </c>
      <c r="G333" s="43">
        <v>1852.06</v>
      </c>
      <c r="H333" s="43">
        <v>1809.79</v>
      </c>
      <c r="I333" s="43">
        <v>1778.1699999999998</v>
      </c>
      <c r="J333" s="43">
        <v>1733.82</v>
      </c>
      <c r="K333" s="43">
        <v>1705.25</v>
      </c>
      <c r="L333" s="43">
        <v>1728.8</v>
      </c>
      <c r="M333" s="43">
        <v>1747.51</v>
      </c>
      <c r="N333" s="43">
        <v>1757.12</v>
      </c>
      <c r="O333" s="43">
        <v>1764.62</v>
      </c>
      <c r="P333" s="43">
        <v>1775.07</v>
      </c>
      <c r="Q333" s="43">
        <v>1773.96</v>
      </c>
      <c r="R333" s="43">
        <v>1751.05</v>
      </c>
      <c r="S333" s="43">
        <v>1722.9299999999998</v>
      </c>
      <c r="T333" s="43">
        <v>1710.6299999999999</v>
      </c>
      <c r="U333" s="43">
        <v>1682.58</v>
      </c>
      <c r="V333" s="43">
        <v>1677.3899999999999</v>
      </c>
      <c r="W333" s="43">
        <v>1658.54</v>
      </c>
      <c r="X333" s="43">
        <v>1709.8999999999999</v>
      </c>
      <c r="Y333" s="43">
        <v>1762.32</v>
      </c>
    </row>
    <row r="334" spans="1:25" x14ac:dyDescent="0.2">
      <c r="A334" s="24">
        <v>43554</v>
      </c>
      <c r="B334" s="43">
        <v>1783.98</v>
      </c>
      <c r="C334" s="43">
        <v>1793.27</v>
      </c>
      <c r="D334" s="43">
        <v>1816.6999999999998</v>
      </c>
      <c r="E334" s="43">
        <v>1827.48</v>
      </c>
      <c r="F334" s="43">
        <v>1826.6799999999998</v>
      </c>
      <c r="G334" s="43">
        <v>1817.36</v>
      </c>
      <c r="H334" s="43">
        <v>1799.84</v>
      </c>
      <c r="I334" s="43">
        <v>1771.57</v>
      </c>
      <c r="J334" s="43">
        <v>1698.01</v>
      </c>
      <c r="K334" s="43">
        <v>1668.81</v>
      </c>
      <c r="L334" s="43">
        <v>1662.96</v>
      </c>
      <c r="M334" s="43">
        <v>1679.6699999999998</v>
      </c>
      <c r="N334" s="43">
        <v>1716.06</v>
      </c>
      <c r="O334" s="43">
        <v>1734.36</v>
      </c>
      <c r="P334" s="43">
        <v>1737.21</v>
      </c>
      <c r="Q334" s="43">
        <v>1737.31</v>
      </c>
      <c r="R334" s="43">
        <v>1714.02</v>
      </c>
      <c r="S334" s="43">
        <v>1675.23</v>
      </c>
      <c r="T334" s="43">
        <v>1665.33</v>
      </c>
      <c r="U334" s="43">
        <v>1647.21</v>
      </c>
      <c r="V334" s="43">
        <v>1632.08</v>
      </c>
      <c r="W334" s="43">
        <v>1639.3799999999999</v>
      </c>
      <c r="X334" s="43">
        <v>1685.1799999999998</v>
      </c>
      <c r="Y334" s="43">
        <v>1748.1799999999998</v>
      </c>
    </row>
    <row r="335" spans="1:25" x14ac:dyDescent="0.2">
      <c r="A335" s="24">
        <v>43555</v>
      </c>
      <c r="B335" s="43">
        <v>1778.6299999999999</v>
      </c>
      <c r="C335" s="43">
        <v>1805.8799999999999</v>
      </c>
      <c r="D335" s="43">
        <v>1826.49</v>
      </c>
      <c r="E335" s="43">
        <v>1835.1299999999999</v>
      </c>
      <c r="F335" s="43">
        <v>1836.4499999999998</v>
      </c>
      <c r="G335" s="43">
        <v>1830.82</v>
      </c>
      <c r="H335" s="43">
        <v>1806.29</v>
      </c>
      <c r="I335" s="43">
        <v>1767.52</v>
      </c>
      <c r="J335" s="43">
        <v>1703.6899999999998</v>
      </c>
      <c r="K335" s="43">
        <v>1670.5</v>
      </c>
      <c r="L335" s="43">
        <v>1669.1599999999999</v>
      </c>
      <c r="M335" s="43">
        <v>1697.1599999999999</v>
      </c>
      <c r="N335" s="43">
        <v>1736.06</v>
      </c>
      <c r="O335" s="43">
        <v>1748.25</v>
      </c>
      <c r="P335" s="43">
        <v>1758.26</v>
      </c>
      <c r="Q335" s="43">
        <v>1754.55</v>
      </c>
      <c r="R335" s="43">
        <v>1724.24</v>
      </c>
      <c r="S335" s="43">
        <v>1690.1399999999999</v>
      </c>
      <c r="T335" s="43">
        <v>1662.9499999999998</v>
      </c>
      <c r="U335" s="43">
        <v>1645.82</v>
      </c>
      <c r="V335" s="43">
        <v>1627.54</v>
      </c>
      <c r="W335" s="43">
        <v>1625.72</v>
      </c>
      <c r="X335" s="43">
        <v>1669.6299999999999</v>
      </c>
      <c r="Y335" s="43">
        <v>1733.6399999999999</v>
      </c>
    </row>
    <row r="336" spans="1:25" ht="12.75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5.75" customHeight="1" x14ac:dyDescent="0.2">
      <c r="A337" s="118" t="s">
        <v>55</v>
      </c>
      <c r="B337" s="120" t="s">
        <v>94</v>
      </c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2"/>
    </row>
    <row r="338" spans="1:25" x14ac:dyDescent="0.2">
      <c r="A338" s="119"/>
      <c r="B338" s="51" t="s">
        <v>69</v>
      </c>
      <c r="C338" s="52" t="s">
        <v>70</v>
      </c>
      <c r="D338" s="53" t="s">
        <v>71</v>
      </c>
      <c r="E338" s="52" t="s">
        <v>72</v>
      </c>
      <c r="F338" s="52" t="s">
        <v>73</v>
      </c>
      <c r="G338" s="52" t="s">
        <v>74</v>
      </c>
      <c r="H338" s="52" t="s">
        <v>75</v>
      </c>
      <c r="I338" s="52" t="s">
        <v>76</v>
      </c>
      <c r="J338" s="52" t="s">
        <v>77</v>
      </c>
      <c r="K338" s="51" t="s">
        <v>78</v>
      </c>
      <c r="L338" s="52" t="s">
        <v>79</v>
      </c>
      <c r="M338" s="54" t="s">
        <v>80</v>
      </c>
      <c r="N338" s="51" t="s">
        <v>81</v>
      </c>
      <c r="O338" s="52" t="s">
        <v>82</v>
      </c>
      <c r="P338" s="54" t="s">
        <v>83</v>
      </c>
      <c r="Q338" s="53" t="s">
        <v>84</v>
      </c>
      <c r="R338" s="52" t="s">
        <v>85</v>
      </c>
      <c r="S338" s="53" t="s">
        <v>86</v>
      </c>
      <c r="T338" s="52" t="s">
        <v>87</v>
      </c>
      <c r="U338" s="53" t="s">
        <v>88</v>
      </c>
      <c r="V338" s="52" t="s">
        <v>89</v>
      </c>
      <c r="W338" s="53" t="s">
        <v>90</v>
      </c>
      <c r="X338" s="52" t="s">
        <v>91</v>
      </c>
      <c r="Y338" s="52" t="s">
        <v>92</v>
      </c>
    </row>
    <row r="339" spans="1:25" x14ac:dyDescent="0.2">
      <c r="A339" s="24">
        <v>43525</v>
      </c>
      <c r="B339" s="43">
        <v>1917.1899999999998</v>
      </c>
      <c r="C339" s="43">
        <v>1947.3899999999999</v>
      </c>
      <c r="D339" s="43">
        <v>1962.48</v>
      </c>
      <c r="E339" s="43">
        <v>2000.57</v>
      </c>
      <c r="F339" s="43">
        <v>2000.07</v>
      </c>
      <c r="G339" s="43">
        <v>1947.9099999999999</v>
      </c>
      <c r="H339" s="43">
        <v>1896.3999999999999</v>
      </c>
      <c r="I339" s="43">
        <v>1855.08</v>
      </c>
      <c r="J339" s="43">
        <v>1828.4099999999999</v>
      </c>
      <c r="K339" s="43">
        <v>1813.1599999999999</v>
      </c>
      <c r="L339" s="43">
        <v>1825.6299999999999</v>
      </c>
      <c r="M339" s="43">
        <v>1843.76</v>
      </c>
      <c r="N339" s="43">
        <v>1870.3799999999999</v>
      </c>
      <c r="O339" s="43">
        <v>1881.72</v>
      </c>
      <c r="P339" s="43">
        <v>1886.85</v>
      </c>
      <c r="Q339" s="43">
        <v>1882.73</v>
      </c>
      <c r="R339" s="43">
        <v>1852.51</v>
      </c>
      <c r="S339" s="43">
        <v>1820.8999999999999</v>
      </c>
      <c r="T339" s="43">
        <v>1805.3899999999999</v>
      </c>
      <c r="U339" s="43">
        <v>1785.8899999999999</v>
      </c>
      <c r="V339" s="43">
        <v>1787.47</v>
      </c>
      <c r="W339" s="43">
        <v>1797.34</v>
      </c>
      <c r="X339" s="43">
        <v>1841.1399999999999</v>
      </c>
      <c r="Y339" s="43">
        <v>1893.4199999999998</v>
      </c>
    </row>
    <row r="340" spans="1:25" x14ac:dyDescent="0.2">
      <c r="A340" s="24">
        <v>43526</v>
      </c>
      <c r="B340" s="43">
        <v>1927.75</v>
      </c>
      <c r="C340" s="43">
        <v>1945.31</v>
      </c>
      <c r="D340" s="43">
        <v>1966.49</v>
      </c>
      <c r="E340" s="43">
        <v>1966.51</v>
      </c>
      <c r="F340" s="43">
        <v>1973.82</v>
      </c>
      <c r="G340" s="43">
        <v>1962.34</v>
      </c>
      <c r="H340" s="43">
        <v>1944.55</v>
      </c>
      <c r="I340" s="43">
        <v>1885.33</v>
      </c>
      <c r="J340" s="43">
        <v>1836.12</v>
      </c>
      <c r="K340" s="43">
        <v>1817.6799999999998</v>
      </c>
      <c r="L340" s="43">
        <v>1811.1799999999998</v>
      </c>
      <c r="M340" s="43">
        <v>1833.82</v>
      </c>
      <c r="N340" s="43">
        <v>1879.9099999999999</v>
      </c>
      <c r="O340" s="43">
        <v>1883.24</v>
      </c>
      <c r="P340" s="43">
        <v>1904.05</v>
      </c>
      <c r="Q340" s="43">
        <v>1901.33</v>
      </c>
      <c r="R340" s="43">
        <v>1865.6499999999999</v>
      </c>
      <c r="S340" s="43">
        <v>1826.03</v>
      </c>
      <c r="T340" s="43">
        <v>1799.98</v>
      </c>
      <c r="U340" s="43">
        <v>1771.26</v>
      </c>
      <c r="V340" s="43">
        <v>1763.6699999999998</v>
      </c>
      <c r="W340" s="43">
        <v>1770.8799999999999</v>
      </c>
      <c r="X340" s="43">
        <v>1814.21</v>
      </c>
      <c r="Y340" s="43">
        <v>1872.6799999999998</v>
      </c>
    </row>
    <row r="341" spans="1:25" x14ac:dyDescent="0.2">
      <c r="A341" s="24">
        <v>43527</v>
      </c>
      <c r="B341" s="43">
        <v>1901.9199999999998</v>
      </c>
      <c r="C341" s="43">
        <v>1925.99</v>
      </c>
      <c r="D341" s="43">
        <v>1953.6899999999998</v>
      </c>
      <c r="E341" s="43">
        <v>1951.73</v>
      </c>
      <c r="F341" s="43">
        <v>1966.1299999999999</v>
      </c>
      <c r="G341" s="43">
        <v>1955.25</v>
      </c>
      <c r="H341" s="43">
        <v>1946.1599999999999</v>
      </c>
      <c r="I341" s="43">
        <v>1901.46</v>
      </c>
      <c r="J341" s="43">
        <v>1839.51</v>
      </c>
      <c r="K341" s="43">
        <v>1787.6499999999999</v>
      </c>
      <c r="L341" s="43">
        <v>1772.6</v>
      </c>
      <c r="M341" s="43">
        <v>1793.21</v>
      </c>
      <c r="N341" s="43">
        <v>1812.62</v>
      </c>
      <c r="O341" s="43">
        <v>1816.59</v>
      </c>
      <c r="P341" s="43">
        <v>1830.3799999999999</v>
      </c>
      <c r="Q341" s="43">
        <v>1844.12</v>
      </c>
      <c r="R341" s="43">
        <v>1852.01</v>
      </c>
      <c r="S341" s="43">
        <v>1816.82</v>
      </c>
      <c r="T341" s="43">
        <v>1799.87</v>
      </c>
      <c r="U341" s="43">
        <v>1745.09</v>
      </c>
      <c r="V341" s="43">
        <v>1745.29</v>
      </c>
      <c r="W341" s="43">
        <v>1748.1</v>
      </c>
      <c r="X341" s="43">
        <v>1793.85</v>
      </c>
      <c r="Y341" s="43">
        <v>1854.6999999999998</v>
      </c>
    </row>
    <row r="342" spans="1:25" x14ac:dyDescent="0.2">
      <c r="A342" s="24">
        <v>43528</v>
      </c>
      <c r="B342" s="43">
        <v>1942.74</v>
      </c>
      <c r="C342" s="43">
        <v>1965.86</v>
      </c>
      <c r="D342" s="43">
        <v>1964.4499999999998</v>
      </c>
      <c r="E342" s="43">
        <v>1964.61</v>
      </c>
      <c r="F342" s="43">
        <v>1997.48</v>
      </c>
      <c r="G342" s="43">
        <v>1968.79</v>
      </c>
      <c r="H342" s="43">
        <v>1938.6599999999999</v>
      </c>
      <c r="I342" s="43">
        <v>1875.1699999999998</v>
      </c>
      <c r="J342" s="43">
        <v>1842.37</v>
      </c>
      <c r="K342" s="43">
        <v>1820.71</v>
      </c>
      <c r="L342" s="43">
        <v>1813.36</v>
      </c>
      <c r="M342" s="43">
        <v>1828.83</v>
      </c>
      <c r="N342" s="43">
        <v>1853.4199999999998</v>
      </c>
      <c r="O342" s="43">
        <v>1861.24</v>
      </c>
      <c r="P342" s="43">
        <v>1868.4199999999998</v>
      </c>
      <c r="Q342" s="43">
        <v>1867.98</v>
      </c>
      <c r="R342" s="43">
        <v>1840.29</v>
      </c>
      <c r="S342" s="43">
        <v>1780.9499999999998</v>
      </c>
      <c r="T342" s="43">
        <v>1764.3</v>
      </c>
      <c r="U342" s="43">
        <v>1750.99</v>
      </c>
      <c r="V342" s="43">
        <v>1751.6499999999999</v>
      </c>
      <c r="W342" s="43">
        <v>1758.12</v>
      </c>
      <c r="X342" s="43">
        <v>1802.1599999999999</v>
      </c>
      <c r="Y342" s="43">
        <v>1843.1699999999998</v>
      </c>
    </row>
    <row r="343" spans="1:25" x14ac:dyDescent="0.2">
      <c r="A343" s="24">
        <v>43529</v>
      </c>
      <c r="B343" s="43">
        <v>1864.9199999999998</v>
      </c>
      <c r="C343" s="43">
        <v>1890.37</v>
      </c>
      <c r="D343" s="43">
        <v>1915.72</v>
      </c>
      <c r="E343" s="43">
        <v>1921.53</v>
      </c>
      <c r="F343" s="43">
        <v>1931.49</v>
      </c>
      <c r="G343" s="43">
        <v>1908.96</v>
      </c>
      <c r="H343" s="43">
        <v>1869</v>
      </c>
      <c r="I343" s="43">
        <v>1818.1599999999999</v>
      </c>
      <c r="J343" s="43">
        <v>1789.86</v>
      </c>
      <c r="K343" s="43">
        <v>1768.1799999999998</v>
      </c>
      <c r="L343" s="43">
        <v>1766.21</v>
      </c>
      <c r="M343" s="43">
        <v>1799.6899999999998</v>
      </c>
      <c r="N343" s="43">
        <v>1834.33</v>
      </c>
      <c r="O343" s="43">
        <v>1831.8999999999999</v>
      </c>
      <c r="P343" s="43">
        <v>1865.26</v>
      </c>
      <c r="Q343" s="43">
        <v>1859.81</v>
      </c>
      <c r="R343" s="43">
        <v>1829.29</v>
      </c>
      <c r="S343" s="43">
        <v>1789.6299999999999</v>
      </c>
      <c r="T343" s="43">
        <v>1769.1799999999998</v>
      </c>
      <c r="U343" s="43">
        <v>1741.27</v>
      </c>
      <c r="V343" s="43">
        <v>1742.98</v>
      </c>
      <c r="W343" s="43">
        <v>1752.6899999999998</v>
      </c>
      <c r="X343" s="43">
        <v>1806.01</v>
      </c>
      <c r="Y343" s="43">
        <v>1852.78</v>
      </c>
    </row>
    <row r="344" spans="1:25" x14ac:dyDescent="0.2">
      <c r="A344" s="24">
        <v>43530</v>
      </c>
      <c r="B344" s="43">
        <v>1924.09</v>
      </c>
      <c r="C344" s="43">
        <v>1944.1999999999998</v>
      </c>
      <c r="D344" s="43">
        <v>1938.83</v>
      </c>
      <c r="E344" s="43">
        <v>1934.57</v>
      </c>
      <c r="F344" s="43">
        <v>1933.4199999999998</v>
      </c>
      <c r="G344" s="43">
        <v>1924.06</v>
      </c>
      <c r="H344" s="43">
        <v>1904.78</v>
      </c>
      <c r="I344" s="43">
        <v>1867.36</v>
      </c>
      <c r="J344" s="43">
        <v>1826.8</v>
      </c>
      <c r="K344" s="43">
        <v>1808.74</v>
      </c>
      <c r="L344" s="43">
        <v>1802.05</v>
      </c>
      <c r="M344" s="43">
        <v>1837.56</v>
      </c>
      <c r="N344" s="43">
        <v>1881.4199999999998</v>
      </c>
      <c r="O344" s="43">
        <v>1883.99</v>
      </c>
      <c r="P344" s="43">
        <v>1900.76</v>
      </c>
      <c r="Q344" s="43">
        <v>1902.02</v>
      </c>
      <c r="R344" s="43">
        <v>1886.9399999999998</v>
      </c>
      <c r="S344" s="43">
        <v>1844.5</v>
      </c>
      <c r="T344" s="43">
        <v>1821.9399999999998</v>
      </c>
      <c r="U344" s="43">
        <v>1773.87</v>
      </c>
      <c r="V344" s="43">
        <v>1776.1299999999999</v>
      </c>
      <c r="W344" s="43">
        <v>1765.32</v>
      </c>
      <c r="X344" s="43">
        <v>1801.9199999999998</v>
      </c>
      <c r="Y344" s="43">
        <v>1841.56</v>
      </c>
    </row>
    <row r="345" spans="1:25" x14ac:dyDescent="0.2">
      <c r="A345" s="24">
        <v>43531</v>
      </c>
      <c r="B345" s="43">
        <v>1918.76</v>
      </c>
      <c r="C345" s="43">
        <v>1939.78</v>
      </c>
      <c r="D345" s="43">
        <v>1930.29</v>
      </c>
      <c r="E345" s="43">
        <v>1928.1999999999998</v>
      </c>
      <c r="F345" s="43">
        <v>1929.46</v>
      </c>
      <c r="G345" s="43">
        <v>1923.3899999999999</v>
      </c>
      <c r="H345" s="43">
        <v>1894.84</v>
      </c>
      <c r="I345" s="43">
        <v>1853</v>
      </c>
      <c r="J345" s="43">
        <v>1812.4499999999998</v>
      </c>
      <c r="K345" s="43">
        <v>1799.05</v>
      </c>
      <c r="L345" s="43">
        <v>1805.04</v>
      </c>
      <c r="M345" s="43">
        <v>1832.1499999999999</v>
      </c>
      <c r="N345" s="43">
        <v>1878.4099999999999</v>
      </c>
      <c r="O345" s="43">
        <v>1887.98</v>
      </c>
      <c r="P345" s="43">
        <v>1899.1399999999999</v>
      </c>
      <c r="Q345" s="43">
        <v>1900.6699999999998</v>
      </c>
      <c r="R345" s="43">
        <v>1876.6299999999999</v>
      </c>
      <c r="S345" s="43">
        <v>1844.84</v>
      </c>
      <c r="T345" s="43">
        <v>1804.1</v>
      </c>
      <c r="U345" s="43">
        <v>1789.31</v>
      </c>
      <c r="V345" s="43">
        <v>1789.57</v>
      </c>
      <c r="W345" s="43">
        <v>1792.9099999999999</v>
      </c>
      <c r="X345" s="43">
        <v>1835.47</v>
      </c>
      <c r="Y345" s="43">
        <v>1885.37</v>
      </c>
    </row>
    <row r="346" spans="1:25" x14ac:dyDescent="0.2">
      <c r="A346" s="24">
        <v>43532</v>
      </c>
      <c r="B346" s="43">
        <v>1925.79</v>
      </c>
      <c r="C346" s="43">
        <v>1952.6499999999999</v>
      </c>
      <c r="D346" s="43">
        <v>1965.9099999999999</v>
      </c>
      <c r="E346" s="43">
        <v>1967.55</v>
      </c>
      <c r="F346" s="43">
        <v>1963.29</v>
      </c>
      <c r="G346" s="43">
        <v>1955.62</v>
      </c>
      <c r="H346" s="43">
        <v>1937.77</v>
      </c>
      <c r="I346" s="43">
        <v>1887.76</v>
      </c>
      <c r="J346" s="43">
        <v>1818.72</v>
      </c>
      <c r="K346" s="43">
        <v>1780.54</v>
      </c>
      <c r="L346" s="43">
        <v>1777.34</v>
      </c>
      <c r="M346" s="43">
        <v>1797.4199999999998</v>
      </c>
      <c r="N346" s="43">
        <v>1847.26</v>
      </c>
      <c r="O346" s="43">
        <v>1848.1699999999998</v>
      </c>
      <c r="P346" s="43">
        <v>1867.3</v>
      </c>
      <c r="Q346" s="43">
        <v>1865.23</v>
      </c>
      <c r="R346" s="43">
        <v>1836.58</v>
      </c>
      <c r="S346" s="43">
        <v>1804.1599999999999</v>
      </c>
      <c r="T346" s="43">
        <v>1773.3899999999999</v>
      </c>
      <c r="U346" s="43">
        <v>1753.3799999999999</v>
      </c>
      <c r="V346" s="43">
        <v>1751.6</v>
      </c>
      <c r="W346" s="43">
        <v>1749.73</v>
      </c>
      <c r="X346" s="43">
        <v>1789.35</v>
      </c>
      <c r="Y346" s="43">
        <v>1842.6299999999999</v>
      </c>
    </row>
    <row r="347" spans="1:25" x14ac:dyDescent="0.2">
      <c r="A347" s="24">
        <v>43533</v>
      </c>
      <c r="B347" s="43">
        <v>1871.62</v>
      </c>
      <c r="C347" s="43">
        <v>1895.6999999999998</v>
      </c>
      <c r="D347" s="43">
        <v>1930.8899999999999</v>
      </c>
      <c r="E347" s="43">
        <v>1921.1599999999999</v>
      </c>
      <c r="F347" s="43">
        <v>1942.08</v>
      </c>
      <c r="G347" s="43">
        <v>1932.74</v>
      </c>
      <c r="H347" s="43">
        <v>1922.73</v>
      </c>
      <c r="I347" s="43">
        <v>1866.22</v>
      </c>
      <c r="J347" s="43">
        <v>1811.97</v>
      </c>
      <c r="K347" s="43">
        <v>1803.49</v>
      </c>
      <c r="L347" s="43">
        <v>1799.99</v>
      </c>
      <c r="M347" s="43">
        <v>1825.1799999999998</v>
      </c>
      <c r="N347" s="43">
        <v>1862.3</v>
      </c>
      <c r="O347" s="43">
        <v>1880.33</v>
      </c>
      <c r="P347" s="43">
        <v>1898.77</v>
      </c>
      <c r="Q347" s="43">
        <v>1899.1999999999998</v>
      </c>
      <c r="R347" s="43">
        <v>1873.79</v>
      </c>
      <c r="S347" s="43">
        <v>1816.6999999999998</v>
      </c>
      <c r="T347" s="43">
        <v>1794.06</v>
      </c>
      <c r="U347" s="43">
        <v>1776.96</v>
      </c>
      <c r="V347" s="43">
        <v>1772.85</v>
      </c>
      <c r="W347" s="43">
        <v>1797.1299999999999</v>
      </c>
      <c r="X347" s="43">
        <v>1847.81</v>
      </c>
      <c r="Y347" s="43">
        <v>1863.48</v>
      </c>
    </row>
    <row r="348" spans="1:25" x14ac:dyDescent="0.2">
      <c r="A348" s="24">
        <v>43534</v>
      </c>
      <c r="B348" s="43">
        <v>1902.04</v>
      </c>
      <c r="C348" s="43">
        <v>1890.33</v>
      </c>
      <c r="D348" s="43">
        <v>1908.75</v>
      </c>
      <c r="E348" s="43">
        <v>1913.29</v>
      </c>
      <c r="F348" s="43">
        <v>1916.87</v>
      </c>
      <c r="G348" s="43">
        <v>1914.55</v>
      </c>
      <c r="H348" s="43">
        <v>1915.1999999999998</v>
      </c>
      <c r="I348" s="43">
        <v>1879.32</v>
      </c>
      <c r="J348" s="43">
        <v>1845.9499999999998</v>
      </c>
      <c r="K348" s="43">
        <v>1820.06</v>
      </c>
      <c r="L348" s="43">
        <v>1803.9499999999998</v>
      </c>
      <c r="M348" s="43">
        <v>1830.22</v>
      </c>
      <c r="N348" s="43">
        <v>1874.1699999999998</v>
      </c>
      <c r="O348" s="43">
        <v>1886.53</v>
      </c>
      <c r="P348" s="43">
        <v>1895.22</v>
      </c>
      <c r="Q348" s="43">
        <v>1888.8</v>
      </c>
      <c r="R348" s="43">
        <v>1871.4199999999998</v>
      </c>
      <c r="S348" s="43">
        <v>1833.31</v>
      </c>
      <c r="T348" s="43">
        <v>1812.49</v>
      </c>
      <c r="U348" s="43">
        <v>1772.37</v>
      </c>
      <c r="V348" s="43">
        <v>1761.76</v>
      </c>
      <c r="W348" s="43">
        <v>1764.8999999999999</v>
      </c>
      <c r="X348" s="43">
        <v>1810.12</v>
      </c>
      <c r="Y348" s="43">
        <v>1858.9099999999999</v>
      </c>
    </row>
    <row r="349" spans="1:25" x14ac:dyDescent="0.2">
      <c r="A349" s="24">
        <v>43535</v>
      </c>
      <c r="B349" s="43">
        <v>1888.9499999999998</v>
      </c>
      <c r="C349" s="43">
        <v>1897.87</v>
      </c>
      <c r="D349" s="43">
        <v>1921.74</v>
      </c>
      <c r="E349" s="43">
        <v>1919.3799999999999</v>
      </c>
      <c r="F349" s="43">
        <v>1923.27</v>
      </c>
      <c r="G349" s="43">
        <v>1931.02</v>
      </c>
      <c r="H349" s="43">
        <v>1900.46</v>
      </c>
      <c r="I349" s="43">
        <v>1887.6799999999998</v>
      </c>
      <c r="J349" s="43">
        <v>1863.74</v>
      </c>
      <c r="K349" s="43">
        <v>1817.37</v>
      </c>
      <c r="L349" s="43">
        <v>1821.32</v>
      </c>
      <c r="M349" s="43">
        <v>1838.8899999999999</v>
      </c>
      <c r="N349" s="43">
        <v>1874.55</v>
      </c>
      <c r="O349" s="43">
        <v>1887.6</v>
      </c>
      <c r="P349" s="43">
        <v>1897.49</v>
      </c>
      <c r="Q349" s="43">
        <v>1898.05</v>
      </c>
      <c r="R349" s="43">
        <v>1879.1699999999998</v>
      </c>
      <c r="S349" s="43">
        <v>1875.9399999999998</v>
      </c>
      <c r="T349" s="43">
        <v>1857.84</v>
      </c>
      <c r="U349" s="43">
        <v>1801.6299999999999</v>
      </c>
      <c r="V349" s="43">
        <v>1788.77</v>
      </c>
      <c r="W349" s="43">
        <v>1786.75</v>
      </c>
      <c r="X349" s="43">
        <v>1800.9499999999998</v>
      </c>
      <c r="Y349" s="43">
        <v>1839.9499999999998</v>
      </c>
    </row>
    <row r="350" spans="1:25" x14ac:dyDescent="0.2">
      <c r="A350" s="24">
        <v>43536</v>
      </c>
      <c r="B350" s="43">
        <v>1911.75</v>
      </c>
      <c r="C350" s="43">
        <v>1925.07</v>
      </c>
      <c r="D350" s="43">
        <v>1939.1299999999999</v>
      </c>
      <c r="E350" s="43">
        <v>1949.6899999999998</v>
      </c>
      <c r="F350" s="43">
        <v>1949.55</v>
      </c>
      <c r="G350" s="43">
        <v>1933.1699999999998</v>
      </c>
      <c r="H350" s="43">
        <v>1901.6499999999999</v>
      </c>
      <c r="I350" s="43">
        <v>1853.4299999999998</v>
      </c>
      <c r="J350" s="43">
        <v>1814.28</v>
      </c>
      <c r="K350" s="43">
        <v>1799.87</v>
      </c>
      <c r="L350" s="43">
        <v>1795.1499999999999</v>
      </c>
      <c r="M350" s="43">
        <v>1820.55</v>
      </c>
      <c r="N350" s="43">
        <v>1845.49</v>
      </c>
      <c r="O350" s="43">
        <v>1861.6299999999999</v>
      </c>
      <c r="P350" s="43">
        <v>1864.6699999999998</v>
      </c>
      <c r="Q350" s="43">
        <v>1856.71</v>
      </c>
      <c r="R350" s="43">
        <v>1839.4099999999999</v>
      </c>
      <c r="S350" s="43">
        <v>1807.96</v>
      </c>
      <c r="T350" s="43">
        <v>1787.79</v>
      </c>
      <c r="U350" s="43">
        <v>1780.23</v>
      </c>
      <c r="V350" s="43">
        <v>1795.1899999999998</v>
      </c>
      <c r="W350" s="43">
        <v>1829.96</v>
      </c>
      <c r="X350" s="43">
        <v>1889.75</v>
      </c>
      <c r="Y350" s="43">
        <v>1916.79</v>
      </c>
    </row>
    <row r="351" spans="1:25" x14ac:dyDescent="0.2">
      <c r="A351" s="24">
        <v>43537</v>
      </c>
      <c r="B351" s="43">
        <v>1925.04</v>
      </c>
      <c r="C351" s="43">
        <v>1953.06</v>
      </c>
      <c r="D351" s="43">
        <v>1968.85</v>
      </c>
      <c r="E351" s="43">
        <v>1976.51</v>
      </c>
      <c r="F351" s="43">
        <v>1984.4399999999998</v>
      </c>
      <c r="G351" s="43">
        <v>1976.75</v>
      </c>
      <c r="H351" s="43">
        <v>1932.52</v>
      </c>
      <c r="I351" s="43">
        <v>1875.9399999999998</v>
      </c>
      <c r="J351" s="43">
        <v>1834.75</v>
      </c>
      <c r="K351" s="43">
        <v>1800.01</v>
      </c>
      <c r="L351" s="43">
        <v>1803.96</v>
      </c>
      <c r="M351" s="43">
        <v>1823.9399999999998</v>
      </c>
      <c r="N351" s="43">
        <v>1854.05</v>
      </c>
      <c r="O351" s="43">
        <v>1870.1299999999999</v>
      </c>
      <c r="P351" s="43">
        <v>1885.9499999999998</v>
      </c>
      <c r="Q351" s="43">
        <v>1879.6499999999999</v>
      </c>
      <c r="R351" s="43">
        <v>1846.01</v>
      </c>
      <c r="S351" s="43">
        <v>1804.34</v>
      </c>
      <c r="T351" s="43">
        <v>1785.29</v>
      </c>
      <c r="U351" s="43">
        <v>1772.6399999999999</v>
      </c>
      <c r="V351" s="43">
        <v>1772.29</v>
      </c>
      <c r="W351" s="43">
        <v>1782.22</v>
      </c>
      <c r="X351" s="43">
        <v>1832.85</v>
      </c>
      <c r="Y351" s="43">
        <v>1870.27</v>
      </c>
    </row>
    <row r="352" spans="1:25" x14ac:dyDescent="0.2">
      <c r="A352" s="24">
        <v>43538</v>
      </c>
      <c r="B352" s="43">
        <v>1963.24</v>
      </c>
      <c r="C352" s="43">
        <v>1994.1699999999998</v>
      </c>
      <c r="D352" s="43">
        <v>2006.56</v>
      </c>
      <c r="E352" s="43">
        <v>2002.6599999999999</v>
      </c>
      <c r="F352" s="43">
        <v>2000.32</v>
      </c>
      <c r="G352" s="43">
        <v>1971.9099999999999</v>
      </c>
      <c r="H352" s="43">
        <v>1919.6399999999999</v>
      </c>
      <c r="I352" s="43">
        <v>1861.05</v>
      </c>
      <c r="J352" s="43">
        <v>1820.36</v>
      </c>
      <c r="K352" s="43">
        <v>1801.8</v>
      </c>
      <c r="L352" s="43">
        <v>1801.4099999999999</v>
      </c>
      <c r="M352" s="43">
        <v>1843.07</v>
      </c>
      <c r="N352" s="43">
        <v>1874.3899999999999</v>
      </c>
      <c r="O352" s="43">
        <v>1881.76</v>
      </c>
      <c r="P352" s="43">
        <v>1895.22</v>
      </c>
      <c r="Q352" s="43">
        <v>1893.49</v>
      </c>
      <c r="R352" s="43">
        <v>1864.48</v>
      </c>
      <c r="S352" s="43">
        <v>1825.9399999999998</v>
      </c>
      <c r="T352" s="43">
        <v>1799.56</v>
      </c>
      <c r="U352" s="43">
        <v>1761.12</v>
      </c>
      <c r="V352" s="43">
        <v>1753.09</v>
      </c>
      <c r="W352" s="43">
        <v>1751.1999999999998</v>
      </c>
      <c r="X352" s="43">
        <v>1770.1699999999998</v>
      </c>
      <c r="Y352" s="43">
        <v>1800.8</v>
      </c>
    </row>
    <row r="353" spans="1:25" x14ac:dyDescent="0.2">
      <c r="A353" s="24">
        <v>43539</v>
      </c>
      <c r="B353" s="43">
        <v>1927.78</v>
      </c>
      <c r="C353" s="43">
        <v>1988.07</v>
      </c>
      <c r="D353" s="43">
        <v>1988.8799999999999</v>
      </c>
      <c r="E353" s="43">
        <v>1996.36</v>
      </c>
      <c r="F353" s="43">
        <v>1989.49</v>
      </c>
      <c r="G353" s="43">
        <v>1965.8999999999999</v>
      </c>
      <c r="H353" s="43">
        <v>1921.47</v>
      </c>
      <c r="I353" s="43">
        <v>1877.72</v>
      </c>
      <c r="J353" s="43">
        <v>1844.4199999999998</v>
      </c>
      <c r="K353" s="43">
        <v>1841.56</v>
      </c>
      <c r="L353" s="43">
        <v>1847.55</v>
      </c>
      <c r="M353" s="43">
        <v>1860.4199999999998</v>
      </c>
      <c r="N353" s="43">
        <v>1862.24</v>
      </c>
      <c r="O353" s="43">
        <v>1872.55</v>
      </c>
      <c r="P353" s="43">
        <v>1894.76</v>
      </c>
      <c r="Q353" s="43">
        <v>1862.79</v>
      </c>
      <c r="R353" s="43">
        <v>1827.51</v>
      </c>
      <c r="S353" s="43">
        <v>1787.74</v>
      </c>
      <c r="T353" s="43">
        <v>1777.73</v>
      </c>
      <c r="U353" s="43">
        <v>1769.59</v>
      </c>
      <c r="V353" s="43">
        <v>1772.1299999999999</v>
      </c>
      <c r="W353" s="43">
        <v>1776.5</v>
      </c>
      <c r="X353" s="43">
        <v>1801.1899999999998</v>
      </c>
      <c r="Y353" s="43">
        <v>1840.1399999999999</v>
      </c>
    </row>
    <row r="354" spans="1:25" x14ac:dyDescent="0.2">
      <c r="A354" s="24">
        <v>43540</v>
      </c>
      <c r="B354" s="43">
        <v>1882.35</v>
      </c>
      <c r="C354" s="43">
        <v>1919.74</v>
      </c>
      <c r="D354" s="43">
        <v>1945.4299999999998</v>
      </c>
      <c r="E354" s="43">
        <v>1951.82</v>
      </c>
      <c r="F354" s="43">
        <v>1968.3899999999999</v>
      </c>
      <c r="G354" s="43">
        <v>1959.1</v>
      </c>
      <c r="H354" s="43">
        <v>1930.61</v>
      </c>
      <c r="I354" s="43">
        <v>1863.54</v>
      </c>
      <c r="J354" s="43">
        <v>1793.1499999999999</v>
      </c>
      <c r="K354" s="43">
        <v>1780.1599999999999</v>
      </c>
      <c r="L354" s="43">
        <v>1796.84</v>
      </c>
      <c r="M354" s="43">
        <v>1827.6499999999999</v>
      </c>
      <c r="N354" s="43">
        <v>1860.56</v>
      </c>
      <c r="O354" s="43">
        <v>1875.46</v>
      </c>
      <c r="P354" s="43">
        <v>1868.36</v>
      </c>
      <c r="Q354" s="43">
        <v>1872</v>
      </c>
      <c r="R354" s="43">
        <v>1849.51</v>
      </c>
      <c r="S354" s="43">
        <v>1804.55</v>
      </c>
      <c r="T354" s="43">
        <v>1790.6999999999998</v>
      </c>
      <c r="U354" s="43">
        <v>1774.31</v>
      </c>
      <c r="V354" s="43">
        <v>1757.56</v>
      </c>
      <c r="W354" s="43">
        <v>1767.5</v>
      </c>
      <c r="X354" s="43">
        <v>1805.6899999999998</v>
      </c>
      <c r="Y354" s="43">
        <v>1852.46</v>
      </c>
    </row>
    <row r="355" spans="1:25" x14ac:dyDescent="0.2">
      <c r="A355" s="24">
        <v>43541</v>
      </c>
      <c r="B355" s="43">
        <v>1890.4099999999999</v>
      </c>
      <c r="C355" s="43">
        <v>1922.3999999999999</v>
      </c>
      <c r="D355" s="43">
        <v>1930.01</v>
      </c>
      <c r="E355" s="43">
        <v>1935.08</v>
      </c>
      <c r="F355" s="43">
        <v>1952.1699999999998</v>
      </c>
      <c r="G355" s="43">
        <v>1965.3999999999999</v>
      </c>
      <c r="H355" s="43">
        <v>1920.28</v>
      </c>
      <c r="I355" s="43">
        <v>1868.96</v>
      </c>
      <c r="J355" s="43">
        <v>1816.54</v>
      </c>
      <c r="K355" s="43">
        <v>1787.6</v>
      </c>
      <c r="L355" s="43">
        <v>1772.48</v>
      </c>
      <c r="M355" s="43">
        <v>1810.02</v>
      </c>
      <c r="N355" s="43">
        <v>1844.9399999999998</v>
      </c>
      <c r="O355" s="43">
        <v>1866.6599999999999</v>
      </c>
      <c r="P355" s="43">
        <v>1878.5</v>
      </c>
      <c r="Q355" s="43">
        <v>1882.08</v>
      </c>
      <c r="R355" s="43">
        <v>1849.03</v>
      </c>
      <c r="S355" s="43">
        <v>1807.1</v>
      </c>
      <c r="T355" s="43">
        <v>1778.05</v>
      </c>
      <c r="U355" s="43">
        <v>1753.6899999999998</v>
      </c>
      <c r="V355" s="43">
        <v>1739.9499999999998</v>
      </c>
      <c r="W355" s="43">
        <v>1754.1999999999998</v>
      </c>
      <c r="X355" s="43">
        <v>1786.72</v>
      </c>
      <c r="Y355" s="43">
        <v>1830.77</v>
      </c>
    </row>
    <row r="356" spans="1:25" x14ac:dyDescent="0.2">
      <c r="A356" s="24">
        <v>43542</v>
      </c>
      <c r="B356" s="43">
        <v>1887.55</v>
      </c>
      <c r="C356" s="43">
        <v>1920.9499999999998</v>
      </c>
      <c r="D356" s="43">
        <v>1922.48</v>
      </c>
      <c r="E356" s="43">
        <v>1932.8799999999999</v>
      </c>
      <c r="F356" s="43">
        <v>1936.1899999999998</v>
      </c>
      <c r="G356" s="43">
        <v>1919.57</v>
      </c>
      <c r="H356" s="43">
        <v>1879.87</v>
      </c>
      <c r="I356" s="43">
        <v>1818.5</v>
      </c>
      <c r="J356" s="43">
        <v>1790.96</v>
      </c>
      <c r="K356" s="43">
        <v>1770.4299999999998</v>
      </c>
      <c r="L356" s="43">
        <v>1770.29</v>
      </c>
      <c r="M356" s="43">
        <v>1800.23</v>
      </c>
      <c r="N356" s="43">
        <v>1846.52</v>
      </c>
      <c r="O356" s="43">
        <v>1867.08</v>
      </c>
      <c r="P356" s="43">
        <v>1879.36</v>
      </c>
      <c r="Q356" s="43">
        <v>1876.85</v>
      </c>
      <c r="R356" s="43">
        <v>1845.02</v>
      </c>
      <c r="S356" s="43">
        <v>1808.8999999999999</v>
      </c>
      <c r="T356" s="43">
        <v>1774.03</v>
      </c>
      <c r="U356" s="43">
        <v>1761.78</v>
      </c>
      <c r="V356" s="43">
        <v>1762.74</v>
      </c>
      <c r="W356" s="43">
        <v>1772.1299999999999</v>
      </c>
      <c r="X356" s="43">
        <v>1816.03</v>
      </c>
      <c r="Y356" s="43">
        <v>1877.6999999999998</v>
      </c>
    </row>
    <row r="357" spans="1:25" x14ac:dyDescent="0.2">
      <c r="A357" s="24">
        <v>43543</v>
      </c>
      <c r="B357" s="43">
        <v>1873.34</v>
      </c>
      <c r="C357" s="43">
        <v>1900.4499999999998</v>
      </c>
      <c r="D357" s="43">
        <v>1926.1699999999998</v>
      </c>
      <c r="E357" s="43">
        <v>1934.54</v>
      </c>
      <c r="F357" s="43">
        <v>1946.9099999999999</v>
      </c>
      <c r="G357" s="43">
        <v>1929.05</v>
      </c>
      <c r="H357" s="43">
        <v>1867.11</v>
      </c>
      <c r="I357" s="43">
        <v>1799.61</v>
      </c>
      <c r="J357" s="43">
        <v>1763.1499999999999</v>
      </c>
      <c r="K357" s="43">
        <v>1737.5</v>
      </c>
      <c r="L357" s="43">
        <v>1740.27</v>
      </c>
      <c r="M357" s="43">
        <v>1766.29</v>
      </c>
      <c r="N357" s="43">
        <v>1833.76</v>
      </c>
      <c r="O357" s="43">
        <v>1869.1399999999999</v>
      </c>
      <c r="P357" s="43">
        <v>1882.12</v>
      </c>
      <c r="Q357" s="43">
        <v>1889.3799999999999</v>
      </c>
      <c r="R357" s="43">
        <v>1857.02</v>
      </c>
      <c r="S357" s="43">
        <v>1812.62</v>
      </c>
      <c r="T357" s="43">
        <v>1789.97</v>
      </c>
      <c r="U357" s="43">
        <v>1759.6999999999998</v>
      </c>
      <c r="V357" s="43">
        <v>1749.6399999999999</v>
      </c>
      <c r="W357" s="43">
        <v>1763.71</v>
      </c>
      <c r="X357" s="43">
        <v>1826.78</v>
      </c>
      <c r="Y357" s="43">
        <v>1882.6799999999998</v>
      </c>
    </row>
    <row r="358" spans="1:25" x14ac:dyDescent="0.2">
      <c r="A358" s="24">
        <v>43544</v>
      </c>
      <c r="B358" s="43">
        <v>1895.53</v>
      </c>
      <c r="C358" s="43">
        <v>1925.6599999999999</v>
      </c>
      <c r="D358" s="43">
        <v>1911.51</v>
      </c>
      <c r="E358" s="43">
        <v>1913.59</v>
      </c>
      <c r="F358" s="43">
        <v>1916.5</v>
      </c>
      <c r="G358" s="43">
        <v>1903.6499999999999</v>
      </c>
      <c r="H358" s="43">
        <v>1862.77</v>
      </c>
      <c r="I358" s="43">
        <v>1837.02</v>
      </c>
      <c r="J358" s="43">
        <v>1788.32</v>
      </c>
      <c r="K358" s="43">
        <v>1764.97</v>
      </c>
      <c r="L358" s="43">
        <v>1762.23</v>
      </c>
      <c r="M358" s="43">
        <v>1784.48</v>
      </c>
      <c r="N358" s="43">
        <v>1817.58</v>
      </c>
      <c r="O358" s="43">
        <v>1828.76</v>
      </c>
      <c r="P358" s="43">
        <v>1842.22</v>
      </c>
      <c r="Q358" s="43">
        <v>1836.6699999999998</v>
      </c>
      <c r="R358" s="43">
        <v>1810.74</v>
      </c>
      <c r="S358" s="43">
        <v>1770.1699999999998</v>
      </c>
      <c r="T358" s="43">
        <v>1757.9499999999998</v>
      </c>
      <c r="U358" s="43">
        <v>1730.4199999999998</v>
      </c>
      <c r="V358" s="43">
        <v>1721.9299999999998</v>
      </c>
      <c r="W358" s="43">
        <v>1718.9099999999999</v>
      </c>
      <c r="X358" s="43">
        <v>1753.99</v>
      </c>
      <c r="Y358" s="43">
        <v>1805.6799999999998</v>
      </c>
    </row>
    <row r="359" spans="1:25" x14ac:dyDescent="0.2">
      <c r="A359" s="24">
        <v>43545</v>
      </c>
      <c r="B359" s="43">
        <v>1853.11</v>
      </c>
      <c r="C359" s="43">
        <v>1892.36</v>
      </c>
      <c r="D359" s="43">
        <v>1914.54</v>
      </c>
      <c r="E359" s="43">
        <v>1923.11</v>
      </c>
      <c r="F359" s="43">
        <v>1933.3999999999999</v>
      </c>
      <c r="G359" s="43">
        <v>1901.53</v>
      </c>
      <c r="H359" s="43">
        <v>1848.79</v>
      </c>
      <c r="I359" s="43">
        <v>1792.72</v>
      </c>
      <c r="J359" s="43">
        <v>1748.1399999999999</v>
      </c>
      <c r="K359" s="43">
        <v>1740.54</v>
      </c>
      <c r="L359" s="43">
        <v>1764.47</v>
      </c>
      <c r="M359" s="43">
        <v>1807.03</v>
      </c>
      <c r="N359" s="43">
        <v>1847.73</v>
      </c>
      <c r="O359" s="43">
        <v>1867.1299999999999</v>
      </c>
      <c r="P359" s="43">
        <v>1877.77</v>
      </c>
      <c r="Q359" s="43">
        <v>1873.24</v>
      </c>
      <c r="R359" s="43">
        <v>1847.1499999999999</v>
      </c>
      <c r="S359" s="43">
        <v>1801.36</v>
      </c>
      <c r="T359" s="43">
        <v>1753.27</v>
      </c>
      <c r="U359" s="43">
        <v>1724.27</v>
      </c>
      <c r="V359" s="43">
        <v>1728.1299999999999</v>
      </c>
      <c r="W359" s="43">
        <v>1738.8799999999999</v>
      </c>
      <c r="X359" s="43">
        <v>1802.96</v>
      </c>
      <c r="Y359" s="43">
        <v>1860.79</v>
      </c>
    </row>
    <row r="360" spans="1:25" x14ac:dyDescent="0.2">
      <c r="A360" s="24">
        <v>43546</v>
      </c>
      <c r="B360" s="43">
        <v>1879.6599999999999</v>
      </c>
      <c r="C360" s="43">
        <v>1933.61</v>
      </c>
      <c r="D360" s="43">
        <v>1929.48</v>
      </c>
      <c r="E360" s="43">
        <v>1932.33</v>
      </c>
      <c r="F360" s="43">
        <v>1938.1299999999999</v>
      </c>
      <c r="G360" s="43">
        <v>1928.77</v>
      </c>
      <c r="H360" s="43">
        <v>1872.47</v>
      </c>
      <c r="I360" s="43">
        <v>1830.31</v>
      </c>
      <c r="J360" s="43">
        <v>1800.6</v>
      </c>
      <c r="K360" s="43">
        <v>1782.25</v>
      </c>
      <c r="L360" s="43">
        <v>1786.6399999999999</v>
      </c>
      <c r="M360" s="43">
        <v>1805.8899999999999</v>
      </c>
      <c r="N360" s="43">
        <v>1817.6499999999999</v>
      </c>
      <c r="O360" s="43">
        <v>1814.46</v>
      </c>
      <c r="P360" s="43">
        <v>1821.07</v>
      </c>
      <c r="Q360" s="43">
        <v>1822.29</v>
      </c>
      <c r="R360" s="43">
        <v>1813.59</v>
      </c>
      <c r="S360" s="43">
        <v>1774.84</v>
      </c>
      <c r="T360" s="43">
        <v>1752.83</v>
      </c>
      <c r="U360" s="43">
        <v>1748.49</v>
      </c>
      <c r="V360" s="43">
        <v>1752.22</v>
      </c>
      <c r="W360" s="43">
        <v>1750.4399999999998</v>
      </c>
      <c r="X360" s="43">
        <v>1795.1599999999999</v>
      </c>
      <c r="Y360" s="43">
        <v>1842.87</v>
      </c>
    </row>
    <row r="361" spans="1:25" x14ac:dyDescent="0.2">
      <c r="A361" s="24">
        <v>43547</v>
      </c>
      <c r="B361" s="43">
        <v>1843.9499999999998</v>
      </c>
      <c r="C361" s="43">
        <v>1868.83</v>
      </c>
      <c r="D361" s="43">
        <v>1887.9099999999999</v>
      </c>
      <c r="E361" s="43">
        <v>1896.82</v>
      </c>
      <c r="F361" s="43">
        <v>1893.98</v>
      </c>
      <c r="G361" s="43">
        <v>1905.32</v>
      </c>
      <c r="H361" s="43">
        <v>1912.29</v>
      </c>
      <c r="I361" s="43">
        <v>1925.4199999999998</v>
      </c>
      <c r="J361" s="43">
        <v>1871.6299999999999</v>
      </c>
      <c r="K361" s="43">
        <v>1825.3899999999999</v>
      </c>
      <c r="L361" s="43">
        <v>1817.36</v>
      </c>
      <c r="M361" s="43">
        <v>1851.29</v>
      </c>
      <c r="N361" s="43">
        <v>1863.5</v>
      </c>
      <c r="O361" s="43">
        <v>1854.8</v>
      </c>
      <c r="P361" s="43">
        <v>1857.83</v>
      </c>
      <c r="Q361" s="43">
        <v>1858.51</v>
      </c>
      <c r="R361" s="43">
        <v>1831.11</v>
      </c>
      <c r="S361" s="43">
        <v>1791.3999999999999</v>
      </c>
      <c r="T361" s="43">
        <v>1782.59</v>
      </c>
      <c r="U361" s="43">
        <v>1775.4199999999998</v>
      </c>
      <c r="V361" s="43">
        <v>1773.96</v>
      </c>
      <c r="W361" s="43">
        <v>1775.1499999999999</v>
      </c>
      <c r="X361" s="43">
        <v>1813.28</v>
      </c>
      <c r="Y361" s="43">
        <v>1872.47</v>
      </c>
    </row>
    <row r="362" spans="1:25" x14ac:dyDescent="0.2">
      <c r="A362" s="24">
        <v>43548</v>
      </c>
      <c r="B362" s="43">
        <v>1851.12</v>
      </c>
      <c r="C362" s="43">
        <v>1866.1999999999998</v>
      </c>
      <c r="D362" s="43">
        <v>1928.9399999999998</v>
      </c>
      <c r="E362" s="43">
        <v>1949.1699999999998</v>
      </c>
      <c r="F362" s="43">
        <v>1937.6999999999998</v>
      </c>
      <c r="G362" s="43">
        <v>1934.87</v>
      </c>
      <c r="H362" s="43">
        <v>1925.46</v>
      </c>
      <c r="I362" s="43">
        <v>1886.12</v>
      </c>
      <c r="J362" s="43">
        <v>1858.1299999999999</v>
      </c>
      <c r="K362" s="43">
        <v>1825.26</v>
      </c>
      <c r="L362" s="43">
        <v>1819.1299999999999</v>
      </c>
      <c r="M362" s="43">
        <v>1801.6399999999999</v>
      </c>
      <c r="N362" s="43">
        <v>1789.84</v>
      </c>
      <c r="O362" s="43">
        <v>1793.29</v>
      </c>
      <c r="P362" s="43">
        <v>1821.1399999999999</v>
      </c>
      <c r="Q362" s="43">
        <v>1835.73</v>
      </c>
      <c r="R362" s="43">
        <v>1825.47</v>
      </c>
      <c r="S362" s="43">
        <v>1807.61</v>
      </c>
      <c r="T362" s="43">
        <v>1797.6699999999998</v>
      </c>
      <c r="U362" s="43">
        <v>1773.1</v>
      </c>
      <c r="V362" s="43">
        <v>1760.6999999999998</v>
      </c>
      <c r="W362" s="43">
        <v>1765.26</v>
      </c>
      <c r="X362" s="43">
        <v>1823.27</v>
      </c>
      <c r="Y362" s="43">
        <v>1889.33</v>
      </c>
    </row>
    <row r="363" spans="1:25" x14ac:dyDescent="0.2">
      <c r="A363" s="24">
        <v>43549</v>
      </c>
      <c r="B363" s="43">
        <v>1847.01</v>
      </c>
      <c r="C363" s="43">
        <v>1857.1699999999998</v>
      </c>
      <c r="D363" s="43">
        <v>1881.1499999999999</v>
      </c>
      <c r="E363" s="43">
        <v>1876.25</v>
      </c>
      <c r="F363" s="43">
        <v>1874.5</v>
      </c>
      <c r="G363" s="43">
        <v>1866.9299999999998</v>
      </c>
      <c r="H363" s="43">
        <v>1844.32</v>
      </c>
      <c r="I363" s="43">
        <v>1833.37</v>
      </c>
      <c r="J363" s="43">
        <v>1788.6499999999999</v>
      </c>
      <c r="K363" s="43">
        <v>1800.54</v>
      </c>
      <c r="L363" s="43">
        <v>1821.99</v>
      </c>
      <c r="M363" s="43">
        <v>1853.3</v>
      </c>
      <c r="N363" s="43">
        <v>1890.8</v>
      </c>
      <c r="O363" s="43">
        <v>1896.58</v>
      </c>
      <c r="P363" s="43">
        <v>1898.12</v>
      </c>
      <c r="Q363" s="43">
        <v>1894.3999999999999</v>
      </c>
      <c r="R363" s="43">
        <v>1871.57</v>
      </c>
      <c r="S363" s="43">
        <v>1835.6299999999999</v>
      </c>
      <c r="T363" s="43">
        <v>1817.1899999999998</v>
      </c>
      <c r="U363" s="43">
        <v>1798.08</v>
      </c>
      <c r="V363" s="43">
        <v>1791.6599999999999</v>
      </c>
      <c r="W363" s="43">
        <v>1786.9399999999998</v>
      </c>
      <c r="X363" s="43">
        <v>1826.09</v>
      </c>
      <c r="Y363" s="43">
        <v>1870.08</v>
      </c>
    </row>
    <row r="364" spans="1:25" x14ac:dyDescent="0.2">
      <c r="A364" s="24">
        <v>43550</v>
      </c>
      <c r="B364" s="43">
        <v>1849.1599999999999</v>
      </c>
      <c r="C364" s="43">
        <v>1896.3899999999999</v>
      </c>
      <c r="D364" s="43">
        <v>1944.83</v>
      </c>
      <c r="E364" s="43">
        <v>1956.1999999999998</v>
      </c>
      <c r="F364" s="43">
        <v>1939.1499999999999</v>
      </c>
      <c r="G364" s="43">
        <v>1927.22</v>
      </c>
      <c r="H364" s="43">
        <v>1871.71</v>
      </c>
      <c r="I364" s="43">
        <v>1844.34</v>
      </c>
      <c r="J364" s="43">
        <v>1799.6999999999998</v>
      </c>
      <c r="K364" s="43">
        <v>1785.6499999999999</v>
      </c>
      <c r="L364" s="43">
        <v>1783.5</v>
      </c>
      <c r="M364" s="43">
        <v>1802.3</v>
      </c>
      <c r="N364" s="43">
        <v>1826.31</v>
      </c>
      <c r="O364" s="43">
        <v>1833.56</v>
      </c>
      <c r="P364" s="43">
        <v>1848.78</v>
      </c>
      <c r="Q364" s="43">
        <v>1846.01</v>
      </c>
      <c r="R364" s="43">
        <v>1827.8</v>
      </c>
      <c r="S364" s="43">
        <v>1785.55</v>
      </c>
      <c r="T364" s="43">
        <v>1772.75</v>
      </c>
      <c r="U364" s="43">
        <v>1757.6799999999998</v>
      </c>
      <c r="V364" s="43">
        <v>1757.8799999999999</v>
      </c>
      <c r="W364" s="43">
        <v>1761.34</v>
      </c>
      <c r="X364" s="43">
        <v>1809.6699999999998</v>
      </c>
      <c r="Y364" s="43">
        <v>1863.47</v>
      </c>
    </row>
    <row r="365" spans="1:25" x14ac:dyDescent="0.2">
      <c r="A365" s="24">
        <v>43551</v>
      </c>
      <c r="B365" s="43">
        <v>1899.55</v>
      </c>
      <c r="C365" s="43">
        <v>1919.6499999999999</v>
      </c>
      <c r="D365" s="43">
        <v>1938.52</v>
      </c>
      <c r="E365" s="43">
        <v>1947.62</v>
      </c>
      <c r="F365" s="43">
        <v>1951.6299999999999</v>
      </c>
      <c r="G365" s="43">
        <v>1915.86</v>
      </c>
      <c r="H365" s="43">
        <v>1888.96</v>
      </c>
      <c r="I365" s="43">
        <v>1838.1599999999999</v>
      </c>
      <c r="J365" s="43">
        <v>1793.8899999999999</v>
      </c>
      <c r="K365" s="43">
        <v>1780.21</v>
      </c>
      <c r="L365" s="43">
        <v>1783.06</v>
      </c>
      <c r="M365" s="43">
        <v>1797.9399999999998</v>
      </c>
      <c r="N365" s="43">
        <v>1840.1599999999999</v>
      </c>
      <c r="O365" s="43">
        <v>1845</v>
      </c>
      <c r="P365" s="43">
        <v>1865.04</v>
      </c>
      <c r="Q365" s="43">
        <v>1858.57</v>
      </c>
      <c r="R365" s="43">
        <v>1831.06</v>
      </c>
      <c r="S365" s="43">
        <v>1795.9399999999998</v>
      </c>
      <c r="T365" s="43">
        <v>1779.62</v>
      </c>
      <c r="U365" s="43">
        <v>1772.6499999999999</v>
      </c>
      <c r="V365" s="43">
        <v>1766.59</v>
      </c>
      <c r="W365" s="43">
        <v>1762.1399999999999</v>
      </c>
      <c r="X365" s="43">
        <v>1814.76</v>
      </c>
      <c r="Y365" s="43">
        <v>1863.81</v>
      </c>
    </row>
    <row r="366" spans="1:25" x14ac:dyDescent="0.2">
      <c r="A366" s="24">
        <v>43552</v>
      </c>
      <c r="B366" s="43">
        <v>1897.84</v>
      </c>
      <c r="C366" s="43">
        <v>1928.56</v>
      </c>
      <c r="D366" s="43">
        <v>1946.01</v>
      </c>
      <c r="E366" s="43">
        <v>1948.84</v>
      </c>
      <c r="F366" s="43">
        <v>1945.6699999999998</v>
      </c>
      <c r="G366" s="43">
        <v>1916.09</v>
      </c>
      <c r="H366" s="43">
        <v>1893.56</v>
      </c>
      <c r="I366" s="43">
        <v>1859.1299999999999</v>
      </c>
      <c r="J366" s="43">
        <v>1816.9499999999998</v>
      </c>
      <c r="K366" s="43">
        <v>1791.99</v>
      </c>
      <c r="L366" s="43">
        <v>1799.4299999999998</v>
      </c>
      <c r="M366" s="43">
        <v>1810.37</v>
      </c>
      <c r="N366" s="43">
        <v>1853.85</v>
      </c>
      <c r="O366" s="43">
        <v>1861.28</v>
      </c>
      <c r="P366" s="43">
        <v>1871.9399999999998</v>
      </c>
      <c r="Q366" s="43">
        <v>1871.05</v>
      </c>
      <c r="R366" s="43">
        <v>1846.4099999999999</v>
      </c>
      <c r="S366" s="43">
        <v>1827.1999999999998</v>
      </c>
      <c r="T366" s="43">
        <v>1810.24</v>
      </c>
      <c r="U366" s="43">
        <v>1795.52</v>
      </c>
      <c r="V366" s="43">
        <v>1793.8</v>
      </c>
      <c r="W366" s="43">
        <v>1789.1399999999999</v>
      </c>
      <c r="X366" s="43">
        <v>1826.09</v>
      </c>
      <c r="Y366" s="43">
        <v>1885.54</v>
      </c>
    </row>
    <row r="367" spans="1:25" x14ac:dyDescent="0.2">
      <c r="A367" s="24">
        <v>43553</v>
      </c>
      <c r="B367" s="43">
        <v>1888.36</v>
      </c>
      <c r="C367" s="43">
        <v>1922.04</v>
      </c>
      <c r="D367" s="43">
        <v>1935.59</v>
      </c>
      <c r="E367" s="43">
        <v>1946.6299999999999</v>
      </c>
      <c r="F367" s="43">
        <v>1949.24</v>
      </c>
      <c r="G367" s="43">
        <v>1936.1399999999999</v>
      </c>
      <c r="H367" s="43">
        <v>1893.87</v>
      </c>
      <c r="I367" s="43">
        <v>1862.25</v>
      </c>
      <c r="J367" s="43">
        <v>1817.8999999999999</v>
      </c>
      <c r="K367" s="43">
        <v>1789.33</v>
      </c>
      <c r="L367" s="43">
        <v>1812.8799999999999</v>
      </c>
      <c r="M367" s="43">
        <v>1831.59</v>
      </c>
      <c r="N367" s="43">
        <v>1841.1999999999998</v>
      </c>
      <c r="O367" s="43">
        <v>1848.6999999999998</v>
      </c>
      <c r="P367" s="43">
        <v>1859.1499999999999</v>
      </c>
      <c r="Q367" s="43">
        <v>1858.04</v>
      </c>
      <c r="R367" s="43">
        <v>1835.1299999999999</v>
      </c>
      <c r="S367" s="43">
        <v>1807.01</v>
      </c>
      <c r="T367" s="43">
        <v>1794.71</v>
      </c>
      <c r="U367" s="43">
        <v>1766.6599999999999</v>
      </c>
      <c r="V367" s="43">
        <v>1761.47</v>
      </c>
      <c r="W367" s="43">
        <v>1742.62</v>
      </c>
      <c r="X367" s="43">
        <v>1793.98</v>
      </c>
      <c r="Y367" s="43">
        <v>1846.3999999999999</v>
      </c>
    </row>
    <row r="368" spans="1:25" x14ac:dyDescent="0.2">
      <c r="A368" s="24">
        <v>43554</v>
      </c>
      <c r="B368" s="43">
        <v>1868.06</v>
      </c>
      <c r="C368" s="43">
        <v>1877.35</v>
      </c>
      <c r="D368" s="43">
        <v>1900.78</v>
      </c>
      <c r="E368" s="43">
        <v>1911.56</v>
      </c>
      <c r="F368" s="43">
        <v>1910.76</v>
      </c>
      <c r="G368" s="43">
        <v>1901.4399999999998</v>
      </c>
      <c r="H368" s="43">
        <v>1883.9199999999998</v>
      </c>
      <c r="I368" s="43">
        <v>1855.6499999999999</v>
      </c>
      <c r="J368" s="43">
        <v>1782.09</v>
      </c>
      <c r="K368" s="43">
        <v>1752.8899999999999</v>
      </c>
      <c r="L368" s="43">
        <v>1747.04</v>
      </c>
      <c r="M368" s="43">
        <v>1763.75</v>
      </c>
      <c r="N368" s="43">
        <v>1800.1399999999999</v>
      </c>
      <c r="O368" s="43">
        <v>1818.4399999999998</v>
      </c>
      <c r="P368" s="43">
        <v>1821.29</v>
      </c>
      <c r="Q368" s="43">
        <v>1821.3899999999999</v>
      </c>
      <c r="R368" s="43">
        <v>1798.1</v>
      </c>
      <c r="S368" s="43">
        <v>1759.31</v>
      </c>
      <c r="T368" s="43">
        <v>1749.4099999999999</v>
      </c>
      <c r="U368" s="43">
        <v>1731.29</v>
      </c>
      <c r="V368" s="43">
        <v>1716.1599999999999</v>
      </c>
      <c r="W368" s="43">
        <v>1723.46</v>
      </c>
      <c r="X368" s="43">
        <v>1769.26</v>
      </c>
      <c r="Y368" s="43">
        <v>1832.26</v>
      </c>
    </row>
    <row r="369" spans="1:25" x14ac:dyDescent="0.2">
      <c r="A369" s="24">
        <v>43555</v>
      </c>
      <c r="B369" s="43">
        <v>1862.71</v>
      </c>
      <c r="C369" s="43">
        <v>1889.96</v>
      </c>
      <c r="D369" s="43">
        <v>1910.57</v>
      </c>
      <c r="E369" s="43">
        <v>1919.21</v>
      </c>
      <c r="F369" s="43">
        <v>1920.53</v>
      </c>
      <c r="G369" s="43">
        <v>1914.8999999999999</v>
      </c>
      <c r="H369" s="43">
        <v>1890.37</v>
      </c>
      <c r="I369" s="43">
        <v>1851.6</v>
      </c>
      <c r="J369" s="43">
        <v>1787.77</v>
      </c>
      <c r="K369" s="43">
        <v>1754.58</v>
      </c>
      <c r="L369" s="43">
        <v>1753.24</v>
      </c>
      <c r="M369" s="43">
        <v>1781.24</v>
      </c>
      <c r="N369" s="43">
        <v>1820.1399999999999</v>
      </c>
      <c r="O369" s="43">
        <v>1832.33</v>
      </c>
      <c r="P369" s="43">
        <v>1842.34</v>
      </c>
      <c r="Q369" s="43">
        <v>1838.6299999999999</v>
      </c>
      <c r="R369" s="43">
        <v>1808.32</v>
      </c>
      <c r="S369" s="43">
        <v>1774.22</v>
      </c>
      <c r="T369" s="43">
        <v>1747.03</v>
      </c>
      <c r="U369" s="43">
        <v>1729.8999999999999</v>
      </c>
      <c r="V369" s="43">
        <v>1711.62</v>
      </c>
      <c r="W369" s="43">
        <v>1709.8</v>
      </c>
      <c r="X369" s="43">
        <v>1753.71</v>
      </c>
      <c r="Y369" s="43">
        <v>1817.72</v>
      </c>
    </row>
    <row r="370" spans="1:25" ht="12.75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2.75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5.75" customHeight="1" x14ac:dyDescent="0.2">
      <c r="A372" s="118" t="s">
        <v>55</v>
      </c>
      <c r="B372" s="120" t="s">
        <v>98</v>
      </c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2"/>
    </row>
    <row r="373" spans="1:25" x14ac:dyDescent="0.2">
      <c r="A373" s="119"/>
      <c r="B373" s="51" t="s">
        <v>69</v>
      </c>
      <c r="C373" s="52" t="s">
        <v>70</v>
      </c>
      <c r="D373" s="53" t="s">
        <v>71</v>
      </c>
      <c r="E373" s="52" t="s">
        <v>72</v>
      </c>
      <c r="F373" s="52" t="s">
        <v>73</v>
      </c>
      <c r="G373" s="52" t="s">
        <v>74</v>
      </c>
      <c r="H373" s="52" t="s">
        <v>75</v>
      </c>
      <c r="I373" s="52" t="s">
        <v>76</v>
      </c>
      <c r="J373" s="52" t="s">
        <v>77</v>
      </c>
      <c r="K373" s="51" t="s">
        <v>78</v>
      </c>
      <c r="L373" s="52" t="s">
        <v>79</v>
      </c>
      <c r="M373" s="54" t="s">
        <v>80</v>
      </c>
      <c r="N373" s="51" t="s">
        <v>81</v>
      </c>
      <c r="O373" s="52" t="s">
        <v>82</v>
      </c>
      <c r="P373" s="54" t="s">
        <v>83</v>
      </c>
      <c r="Q373" s="53" t="s">
        <v>84</v>
      </c>
      <c r="R373" s="52" t="s">
        <v>85</v>
      </c>
      <c r="S373" s="53" t="s">
        <v>86</v>
      </c>
      <c r="T373" s="52" t="s">
        <v>87</v>
      </c>
      <c r="U373" s="53" t="s">
        <v>88</v>
      </c>
      <c r="V373" s="52" t="s">
        <v>89</v>
      </c>
      <c r="W373" s="53" t="s">
        <v>90</v>
      </c>
      <c r="X373" s="52" t="s">
        <v>91</v>
      </c>
      <c r="Y373" s="52" t="s">
        <v>92</v>
      </c>
    </row>
    <row r="374" spans="1:25" x14ac:dyDescent="0.2">
      <c r="A374" s="24">
        <v>43525</v>
      </c>
      <c r="B374" s="43">
        <v>2154.9</v>
      </c>
      <c r="C374" s="43">
        <v>2185.1</v>
      </c>
      <c r="D374" s="43">
        <v>2200.19</v>
      </c>
      <c r="E374" s="43">
        <v>2238.2799999999997</v>
      </c>
      <c r="F374" s="43">
        <v>2237.7799999999997</v>
      </c>
      <c r="G374" s="43">
        <v>2185.62</v>
      </c>
      <c r="H374" s="43">
        <v>2134.11</v>
      </c>
      <c r="I374" s="43">
        <v>2092.79</v>
      </c>
      <c r="J374" s="43">
        <v>2066.12</v>
      </c>
      <c r="K374" s="43">
        <v>2050.87</v>
      </c>
      <c r="L374" s="43">
        <v>2063.34</v>
      </c>
      <c r="M374" s="43">
        <v>2081.4700000000003</v>
      </c>
      <c r="N374" s="43">
        <v>2108.09</v>
      </c>
      <c r="O374" s="43">
        <v>2119.4299999999998</v>
      </c>
      <c r="P374" s="43">
        <v>2124.56</v>
      </c>
      <c r="Q374" s="43">
        <v>2120.44</v>
      </c>
      <c r="R374" s="43">
        <v>2090.2200000000003</v>
      </c>
      <c r="S374" s="43">
        <v>2058.61</v>
      </c>
      <c r="T374" s="43">
        <v>2043.1</v>
      </c>
      <c r="U374" s="43">
        <v>2023.6</v>
      </c>
      <c r="V374" s="43">
        <v>2025.1799999999998</v>
      </c>
      <c r="W374" s="43">
        <v>2035.05</v>
      </c>
      <c r="X374" s="43">
        <v>2078.85</v>
      </c>
      <c r="Y374" s="43">
        <v>2131.13</v>
      </c>
    </row>
    <row r="375" spans="1:25" x14ac:dyDescent="0.2">
      <c r="A375" s="24">
        <v>43526</v>
      </c>
      <c r="B375" s="43">
        <v>2165.46</v>
      </c>
      <c r="C375" s="43">
        <v>2183.02</v>
      </c>
      <c r="D375" s="43">
        <v>2204.1999999999998</v>
      </c>
      <c r="E375" s="43">
        <v>2204.2199999999998</v>
      </c>
      <c r="F375" s="43">
        <v>2211.5299999999997</v>
      </c>
      <c r="G375" s="43">
        <v>2200.0500000000002</v>
      </c>
      <c r="H375" s="43">
        <v>2182.2599999999998</v>
      </c>
      <c r="I375" s="43">
        <v>2123.04</v>
      </c>
      <c r="J375" s="43">
        <v>2073.83</v>
      </c>
      <c r="K375" s="43">
        <v>2055.39</v>
      </c>
      <c r="L375" s="43">
        <v>2048.89</v>
      </c>
      <c r="M375" s="43">
        <v>2071.5300000000002</v>
      </c>
      <c r="N375" s="43">
        <v>2117.62</v>
      </c>
      <c r="O375" s="43">
        <v>2120.9499999999998</v>
      </c>
      <c r="P375" s="43">
        <v>2141.7600000000002</v>
      </c>
      <c r="Q375" s="43">
        <v>2139.04</v>
      </c>
      <c r="R375" s="43">
        <v>2103.36</v>
      </c>
      <c r="S375" s="43">
        <v>2063.7400000000002</v>
      </c>
      <c r="T375" s="43">
        <v>2037.6899999999998</v>
      </c>
      <c r="U375" s="43">
        <v>2008.97</v>
      </c>
      <c r="V375" s="43">
        <v>2001.3799999999999</v>
      </c>
      <c r="W375" s="43">
        <v>2008.59</v>
      </c>
      <c r="X375" s="43">
        <v>2051.92</v>
      </c>
      <c r="Y375" s="43">
        <v>2110.39</v>
      </c>
    </row>
    <row r="376" spans="1:25" x14ac:dyDescent="0.2">
      <c r="A376" s="24">
        <v>43527</v>
      </c>
      <c r="B376" s="43">
        <v>2139.63</v>
      </c>
      <c r="C376" s="43">
        <v>2163.6999999999998</v>
      </c>
      <c r="D376" s="43">
        <v>2191.4</v>
      </c>
      <c r="E376" s="43">
        <v>2189.44</v>
      </c>
      <c r="F376" s="43">
        <v>2203.84</v>
      </c>
      <c r="G376" s="43">
        <v>2192.96</v>
      </c>
      <c r="H376" s="43">
        <v>2183.87</v>
      </c>
      <c r="I376" s="43">
        <v>2139.17</v>
      </c>
      <c r="J376" s="43">
        <v>2077.2200000000003</v>
      </c>
      <c r="K376" s="43">
        <v>2025.36</v>
      </c>
      <c r="L376" s="43">
        <v>2010.31</v>
      </c>
      <c r="M376" s="43">
        <v>2030.9199999999998</v>
      </c>
      <c r="N376" s="43">
        <v>2050.33</v>
      </c>
      <c r="O376" s="43">
        <v>2054.3000000000002</v>
      </c>
      <c r="P376" s="43">
        <v>2068.09</v>
      </c>
      <c r="Q376" s="43">
        <v>2081.83</v>
      </c>
      <c r="R376" s="43">
        <v>2089.7200000000003</v>
      </c>
      <c r="S376" s="43">
        <v>2054.5300000000002</v>
      </c>
      <c r="T376" s="43">
        <v>2037.58</v>
      </c>
      <c r="U376" s="43">
        <v>1982.8</v>
      </c>
      <c r="V376" s="43">
        <v>1983</v>
      </c>
      <c r="W376" s="43">
        <v>1985.81</v>
      </c>
      <c r="X376" s="43">
        <v>2031.56</v>
      </c>
      <c r="Y376" s="43">
        <v>2092.41</v>
      </c>
    </row>
    <row r="377" spans="1:25" x14ac:dyDescent="0.2">
      <c r="A377" s="24">
        <v>43528</v>
      </c>
      <c r="B377" s="43">
        <v>2180.4499999999998</v>
      </c>
      <c r="C377" s="43">
        <v>2203.5700000000002</v>
      </c>
      <c r="D377" s="43">
        <v>2202.16</v>
      </c>
      <c r="E377" s="43">
        <v>2202.3200000000002</v>
      </c>
      <c r="F377" s="43">
        <v>2235.19</v>
      </c>
      <c r="G377" s="43">
        <v>2206.5</v>
      </c>
      <c r="H377" s="43">
        <v>2176.37</v>
      </c>
      <c r="I377" s="43">
        <v>2112.88</v>
      </c>
      <c r="J377" s="43">
        <v>2080.08</v>
      </c>
      <c r="K377" s="43">
        <v>2058.42</v>
      </c>
      <c r="L377" s="43">
        <v>2051.0700000000002</v>
      </c>
      <c r="M377" s="43">
        <v>2066.54</v>
      </c>
      <c r="N377" s="43">
        <v>2091.13</v>
      </c>
      <c r="O377" s="43">
        <v>2098.9499999999998</v>
      </c>
      <c r="P377" s="43">
        <v>2106.13</v>
      </c>
      <c r="Q377" s="43">
        <v>2105.69</v>
      </c>
      <c r="R377" s="43">
        <v>2078</v>
      </c>
      <c r="S377" s="43">
        <v>2018.6599999999999</v>
      </c>
      <c r="T377" s="43">
        <v>2002.01</v>
      </c>
      <c r="U377" s="43">
        <v>1988.6999999999998</v>
      </c>
      <c r="V377" s="43">
        <v>1989.36</v>
      </c>
      <c r="W377" s="43">
        <v>1995.83</v>
      </c>
      <c r="X377" s="43">
        <v>2039.87</v>
      </c>
      <c r="Y377" s="43">
        <v>2080.88</v>
      </c>
    </row>
    <row r="378" spans="1:25" x14ac:dyDescent="0.2">
      <c r="A378" s="24">
        <v>43529</v>
      </c>
      <c r="B378" s="43">
        <v>2102.63</v>
      </c>
      <c r="C378" s="43">
        <v>2128.08</v>
      </c>
      <c r="D378" s="43">
        <v>2153.4299999999998</v>
      </c>
      <c r="E378" s="43">
        <v>2159.2400000000002</v>
      </c>
      <c r="F378" s="43">
        <v>2169.1999999999998</v>
      </c>
      <c r="G378" s="43">
        <v>2146.67</v>
      </c>
      <c r="H378" s="43">
        <v>2106.71</v>
      </c>
      <c r="I378" s="43">
        <v>2055.87</v>
      </c>
      <c r="J378" s="43">
        <v>2027.57</v>
      </c>
      <c r="K378" s="43">
        <v>2005.8899999999999</v>
      </c>
      <c r="L378" s="43">
        <v>2003.9199999999998</v>
      </c>
      <c r="M378" s="43">
        <v>2037.3999999999999</v>
      </c>
      <c r="N378" s="43">
        <v>2072.04</v>
      </c>
      <c r="O378" s="43">
        <v>2069.61</v>
      </c>
      <c r="P378" s="43">
        <v>2102.9700000000003</v>
      </c>
      <c r="Q378" s="43">
        <v>2097.52</v>
      </c>
      <c r="R378" s="43">
        <v>2067</v>
      </c>
      <c r="S378" s="43">
        <v>2027.34</v>
      </c>
      <c r="T378" s="43">
        <v>2006.8899999999999</v>
      </c>
      <c r="U378" s="43">
        <v>1978.98</v>
      </c>
      <c r="V378" s="43">
        <v>1980.6899999999998</v>
      </c>
      <c r="W378" s="43">
        <v>1990.3999999999999</v>
      </c>
      <c r="X378" s="43">
        <v>2043.72</v>
      </c>
      <c r="Y378" s="43">
        <v>2090.4900000000002</v>
      </c>
    </row>
    <row r="379" spans="1:25" x14ac:dyDescent="0.2">
      <c r="A379" s="24">
        <v>43530</v>
      </c>
      <c r="B379" s="43">
        <v>2161.8000000000002</v>
      </c>
      <c r="C379" s="43">
        <v>2181.91</v>
      </c>
      <c r="D379" s="43">
        <v>2176.54</v>
      </c>
      <c r="E379" s="43">
        <v>2172.2800000000002</v>
      </c>
      <c r="F379" s="43">
        <v>2171.13</v>
      </c>
      <c r="G379" s="43">
        <v>2161.77</v>
      </c>
      <c r="H379" s="43">
        <v>2142.4900000000002</v>
      </c>
      <c r="I379" s="43">
        <v>2105.0700000000002</v>
      </c>
      <c r="J379" s="43">
        <v>2064.5100000000002</v>
      </c>
      <c r="K379" s="43">
        <v>2046.4499999999998</v>
      </c>
      <c r="L379" s="43">
        <v>2039.76</v>
      </c>
      <c r="M379" s="43">
        <v>2075.27</v>
      </c>
      <c r="N379" s="43">
        <v>2119.13</v>
      </c>
      <c r="O379" s="43">
        <v>2121.6999999999998</v>
      </c>
      <c r="P379" s="43">
        <v>2138.4700000000003</v>
      </c>
      <c r="Q379" s="43">
        <v>2139.73</v>
      </c>
      <c r="R379" s="43">
        <v>2124.65</v>
      </c>
      <c r="S379" s="43">
        <v>2082.21</v>
      </c>
      <c r="T379" s="43">
        <v>2059.65</v>
      </c>
      <c r="U379" s="43">
        <v>2011.58</v>
      </c>
      <c r="V379" s="43">
        <v>2013.84</v>
      </c>
      <c r="W379" s="43">
        <v>2003.03</v>
      </c>
      <c r="X379" s="43">
        <v>2039.6299999999999</v>
      </c>
      <c r="Y379" s="43">
        <v>2079.27</v>
      </c>
    </row>
    <row r="380" spans="1:25" x14ac:dyDescent="0.2">
      <c r="A380" s="24">
        <v>43531</v>
      </c>
      <c r="B380" s="43">
        <v>2156.4700000000003</v>
      </c>
      <c r="C380" s="43">
        <v>2177.4899999999998</v>
      </c>
      <c r="D380" s="43">
        <v>2168</v>
      </c>
      <c r="E380" s="43">
        <v>2165.9100000000003</v>
      </c>
      <c r="F380" s="43">
        <v>2167.17</v>
      </c>
      <c r="G380" s="43">
        <v>2161.1</v>
      </c>
      <c r="H380" s="43">
        <v>2132.5500000000002</v>
      </c>
      <c r="I380" s="43">
        <v>2090.71</v>
      </c>
      <c r="J380" s="43">
        <v>2050.16</v>
      </c>
      <c r="K380" s="43">
        <v>2036.76</v>
      </c>
      <c r="L380" s="43">
        <v>2042.75</v>
      </c>
      <c r="M380" s="43">
        <v>2069.86</v>
      </c>
      <c r="N380" s="43">
        <v>2116.12</v>
      </c>
      <c r="O380" s="43">
        <v>2125.69</v>
      </c>
      <c r="P380" s="43">
        <v>2136.85</v>
      </c>
      <c r="Q380" s="43">
        <v>2138.38</v>
      </c>
      <c r="R380" s="43">
        <v>2114.34</v>
      </c>
      <c r="S380" s="43">
        <v>2082.5500000000002</v>
      </c>
      <c r="T380" s="43">
        <v>2041.81</v>
      </c>
      <c r="U380" s="43">
        <v>2027.02</v>
      </c>
      <c r="V380" s="43">
        <v>2027.28</v>
      </c>
      <c r="W380" s="43">
        <v>2030.62</v>
      </c>
      <c r="X380" s="43">
        <v>2073.1799999999998</v>
      </c>
      <c r="Y380" s="43">
        <v>2123.08</v>
      </c>
    </row>
    <row r="381" spans="1:25" x14ac:dyDescent="0.2">
      <c r="A381" s="24">
        <v>43532</v>
      </c>
      <c r="B381" s="43">
        <v>2163.5</v>
      </c>
      <c r="C381" s="43">
        <v>2190.36</v>
      </c>
      <c r="D381" s="43">
        <v>2203.62</v>
      </c>
      <c r="E381" s="43">
        <v>2205.2599999999998</v>
      </c>
      <c r="F381" s="43">
        <v>2201</v>
      </c>
      <c r="G381" s="43">
        <v>2193.33</v>
      </c>
      <c r="H381" s="43">
        <v>2175.48</v>
      </c>
      <c r="I381" s="43">
        <v>2125.4700000000003</v>
      </c>
      <c r="J381" s="43">
        <v>2056.4299999999998</v>
      </c>
      <c r="K381" s="43">
        <v>2018.25</v>
      </c>
      <c r="L381" s="43">
        <v>2015.05</v>
      </c>
      <c r="M381" s="43">
        <v>2035.1299999999999</v>
      </c>
      <c r="N381" s="43">
        <v>2084.9700000000003</v>
      </c>
      <c r="O381" s="43">
        <v>2085.88</v>
      </c>
      <c r="P381" s="43">
        <v>2105.0100000000002</v>
      </c>
      <c r="Q381" s="43">
        <v>2102.94</v>
      </c>
      <c r="R381" s="43">
        <v>2074.29</v>
      </c>
      <c r="S381" s="43">
        <v>2041.87</v>
      </c>
      <c r="T381" s="43">
        <v>2011.1</v>
      </c>
      <c r="U381" s="43">
        <v>1991.09</v>
      </c>
      <c r="V381" s="43">
        <v>1989.31</v>
      </c>
      <c r="W381" s="43">
        <v>1987.4399999999998</v>
      </c>
      <c r="X381" s="43">
        <v>2027.06</v>
      </c>
      <c r="Y381" s="43">
        <v>2080.34</v>
      </c>
    </row>
    <row r="382" spans="1:25" x14ac:dyDescent="0.2">
      <c r="A382" s="24">
        <v>43533</v>
      </c>
      <c r="B382" s="43">
        <v>2109.33</v>
      </c>
      <c r="C382" s="43">
        <v>2133.4100000000003</v>
      </c>
      <c r="D382" s="43">
        <v>2168.6</v>
      </c>
      <c r="E382" s="43">
        <v>2158.87</v>
      </c>
      <c r="F382" s="43">
        <v>2179.79</v>
      </c>
      <c r="G382" s="43">
        <v>2170.4499999999998</v>
      </c>
      <c r="H382" s="43">
        <v>2160.44</v>
      </c>
      <c r="I382" s="43">
        <v>2103.9299999999998</v>
      </c>
      <c r="J382" s="43">
        <v>2049.6799999999998</v>
      </c>
      <c r="K382" s="43">
        <v>2041.1999999999998</v>
      </c>
      <c r="L382" s="43">
        <v>2037.6999999999998</v>
      </c>
      <c r="M382" s="43">
        <v>2062.89</v>
      </c>
      <c r="N382" s="43">
        <v>2100.0100000000002</v>
      </c>
      <c r="O382" s="43">
        <v>2118.04</v>
      </c>
      <c r="P382" s="43">
        <v>2136.48</v>
      </c>
      <c r="Q382" s="43">
        <v>2136.9100000000003</v>
      </c>
      <c r="R382" s="43">
        <v>2111.5</v>
      </c>
      <c r="S382" s="43">
        <v>2054.41</v>
      </c>
      <c r="T382" s="43">
        <v>2031.77</v>
      </c>
      <c r="U382" s="43">
        <v>2014.6699999999998</v>
      </c>
      <c r="V382" s="43">
        <v>2010.56</v>
      </c>
      <c r="W382" s="43">
        <v>2034.84</v>
      </c>
      <c r="X382" s="43">
        <v>2085.52</v>
      </c>
      <c r="Y382" s="43">
        <v>2101.19</v>
      </c>
    </row>
    <row r="383" spans="1:25" x14ac:dyDescent="0.2">
      <c r="A383" s="24">
        <v>43534</v>
      </c>
      <c r="B383" s="43">
        <v>2139.75</v>
      </c>
      <c r="C383" s="43">
        <v>2128.04</v>
      </c>
      <c r="D383" s="43">
        <v>2146.46</v>
      </c>
      <c r="E383" s="43">
        <v>2151</v>
      </c>
      <c r="F383" s="43">
        <v>2154.58</v>
      </c>
      <c r="G383" s="43">
        <v>2152.2600000000002</v>
      </c>
      <c r="H383" s="43">
        <v>2152.9100000000003</v>
      </c>
      <c r="I383" s="43">
        <v>2117.0300000000002</v>
      </c>
      <c r="J383" s="43">
        <v>2083.66</v>
      </c>
      <c r="K383" s="43">
        <v>2057.77</v>
      </c>
      <c r="L383" s="43">
        <v>2041.6599999999999</v>
      </c>
      <c r="M383" s="43">
        <v>2067.9299999999998</v>
      </c>
      <c r="N383" s="43">
        <v>2111.88</v>
      </c>
      <c r="O383" s="43">
        <v>2124.2400000000002</v>
      </c>
      <c r="P383" s="43">
        <v>2132.9299999999998</v>
      </c>
      <c r="Q383" s="43">
        <v>2126.5100000000002</v>
      </c>
      <c r="R383" s="43">
        <v>2109.13</v>
      </c>
      <c r="S383" s="43">
        <v>2071.02</v>
      </c>
      <c r="T383" s="43">
        <v>2050.1999999999998</v>
      </c>
      <c r="U383" s="43">
        <v>2010.08</v>
      </c>
      <c r="V383" s="43">
        <v>1999.47</v>
      </c>
      <c r="W383" s="43">
        <v>2002.61</v>
      </c>
      <c r="X383" s="43">
        <v>2047.83</v>
      </c>
      <c r="Y383" s="43">
        <v>2096.62</v>
      </c>
    </row>
    <row r="384" spans="1:25" x14ac:dyDescent="0.2">
      <c r="A384" s="24">
        <v>43535</v>
      </c>
      <c r="B384" s="43">
        <v>2126.6600000000003</v>
      </c>
      <c r="C384" s="43">
        <v>2135.58</v>
      </c>
      <c r="D384" s="43">
        <v>2159.4499999999998</v>
      </c>
      <c r="E384" s="43">
        <v>2157.09</v>
      </c>
      <c r="F384" s="43">
        <v>2160.98</v>
      </c>
      <c r="G384" s="43">
        <v>2168.73</v>
      </c>
      <c r="H384" s="43">
        <v>2138.17</v>
      </c>
      <c r="I384" s="43">
        <v>2125.39</v>
      </c>
      <c r="J384" s="43">
        <v>2101.4499999999998</v>
      </c>
      <c r="K384" s="43">
        <v>2055.08</v>
      </c>
      <c r="L384" s="43">
        <v>2059.0300000000002</v>
      </c>
      <c r="M384" s="43">
        <v>2076.6</v>
      </c>
      <c r="N384" s="43">
        <v>2112.2600000000002</v>
      </c>
      <c r="O384" s="43">
        <v>2125.31</v>
      </c>
      <c r="P384" s="43">
        <v>2135.1999999999998</v>
      </c>
      <c r="Q384" s="43">
        <v>2135.7600000000002</v>
      </c>
      <c r="R384" s="43">
        <v>2116.88</v>
      </c>
      <c r="S384" s="43">
        <v>2113.65</v>
      </c>
      <c r="T384" s="43">
        <v>2095.5500000000002</v>
      </c>
      <c r="U384" s="43">
        <v>2039.34</v>
      </c>
      <c r="V384" s="43">
        <v>2026.48</v>
      </c>
      <c r="W384" s="43">
        <v>2024.46</v>
      </c>
      <c r="X384" s="43">
        <v>2038.6599999999999</v>
      </c>
      <c r="Y384" s="43">
        <v>2077.66</v>
      </c>
    </row>
    <row r="385" spans="1:25" x14ac:dyDescent="0.2">
      <c r="A385" s="24">
        <v>43536</v>
      </c>
      <c r="B385" s="43">
        <v>2149.46</v>
      </c>
      <c r="C385" s="43">
        <v>2162.7800000000002</v>
      </c>
      <c r="D385" s="43">
        <v>2176.84</v>
      </c>
      <c r="E385" s="43">
        <v>2187.4</v>
      </c>
      <c r="F385" s="43">
        <v>2187.2599999999998</v>
      </c>
      <c r="G385" s="43">
        <v>2170.88</v>
      </c>
      <c r="H385" s="43">
        <v>2139.36</v>
      </c>
      <c r="I385" s="43">
        <v>2091.14</v>
      </c>
      <c r="J385" s="43">
        <v>2051.9900000000002</v>
      </c>
      <c r="K385" s="43">
        <v>2037.58</v>
      </c>
      <c r="L385" s="43">
        <v>2032.86</v>
      </c>
      <c r="M385" s="43">
        <v>2058.2600000000002</v>
      </c>
      <c r="N385" s="43">
        <v>2083.1999999999998</v>
      </c>
      <c r="O385" s="43">
        <v>2099.34</v>
      </c>
      <c r="P385" s="43">
        <v>2102.38</v>
      </c>
      <c r="Q385" s="43">
        <v>2094.42</v>
      </c>
      <c r="R385" s="43">
        <v>2077.12</v>
      </c>
      <c r="S385" s="43">
        <v>2045.6699999999998</v>
      </c>
      <c r="T385" s="43">
        <v>2025.5</v>
      </c>
      <c r="U385" s="43">
        <v>2017.9399999999998</v>
      </c>
      <c r="V385" s="43">
        <v>2032.8999999999999</v>
      </c>
      <c r="W385" s="43">
        <v>2067.67</v>
      </c>
      <c r="X385" s="43">
        <v>2127.46</v>
      </c>
      <c r="Y385" s="43">
        <v>2154.5</v>
      </c>
    </row>
    <row r="386" spans="1:25" x14ac:dyDescent="0.2">
      <c r="A386" s="24">
        <v>43537</v>
      </c>
      <c r="B386" s="43">
        <v>2162.75</v>
      </c>
      <c r="C386" s="43">
        <v>2190.77</v>
      </c>
      <c r="D386" s="43">
        <v>2206.56</v>
      </c>
      <c r="E386" s="43">
        <v>2214.2199999999998</v>
      </c>
      <c r="F386" s="43">
        <v>2222.15</v>
      </c>
      <c r="G386" s="43">
        <v>2214.46</v>
      </c>
      <c r="H386" s="43">
        <v>2170.23</v>
      </c>
      <c r="I386" s="43">
        <v>2113.65</v>
      </c>
      <c r="J386" s="43">
        <v>2072.46</v>
      </c>
      <c r="K386" s="43">
        <v>2037.72</v>
      </c>
      <c r="L386" s="43">
        <v>2041.6699999999998</v>
      </c>
      <c r="M386" s="43">
        <v>2061.65</v>
      </c>
      <c r="N386" s="43">
        <v>2091.7600000000002</v>
      </c>
      <c r="O386" s="43">
        <v>2107.84</v>
      </c>
      <c r="P386" s="43">
        <v>2123.6600000000003</v>
      </c>
      <c r="Q386" s="43">
        <v>2117.36</v>
      </c>
      <c r="R386" s="43">
        <v>2083.7200000000003</v>
      </c>
      <c r="S386" s="43">
        <v>2042.05</v>
      </c>
      <c r="T386" s="43">
        <v>2023</v>
      </c>
      <c r="U386" s="43">
        <v>2010.35</v>
      </c>
      <c r="V386" s="43">
        <v>2010</v>
      </c>
      <c r="W386" s="43">
        <v>2019.9299999999998</v>
      </c>
      <c r="X386" s="43">
        <v>2070.56</v>
      </c>
      <c r="Y386" s="43">
        <v>2107.98</v>
      </c>
    </row>
    <row r="387" spans="1:25" x14ac:dyDescent="0.2">
      <c r="A387" s="24">
        <v>43538</v>
      </c>
      <c r="B387" s="43">
        <v>2200.9499999999998</v>
      </c>
      <c r="C387" s="43">
        <v>2231.88</v>
      </c>
      <c r="D387" s="43">
        <v>2244.27</v>
      </c>
      <c r="E387" s="43">
        <v>2240.37</v>
      </c>
      <c r="F387" s="43">
        <v>2238.0299999999997</v>
      </c>
      <c r="G387" s="43">
        <v>2209.62</v>
      </c>
      <c r="H387" s="43">
        <v>2157.35</v>
      </c>
      <c r="I387" s="43">
        <v>2098.7600000000002</v>
      </c>
      <c r="J387" s="43">
        <v>2058.0700000000002</v>
      </c>
      <c r="K387" s="43">
        <v>2039.51</v>
      </c>
      <c r="L387" s="43">
        <v>2039.12</v>
      </c>
      <c r="M387" s="43">
        <v>2080.7800000000002</v>
      </c>
      <c r="N387" s="43">
        <v>2112.1</v>
      </c>
      <c r="O387" s="43">
        <v>2119.4700000000003</v>
      </c>
      <c r="P387" s="43">
        <v>2132.9299999999998</v>
      </c>
      <c r="Q387" s="43">
        <v>2131.1999999999998</v>
      </c>
      <c r="R387" s="43">
        <v>2102.19</v>
      </c>
      <c r="S387" s="43">
        <v>2063.65</v>
      </c>
      <c r="T387" s="43">
        <v>2037.27</v>
      </c>
      <c r="U387" s="43">
        <v>1998.83</v>
      </c>
      <c r="V387" s="43">
        <v>1990.8</v>
      </c>
      <c r="W387" s="43">
        <v>1988.9099999999999</v>
      </c>
      <c r="X387" s="43">
        <v>2007.8799999999999</v>
      </c>
      <c r="Y387" s="43">
        <v>2038.51</v>
      </c>
    </row>
    <row r="388" spans="1:25" x14ac:dyDescent="0.2">
      <c r="A388" s="24">
        <v>43539</v>
      </c>
      <c r="B388" s="43">
        <v>2165.4900000000002</v>
      </c>
      <c r="C388" s="43">
        <v>2225.7799999999997</v>
      </c>
      <c r="D388" s="43">
        <v>2226.59</v>
      </c>
      <c r="E388" s="43">
        <v>2234.0700000000002</v>
      </c>
      <c r="F388" s="43">
        <v>2227.1999999999998</v>
      </c>
      <c r="G388" s="43">
        <v>2203.61</v>
      </c>
      <c r="H388" s="43">
        <v>2159.1799999999998</v>
      </c>
      <c r="I388" s="43">
        <v>2115.4299999999998</v>
      </c>
      <c r="J388" s="43">
        <v>2082.13</v>
      </c>
      <c r="K388" s="43">
        <v>2079.27</v>
      </c>
      <c r="L388" s="43">
        <v>2085.2600000000002</v>
      </c>
      <c r="M388" s="43">
        <v>2098.13</v>
      </c>
      <c r="N388" s="43">
        <v>2099.9499999999998</v>
      </c>
      <c r="O388" s="43">
        <v>2110.2600000000002</v>
      </c>
      <c r="P388" s="43">
        <v>2132.4700000000003</v>
      </c>
      <c r="Q388" s="43">
        <v>2100.5</v>
      </c>
      <c r="R388" s="43">
        <v>2065.2200000000003</v>
      </c>
      <c r="S388" s="43">
        <v>2025.4499999999998</v>
      </c>
      <c r="T388" s="43">
        <v>2015.4399999999998</v>
      </c>
      <c r="U388" s="43">
        <v>2007.3</v>
      </c>
      <c r="V388" s="43">
        <v>2009.84</v>
      </c>
      <c r="W388" s="43">
        <v>2014.21</v>
      </c>
      <c r="X388" s="43">
        <v>2038.8999999999999</v>
      </c>
      <c r="Y388" s="43">
        <v>2077.85</v>
      </c>
    </row>
    <row r="389" spans="1:25" x14ac:dyDescent="0.2">
      <c r="A389" s="24">
        <v>43540</v>
      </c>
      <c r="B389" s="43">
        <v>2120.06</v>
      </c>
      <c r="C389" s="43">
        <v>2157.4499999999998</v>
      </c>
      <c r="D389" s="43">
        <v>2183.14</v>
      </c>
      <c r="E389" s="43">
        <v>2189.5299999999997</v>
      </c>
      <c r="F389" s="43">
        <v>2206.1</v>
      </c>
      <c r="G389" s="43">
        <v>2196.81</v>
      </c>
      <c r="H389" s="43">
        <v>2168.3200000000002</v>
      </c>
      <c r="I389" s="43">
        <v>2101.25</v>
      </c>
      <c r="J389" s="43">
        <v>2030.86</v>
      </c>
      <c r="K389" s="43">
        <v>2017.87</v>
      </c>
      <c r="L389" s="43">
        <v>2034.55</v>
      </c>
      <c r="M389" s="43">
        <v>2065.36</v>
      </c>
      <c r="N389" s="43">
        <v>2098.27</v>
      </c>
      <c r="O389" s="43">
        <v>2113.17</v>
      </c>
      <c r="P389" s="43">
        <v>2106.0700000000002</v>
      </c>
      <c r="Q389" s="43">
        <v>2109.71</v>
      </c>
      <c r="R389" s="43">
        <v>2087.2200000000003</v>
      </c>
      <c r="S389" s="43">
        <v>2042.26</v>
      </c>
      <c r="T389" s="43">
        <v>2028.4099999999999</v>
      </c>
      <c r="U389" s="43">
        <v>2012.02</v>
      </c>
      <c r="V389" s="43">
        <v>1995.27</v>
      </c>
      <c r="W389" s="43">
        <v>2005.21</v>
      </c>
      <c r="X389" s="43">
        <v>2043.3999999999999</v>
      </c>
      <c r="Y389" s="43">
        <v>2090.17</v>
      </c>
    </row>
    <row r="390" spans="1:25" x14ac:dyDescent="0.2">
      <c r="A390" s="24">
        <v>43541</v>
      </c>
      <c r="B390" s="43">
        <v>2128.12</v>
      </c>
      <c r="C390" s="43">
        <v>2160.11</v>
      </c>
      <c r="D390" s="43">
        <v>2167.7200000000003</v>
      </c>
      <c r="E390" s="43">
        <v>2172.79</v>
      </c>
      <c r="F390" s="43">
        <v>2189.88</v>
      </c>
      <c r="G390" s="43">
        <v>2203.11</v>
      </c>
      <c r="H390" s="43">
        <v>2157.9900000000002</v>
      </c>
      <c r="I390" s="43">
        <v>2106.67</v>
      </c>
      <c r="J390" s="43">
        <v>2054.25</v>
      </c>
      <c r="K390" s="43">
        <v>2025.31</v>
      </c>
      <c r="L390" s="43">
        <v>2010.1899999999998</v>
      </c>
      <c r="M390" s="43">
        <v>2047.73</v>
      </c>
      <c r="N390" s="43">
        <v>2082.65</v>
      </c>
      <c r="O390" s="43">
        <v>2104.37</v>
      </c>
      <c r="P390" s="43">
        <v>2116.21</v>
      </c>
      <c r="Q390" s="43">
        <v>2119.79</v>
      </c>
      <c r="R390" s="43">
        <v>2086.7400000000002</v>
      </c>
      <c r="S390" s="43">
        <v>2044.81</v>
      </c>
      <c r="T390" s="43">
        <v>2015.76</v>
      </c>
      <c r="U390" s="43">
        <v>1991.3999999999999</v>
      </c>
      <c r="V390" s="43">
        <v>1977.6599999999999</v>
      </c>
      <c r="W390" s="43">
        <v>1991.9099999999999</v>
      </c>
      <c r="X390" s="43">
        <v>2024.4299999999998</v>
      </c>
      <c r="Y390" s="43">
        <v>2068.48</v>
      </c>
    </row>
    <row r="391" spans="1:25" x14ac:dyDescent="0.2">
      <c r="A391" s="24">
        <v>43542</v>
      </c>
      <c r="B391" s="43">
        <v>2125.2600000000002</v>
      </c>
      <c r="C391" s="43">
        <v>2158.6600000000003</v>
      </c>
      <c r="D391" s="43">
        <v>2160.19</v>
      </c>
      <c r="E391" s="43">
        <v>2170.59</v>
      </c>
      <c r="F391" s="43">
        <v>2173.9</v>
      </c>
      <c r="G391" s="43">
        <v>2157.2800000000002</v>
      </c>
      <c r="H391" s="43">
        <v>2117.58</v>
      </c>
      <c r="I391" s="43">
        <v>2056.21</v>
      </c>
      <c r="J391" s="43">
        <v>2028.6699999999998</v>
      </c>
      <c r="K391" s="43">
        <v>2008.1399999999999</v>
      </c>
      <c r="L391" s="43">
        <v>2008</v>
      </c>
      <c r="M391" s="43">
        <v>2037.9399999999998</v>
      </c>
      <c r="N391" s="43">
        <v>2084.23</v>
      </c>
      <c r="O391" s="43">
        <v>2104.79</v>
      </c>
      <c r="P391" s="43">
        <v>2117.0700000000002</v>
      </c>
      <c r="Q391" s="43">
        <v>2114.56</v>
      </c>
      <c r="R391" s="43">
        <v>2082.73</v>
      </c>
      <c r="S391" s="43">
        <v>2046.61</v>
      </c>
      <c r="T391" s="43">
        <v>2011.74</v>
      </c>
      <c r="U391" s="43">
        <v>1999.49</v>
      </c>
      <c r="V391" s="43">
        <v>2000.4499999999998</v>
      </c>
      <c r="W391" s="43">
        <v>2009.84</v>
      </c>
      <c r="X391" s="43">
        <v>2053.7400000000002</v>
      </c>
      <c r="Y391" s="43">
        <v>2115.4100000000003</v>
      </c>
    </row>
    <row r="392" spans="1:25" x14ac:dyDescent="0.2">
      <c r="A392" s="24">
        <v>43543</v>
      </c>
      <c r="B392" s="43">
        <v>2111.0500000000002</v>
      </c>
      <c r="C392" s="43">
        <v>2138.1600000000003</v>
      </c>
      <c r="D392" s="43">
        <v>2163.88</v>
      </c>
      <c r="E392" s="43">
        <v>2172.25</v>
      </c>
      <c r="F392" s="43">
        <v>2184.62</v>
      </c>
      <c r="G392" s="43">
        <v>2166.7600000000002</v>
      </c>
      <c r="H392" s="43">
        <v>2104.8200000000002</v>
      </c>
      <c r="I392" s="43">
        <v>2037.32</v>
      </c>
      <c r="J392" s="43">
        <v>2000.86</v>
      </c>
      <c r="K392" s="43">
        <v>1975.21</v>
      </c>
      <c r="L392" s="43">
        <v>1977.98</v>
      </c>
      <c r="M392" s="43">
        <v>2004</v>
      </c>
      <c r="N392" s="43">
        <v>2071.4700000000003</v>
      </c>
      <c r="O392" s="43">
        <v>2106.85</v>
      </c>
      <c r="P392" s="43">
        <v>2119.83</v>
      </c>
      <c r="Q392" s="43">
        <v>2127.09</v>
      </c>
      <c r="R392" s="43">
        <v>2094.73</v>
      </c>
      <c r="S392" s="43">
        <v>2050.33</v>
      </c>
      <c r="T392" s="43">
        <v>2027.6799999999998</v>
      </c>
      <c r="U392" s="43">
        <v>1997.4099999999999</v>
      </c>
      <c r="V392" s="43">
        <v>1987.35</v>
      </c>
      <c r="W392" s="43">
        <v>2001.4199999999998</v>
      </c>
      <c r="X392" s="43">
        <v>2064.4900000000002</v>
      </c>
      <c r="Y392" s="43">
        <v>2120.39</v>
      </c>
    </row>
    <row r="393" spans="1:25" x14ac:dyDescent="0.2">
      <c r="A393" s="24">
        <v>43544</v>
      </c>
      <c r="B393" s="43">
        <v>2133.2400000000002</v>
      </c>
      <c r="C393" s="43">
        <v>2163.37</v>
      </c>
      <c r="D393" s="43">
        <v>2149.2200000000003</v>
      </c>
      <c r="E393" s="43">
        <v>2151.3000000000002</v>
      </c>
      <c r="F393" s="43">
        <v>2154.21</v>
      </c>
      <c r="G393" s="43">
        <v>2141.36</v>
      </c>
      <c r="H393" s="43">
        <v>2100.48</v>
      </c>
      <c r="I393" s="43">
        <v>2074.73</v>
      </c>
      <c r="J393" s="43">
        <v>2026.03</v>
      </c>
      <c r="K393" s="43">
        <v>2002.6799999999998</v>
      </c>
      <c r="L393" s="43">
        <v>1999.9399999999998</v>
      </c>
      <c r="M393" s="43">
        <v>2022.1899999999998</v>
      </c>
      <c r="N393" s="43">
        <v>2055.29</v>
      </c>
      <c r="O393" s="43">
        <v>2066.4700000000003</v>
      </c>
      <c r="P393" s="43">
        <v>2079.9299999999998</v>
      </c>
      <c r="Q393" s="43">
        <v>2074.38</v>
      </c>
      <c r="R393" s="43">
        <v>2048.4499999999998</v>
      </c>
      <c r="S393" s="43">
        <v>2007.8799999999999</v>
      </c>
      <c r="T393" s="43">
        <v>1995.6599999999999</v>
      </c>
      <c r="U393" s="43">
        <v>1968.1299999999999</v>
      </c>
      <c r="V393" s="43">
        <v>1959.6399999999999</v>
      </c>
      <c r="W393" s="43">
        <v>1956.62</v>
      </c>
      <c r="X393" s="43">
        <v>1991.6999999999998</v>
      </c>
      <c r="Y393" s="43">
        <v>2043.3899999999999</v>
      </c>
    </row>
    <row r="394" spans="1:25" x14ac:dyDescent="0.2">
      <c r="A394" s="24">
        <v>43545</v>
      </c>
      <c r="B394" s="43">
        <v>2090.8200000000002</v>
      </c>
      <c r="C394" s="43">
        <v>2130.0700000000002</v>
      </c>
      <c r="D394" s="43">
        <v>2152.25</v>
      </c>
      <c r="E394" s="43">
        <v>2160.8200000000002</v>
      </c>
      <c r="F394" s="43">
        <v>2171.11</v>
      </c>
      <c r="G394" s="43">
        <v>2139.2400000000002</v>
      </c>
      <c r="H394" s="43">
        <v>2086.5</v>
      </c>
      <c r="I394" s="43">
        <v>2030.4299999999998</v>
      </c>
      <c r="J394" s="43">
        <v>1985.85</v>
      </c>
      <c r="K394" s="43">
        <v>1978.25</v>
      </c>
      <c r="L394" s="43">
        <v>2002.1799999999998</v>
      </c>
      <c r="M394" s="43">
        <v>2044.74</v>
      </c>
      <c r="N394" s="43">
        <v>2085.44</v>
      </c>
      <c r="O394" s="43">
        <v>2104.84</v>
      </c>
      <c r="P394" s="43">
        <v>2115.48</v>
      </c>
      <c r="Q394" s="43">
        <v>2110.9499999999998</v>
      </c>
      <c r="R394" s="43">
        <v>2084.86</v>
      </c>
      <c r="S394" s="43">
        <v>2039.07</v>
      </c>
      <c r="T394" s="43">
        <v>1990.98</v>
      </c>
      <c r="U394" s="43">
        <v>1961.98</v>
      </c>
      <c r="V394" s="43">
        <v>1965.84</v>
      </c>
      <c r="W394" s="43">
        <v>1976.59</v>
      </c>
      <c r="X394" s="43">
        <v>2040.6699999999998</v>
      </c>
      <c r="Y394" s="43">
        <v>2098.5</v>
      </c>
    </row>
    <row r="395" spans="1:25" x14ac:dyDescent="0.2">
      <c r="A395" s="24">
        <v>43546</v>
      </c>
      <c r="B395" s="43">
        <v>2117.37</v>
      </c>
      <c r="C395" s="43">
        <v>2171.3200000000002</v>
      </c>
      <c r="D395" s="43">
        <v>2167.19</v>
      </c>
      <c r="E395" s="43">
        <v>2170.04</v>
      </c>
      <c r="F395" s="43">
        <v>2175.84</v>
      </c>
      <c r="G395" s="43">
        <v>2166.48</v>
      </c>
      <c r="H395" s="43">
        <v>2110.1799999999998</v>
      </c>
      <c r="I395" s="43">
        <v>2068.02</v>
      </c>
      <c r="J395" s="43">
        <v>2038.31</v>
      </c>
      <c r="K395" s="43">
        <v>2019.96</v>
      </c>
      <c r="L395" s="43">
        <v>2024.35</v>
      </c>
      <c r="M395" s="43">
        <v>2043.6</v>
      </c>
      <c r="N395" s="43">
        <v>2055.36</v>
      </c>
      <c r="O395" s="43">
        <v>2052.17</v>
      </c>
      <c r="P395" s="43">
        <v>2058.7800000000002</v>
      </c>
      <c r="Q395" s="43">
        <v>2060</v>
      </c>
      <c r="R395" s="43">
        <v>2051.3000000000002</v>
      </c>
      <c r="S395" s="43">
        <v>2012.55</v>
      </c>
      <c r="T395" s="43">
        <v>1990.54</v>
      </c>
      <c r="U395" s="43">
        <v>1986.1999999999998</v>
      </c>
      <c r="V395" s="43">
        <v>1989.9299999999998</v>
      </c>
      <c r="W395" s="43">
        <v>1988.1499999999999</v>
      </c>
      <c r="X395" s="43">
        <v>2032.87</v>
      </c>
      <c r="Y395" s="43">
        <v>2080.58</v>
      </c>
    </row>
    <row r="396" spans="1:25" x14ac:dyDescent="0.2">
      <c r="A396" s="24">
        <v>43547</v>
      </c>
      <c r="B396" s="43">
        <v>2081.66</v>
      </c>
      <c r="C396" s="43">
        <v>2106.54</v>
      </c>
      <c r="D396" s="43">
        <v>2125.62</v>
      </c>
      <c r="E396" s="43">
        <v>2134.5300000000002</v>
      </c>
      <c r="F396" s="43">
        <v>2131.69</v>
      </c>
      <c r="G396" s="43">
        <v>2143.0300000000002</v>
      </c>
      <c r="H396" s="43">
        <v>2150</v>
      </c>
      <c r="I396" s="43">
        <v>2163.13</v>
      </c>
      <c r="J396" s="43">
        <v>2109.34</v>
      </c>
      <c r="K396" s="43">
        <v>2063.1</v>
      </c>
      <c r="L396" s="43">
        <v>2055.0700000000002</v>
      </c>
      <c r="M396" s="43">
        <v>2089</v>
      </c>
      <c r="N396" s="43">
        <v>2101.21</v>
      </c>
      <c r="O396" s="43">
        <v>2092.5100000000002</v>
      </c>
      <c r="P396" s="43">
        <v>2095.54</v>
      </c>
      <c r="Q396" s="43">
        <v>2096.2200000000003</v>
      </c>
      <c r="R396" s="43">
        <v>2068.8200000000002</v>
      </c>
      <c r="S396" s="43">
        <v>2029.11</v>
      </c>
      <c r="T396" s="43">
        <v>2020.3</v>
      </c>
      <c r="U396" s="43">
        <v>2013.1299999999999</v>
      </c>
      <c r="V396" s="43">
        <v>2011.6699999999998</v>
      </c>
      <c r="W396" s="43">
        <v>2012.86</v>
      </c>
      <c r="X396" s="43">
        <v>2050.9900000000002</v>
      </c>
      <c r="Y396" s="43">
        <v>2110.1799999999998</v>
      </c>
    </row>
    <row r="397" spans="1:25" x14ac:dyDescent="0.2">
      <c r="A397" s="24">
        <v>43548</v>
      </c>
      <c r="B397" s="43">
        <v>2088.83</v>
      </c>
      <c r="C397" s="43">
        <v>2103.9100000000003</v>
      </c>
      <c r="D397" s="43">
        <v>2166.65</v>
      </c>
      <c r="E397" s="43">
        <v>2186.88</v>
      </c>
      <c r="F397" s="43">
        <v>2175.4100000000003</v>
      </c>
      <c r="G397" s="43">
        <v>2172.58</v>
      </c>
      <c r="H397" s="43">
        <v>2163.17</v>
      </c>
      <c r="I397" s="43">
        <v>2123.83</v>
      </c>
      <c r="J397" s="43">
        <v>2095.84</v>
      </c>
      <c r="K397" s="43">
        <v>2062.9700000000003</v>
      </c>
      <c r="L397" s="43">
        <v>2056.84</v>
      </c>
      <c r="M397" s="43">
        <v>2039.35</v>
      </c>
      <c r="N397" s="43">
        <v>2027.55</v>
      </c>
      <c r="O397" s="43">
        <v>2031</v>
      </c>
      <c r="P397" s="43">
        <v>2058.85</v>
      </c>
      <c r="Q397" s="43">
        <v>2073.44</v>
      </c>
      <c r="R397" s="43">
        <v>2063.1799999999998</v>
      </c>
      <c r="S397" s="43">
        <v>2045.32</v>
      </c>
      <c r="T397" s="43">
        <v>2035.3799999999999</v>
      </c>
      <c r="U397" s="43">
        <v>2010.81</v>
      </c>
      <c r="V397" s="43">
        <v>1998.4099999999999</v>
      </c>
      <c r="W397" s="43">
        <v>2002.97</v>
      </c>
      <c r="X397" s="43">
        <v>2060.98</v>
      </c>
      <c r="Y397" s="43">
        <v>2127.04</v>
      </c>
    </row>
    <row r="398" spans="1:25" x14ac:dyDescent="0.2">
      <c r="A398" s="24">
        <v>43549</v>
      </c>
      <c r="B398" s="43">
        <v>2084.7200000000003</v>
      </c>
      <c r="C398" s="43">
        <v>2094.88</v>
      </c>
      <c r="D398" s="43">
        <v>2118.86</v>
      </c>
      <c r="E398" s="43">
        <v>2113.96</v>
      </c>
      <c r="F398" s="43">
        <v>2112.21</v>
      </c>
      <c r="G398" s="43">
        <v>2104.64</v>
      </c>
      <c r="H398" s="43">
        <v>2082.0300000000002</v>
      </c>
      <c r="I398" s="43">
        <v>2071.08</v>
      </c>
      <c r="J398" s="43">
        <v>2026.36</v>
      </c>
      <c r="K398" s="43">
        <v>2038.25</v>
      </c>
      <c r="L398" s="43">
        <v>2059.6999999999998</v>
      </c>
      <c r="M398" s="43">
        <v>2091.0100000000002</v>
      </c>
      <c r="N398" s="43">
        <v>2128.5100000000002</v>
      </c>
      <c r="O398" s="43">
        <v>2134.29</v>
      </c>
      <c r="P398" s="43">
        <v>2135.83</v>
      </c>
      <c r="Q398" s="43">
        <v>2132.11</v>
      </c>
      <c r="R398" s="43">
        <v>2109.2800000000002</v>
      </c>
      <c r="S398" s="43">
        <v>2073.34</v>
      </c>
      <c r="T398" s="43">
        <v>2054.9</v>
      </c>
      <c r="U398" s="43">
        <v>2035.79</v>
      </c>
      <c r="V398" s="43">
        <v>2029.37</v>
      </c>
      <c r="W398" s="43">
        <v>2024.6499999999999</v>
      </c>
      <c r="X398" s="43">
        <v>2063.8000000000002</v>
      </c>
      <c r="Y398" s="43">
        <v>2107.79</v>
      </c>
    </row>
    <row r="399" spans="1:25" x14ac:dyDescent="0.2">
      <c r="A399" s="24">
        <v>43550</v>
      </c>
      <c r="B399" s="43">
        <v>2086.87</v>
      </c>
      <c r="C399" s="43">
        <v>2134.1</v>
      </c>
      <c r="D399" s="43">
        <v>2182.54</v>
      </c>
      <c r="E399" s="43">
        <v>2193.91</v>
      </c>
      <c r="F399" s="43">
        <v>2176.86</v>
      </c>
      <c r="G399" s="43">
        <v>2164.9299999999998</v>
      </c>
      <c r="H399" s="43">
        <v>2109.42</v>
      </c>
      <c r="I399" s="43">
        <v>2082.0500000000002</v>
      </c>
      <c r="J399" s="43">
        <v>2037.4099999999999</v>
      </c>
      <c r="K399" s="43">
        <v>2023.36</v>
      </c>
      <c r="L399" s="43">
        <v>2021.21</v>
      </c>
      <c r="M399" s="43">
        <v>2040.01</v>
      </c>
      <c r="N399" s="43">
        <v>2064.02</v>
      </c>
      <c r="O399" s="43">
        <v>2071.27</v>
      </c>
      <c r="P399" s="43">
        <v>2086.4900000000002</v>
      </c>
      <c r="Q399" s="43">
        <v>2083.7200000000003</v>
      </c>
      <c r="R399" s="43">
        <v>2065.5100000000002</v>
      </c>
      <c r="S399" s="43">
        <v>2023.26</v>
      </c>
      <c r="T399" s="43">
        <v>2010.46</v>
      </c>
      <c r="U399" s="43">
        <v>1995.3899999999999</v>
      </c>
      <c r="V399" s="43">
        <v>1995.59</v>
      </c>
      <c r="W399" s="43">
        <v>1999.05</v>
      </c>
      <c r="X399" s="43">
        <v>2047.3799999999999</v>
      </c>
      <c r="Y399" s="43">
        <v>2101.1799999999998</v>
      </c>
    </row>
    <row r="400" spans="1:25" x14ac:dyDescent="0.2">
      <c r="A400" s="24">
        <v>43551</v>
      </c>
      <c r="B400" s="43">
        <v>2137.2600000000002</v>
      </c>
      <c r="C400" s="43">
        <v>2157.36</v>
      </c>
      <c r="D400" s="43">
        <v>2176.23</v>
      </c>
      <c r="E400" s="43">
        <v>2185.33</v>
      </c>
      <c r="F400" s="43">
        <v>2189.34</v>
      </c>
      <c r="G400" s="43">
        <v>2153.5700000000002</v>
      </c>
      <c r="H400" s="43">
        <v>2126.67</v>
      </c>
      <c r="I400" s="43">
        <v>2075.87</v>
      </c>
      <c r="J400" s="43">
        <v>2031.6</v>
      </c>
      <c r="K400" s="43">
        <v>2017.9199999999998</v>
      </c>
      <c r="L400" s="43">
        <v>2020.77</v>
      </c>
      <c r="M400" s="43">
        <v>2035.6499999999999</v>
      </c>
      <c r="N400" s="43">
        <v>2077.87</v>
      </c>
      <c r="O400" s="43">
        <v>2082.71</v>
      </c>
      <c r="P400" s="43">
        <v>2102.75</v>
      </c>
      <c r="Q400" s="43">
        <v>2096.2800000000002</v>
      </c>
      <c r="R400" s="43">
        <v>2068.77</v>
      </c>
      <c r="S400" s="43">
        <v>2033.6499999999999</v>
      </c>
      <c r="T400" s="43">
        <v>2017.33</v>
      </c>
      <c r="U400" s="43">
        <v>2010.36</v>
      </c>
      <c r="V400" s="43">
        <v>2004.3</v>
      </c>
      <c r="W400" s="43">
        <v>1999.85</v>
      </c>
      <c r="X400" s="43">
        <v>2052.4700000000003</v>
      </c>
      <c r="Y400" s="43">
        <v>2101.52</v>
      </c>
    </row>
    <row r="401" spans="1:25" x14ac:dyDescent="0.2">
      <c r="A401" s="24">
        <v>43552</v>
      </c>
      <c r="B401" s="43">
        <v>2135.5500000000002</v>
      </c>
      <c r="C401" s="43">
        <v>2166.27</v>
      </c>
      <c r="D401" s="43">
        <v>2183.7199999999998</v>
      </c>
      <c r="E401" s="43">
        <v>2186.5500000000002</v>
      </c>
      <c r="F401" s="43">
        <v>2183.38</v>
      </c>
      <c r="G401" s="43">
        <v>2153.8000000000002</v>
      </c>
      <c r="H401" s="43">
        <v>2131.27</v>
      </c>
      <c r="I401" s="43">
        <v>2096.84</v>
      </c>
      <c r="J401" s="43">
        <v>2054.66</v>
      </c>
      <c r="K401" s="43">
        <v>2029.6999999999998</v>
      </c>
      <c r="L401" s="43">
        <v>2037.1399999999999</v>
      </c>
      <c r="M401" s="43">
        <v>2048.08</v>
      </c>
      <c r="N401" s="43">
        <v>2091.56</v>
      </c>
      <c r="O401" s="43">
        <v>2098.9900000000002</v>
      </c>
      <c r="P401" s="43">
        <v>2109.65</v>
      </c>
      <c r="Q401" s="43">
        <v>2108.7600000000002</v>
      </c>
      <c r="R401" s="43">
        <v>2084.12</v>
      </c>
      <c r="S401" s="43">
        <v>2064.91</v>
      </c>
      <c r="T401" s="43">
        <v>2047.9499999999998</v>
      </c>
      <c r="U401" s="43">
        <v>2033.23</v>
      </c>
      <c r="V401" s="43">
        <v>2031.51</v>
      </c>
      <c r="W401" s="43">
        <v>2026.85</v>
      </c>
      <c r="X401" s="43">
        <v>2063.8000000000002</v>
      </c>
      <c r="Y401" s="43">
        <v>2123.25</v>
      </c>
    </row>
    <row r="402" spans="1:25" x14ac:dyDescent="0.2">
      <c r="A402" s="24">
        <v>43553</v>
      </c>
      <c r="B402" s="43">
        <v>2126.0700000000002</v>
      </c>
      <c r="C402" s="43">
        <v>2159.75</v>
      </c>
      <c r="D402" s="43">
        <v>2173.3000000000002</v>
      </c>
      <c r="E402" s="43">
        <v>2184.34</v>
      </c>
      <c r="F402" s="43">
        <v>2186.9499999999998</v>
      </c>
      <c r="G402" s="43">
        <v>2173.85</v>
      </c>
      <c r="H402" s="43">
        <v>2131.58</v>
      </c>
      <c r="I402" s="43">
        <v>2099.96</v>
      </c>
      <c r="J402" s="43">
        <v>2055.61</v>
      </c>
      <c r="K402" s="43">
        <v>2027.04</v>
      </c>
      <c r="L402" s="43">
        <v>2050.59</v>
      </c>
      <c r="M402" s="43">
        <v>2069.3000000000002</v>
      </c>
      <c r="N402" s="43">
        <v>2078.91</v>
      </c>
      <c r="O402" s="43">
        <v>2086.41</v>
      </c>
      <c r="P402" s="43">
        <v>2096.86</v>
      </c>
      <c r="Q402" s="43">
        <v>2095.75</v>
      </c>
      <c r="R402" s="43">
        <v>2072.84</v>
      </c>
      <c r="S402" s="43">
        <v>2044.72</v>
      </c>
      <c r="T402" s="43">
        <v>2032.4199999999998</v>
      </c>
      <c r="U402" s="43">
        <v>2004.37</v>
      </c>
      <c r="V402" s="43">
        <v>1999.1799999999998</v>
      </c>
      <c r="W402" s="43">
        <v>1980.33</v>
      </c>
      <c r="X402" s="43">
        <v>2031.6899999999998</v>
      </c>
      <c r="Y402" s="43">
        <v>2084.11</v>
      </c>
    </row>
    <row r="403" spans="1:25" x14ac:dyDescent="0.2">
      <c r="A403" s="24">
        <v>43554</v>
      </c>
      <c r="B403" s="43">
        <v>2105.77</v>
      </c>
      <c r="C403" s="43">
        <v>2115.06</v>
      </c>
      <c r="D403" s="43">
        <v>2138.4900000000002</v>
      </c>
      <c r="E403" s="43">
        <v>2149.27</v>
      </c>
      <c r="F403" s="43">
        <v>2148.4700000000003</v>
      </c>
      <c r="G403" s="43">
        <v>2139.15</v>
      </c>
      <c r="H403" s="43">
        <v>2121.63</v>
      </c>
      <c r="I403" s="43">
        <v>2093.36</v>
      </c>
      <c r="J403" s="43">
        <v>2019.8</v>
      </c>
      <c r="K403" s="43">
        <v>1990.6</v>
      </c>
      <c r="L403" s="43">
        <v>1984.75</v>
      </c>
      <c r="M403" s="43">
        <v>2001.46</v>
      </c>
      <c r="N403" s="43">
        <v>2037.85</v>
      </c>
      <c r="O403" s="43">
        <v>2056.15</v>
      </c>
      <c r="P403" s="43">
        <v>2059</v>
      </c>
      <c r="Q403" s="43">
        <v>2059.1</v>
      </c>
      <c r="R403" s="43">
        <v>2035.81</v>
      </c>
      <c r="S403" s="43">
        <v>1997.02</v>
      </c>
      <c r="T403" s="43">
        <v>1987.12</v>
      </c>
      <c r="U403" s="43">
        <v>1969</v>
      </c>
      <c r="V403" s="43">
        <v>1953.87</v>
      </c>
      <c r="W403" s="43">
        <v>1961.1699999999998</v>
      </c>
      <c r="X403" s="43">
        <v>2006.97</v>
      </c>
      <c r="Y403" s="43">
        <v>2069.9700000000003</v>
      </c>
    </row>
    <row r="404" spans="1:25" x14ac:dyDescent="0.2">
      <c r="A404" s="24">
        <v>43555</v>
      </c>
      <c r="B404" s="43">
        <v>2100.42</v>
      </c>
      <c r="C404" s="43">
        <v>2127.67</v>
      </c>
      <c r="D404" s="43">
        <v>2148.2800000000002</v>
      </c>
      <c r="E404" s="43">
        <v>2156.92</v>
      </c>
      <c r="F404" s="43">
        <v>2158.2400000000002</v>
      </c>
      <c r="G404" s="43">
        <v>2152.61</v>
      </c>
      <c r="H404" s="43">
        <v>2128.08</v>
      </c>
      <c r="I404" s="43">
        <v>2089.31</v>
      </c>
      <c r="J404" s="43">
        <v>2025.48</v>
      </c>
      <c r="K404" s="43">
        <v>1992.29</v>
      </c>
      <c r="L404" s="43">
        <v>1990.9499999999998</v>
      </c>
      <c r="M404" s="43">
        <v>2018.9499999999998</v>
      </c>
      <c r="N404" s="43">
        <v>2057.85</v>
      </c>
      <c r="O404" s="43">
        <v>2070.04</v>
      </c>
      <c r="P404" s="43">
        <v>2080.0500000000002</v>
      </c>
      <c r="Q404" s="43">
        <v>2076.34</v>
      </c>
      <c r="R404" s="43">
        <v>2046.03</v>
      </c>
      <c r="S404" s="43">
        <v>2011.9299999999998</v>
      </c>
      <c r="T404" s="43">
        <v>1984.74</v>
      </c>
      <c r="U404" s="43">
        <v>1967.61</v>
      </c>
      <c r="V404" s="43">
        <v>1949.33</v>
      </c>
      <c r="W404" s="43">
        <v>1947.51</v>
      </c>
      <c r="X404" s="43">
        <v>1991.4199999999998</v>
      </c>
      <c r="Y404" s="43">
        <v>2055.4299999999998</v>
      </c>
    </row>
    <row r="406" spans="1:25" ht="31.5" customHeight="1" x14ac:dyDescent="0.2">
      <c r="A406" s="116" t="s">
        <v>118</v>
      </c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</row>
    <row r="407" spans="1:25" ht="13.5" x14ac:dyDescent="0.2">
      <c r="E407" s="35"/>
    </row>
    <row r="408" spans="1:25" ht="13.5" x14ac:dyDescent="0.2">
      <c r="E408" s="35"/>
    </row>
    <row r="409" spans="1:25" ht="12.75" x14ac:dyDescent="0.2">
      <c r="A409" s="118" t="s">
        <v>55</v>
      </c>
      <c r="B409" s="120" t="s">
        <v>56</v>
      </c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2"/>
    </row>
    <row r="410" spans="1:25" x14ac:dyDescent="0.2">
      <c r="A410" s="119"/>
      <c r="B410" s="51" t="s">
        <v>69</v>
      </c>
      <c r="C410" s="52" t="s">
        <v>70</v>
      </c>
      <c r="D410" s="53" t="s">
        <v>71</v>
      </c>
      <c r="E410" s="52" t="s">
        <v>72</v>
      </c>
      <c r="F410" s="52" t="s">
        <v>73</v>
      </c>
      <c r="G410" s="52" t="s">
        <v>74</v>
      </c>
      <c r="H410" s="52" t="s">
        <v>75</v>
      </c>
      <c r="I410" s="52" t="s">
        <v>76</v>
      </c>
      <c r="J410" s="52" t="s">
        <v>77</v>
      </c>
      <c r="K410" s="51" t="s">
        <v>78</v>
      </c>
      <c r="L410" s="52" t="s">
        <v>79</v>
      </c>
      <c r="M410" s="54" t="s">
        <v>80</v>
      </c>
      <c r="N410" s="51" t="s">
        <v>81</v>
      </c>
      <c r="O410" s="52" t="s">
        <v>82</v>
      </c>
      <c r="P410" s="54" t="s">
        <v>83</v>
      </c>
      <c r="Q410" s="53" t="s">
        <v>84</v>
      </c>
      <c r="R410" s="52" t="s">
        <v>85</v>
      </c>
      <c r="S410" s="53" t="s">
        <v>86</v>
      </c>
      <c r="T410" s="52" t="s">
        <v>87</v>
      </c>
      <c r="U410" s="53" t="s">
        <v>88</v>
      </c>
      <c r="V410" s="52" t="s">
        <v>89</v>
      </c>
      <c r="W410" s="53" t="s">
        <v>90</v>
      </c>
      <c r="X410" s="52" t="s">
        <v>91</v>
      </c>
      <c r="Y410" s="52" t="s">
        <v>92</v>
      </c>
    </row>
    <row r="411" spans="1:25" x14ac:dyDescent="0.2">
      <c r="A411" s="24">
        <v>43525</v>
      </c>
      <c r="B411" s="43">
        <v>1630.31</v>
      </c>
      <c r="C411" s="43">
        <v>1660.51</v>
      </c>
      <c r="D411" s="43">
        <v>1675.6</v>
      </c>
      <c r="E411" s="43">
        <v>1713.6899999999998</v>
      </c>
      <c r="F411" s="43">
        <v>1713.1899999999998</v>
      </c>
      <c r="G411" s="43">
        <v>1661.03</v>
      </c>
      <c r="H411" s="43">
        <v>1609.52</v>
      </c>
      <c r="I411" s="43">
        <v>1568.1999999999998</v>
      </c>
      <c r="J411" s="43">
        <v>1541.53</v>
      </c>
      <c r="K411" s="43">
        <v>1526.28</v>
      </c>
      <c r="L411" s="43">
        <v>1538.75</v>
      </c>
      <c r="M411" s="43">
        <v>1556.8799999999999</v>
      </c>
      <c r="N411" s="43">
        <v>1583.5</v>
      </c>
      <c r="O411" s="43">
        <v>1594.84</v>
      </c>
      <c r="P411" s="43">
        <v>1599.97</v>
      </c>
      <c r="Q411" s="43">
        <v>1595.85</v>
      </c>
      <c r="R411" s="43">
        <v>1565.6299999999999</v>
      </c>
      <c r="S411" s="43">
        <v>1534.02</v>
      </c>
      <c r="T411" s="43">
        <v>1518.51</v>
      </c>
      <c r="U411" s="43">
        <v>1499.01</v>
      </c>
      <c r="V411" s="43">
        <v>1500.59</v>
      </c>
      <c r="W411" s="43">
        <v>1510.46</v>
      </c>
      <c r="X411" s="43">
        <v>1554.26</v>
      </c>
      <c r="Y411" s="43">
        <v>1606.54</v>
      </c>
    </row>
    <row r="412" spans="1:25" x14ac:dyDescent="0.2">
      <c r="A412" s="24">
        <v>43526</v>
      </c>
      <c r="B412" s="43">
        <v>1640.87</v>
      </c>
      <c r="C412" s="43">
        <v>1658.4299999999998</v>
      </c>
      <c r="D412" s="43">
        <v>1679.61</v>
      </c>
      <c r="E412" s="43">
        <v>1679.6299999999999</v>
      </c>
      <c r="F412" s="43">
        <v>1686.9399999999998</v>
      </c>
      <c r="G412" s="43">
        <v>1675.46</v>
      </c>
      <c r="H412" s="43">
        <v>1657.6699999999998</v>
      </c>
      <c r="I412" s="43">
        <v>1598.4499999999998</v>
      </c>
      <c r="J412" s="43">
        <v>1549.24</v>
      </c>
      <c r="K412" s="43">
        <v>1530.8</v>
      </c>
      <c r="L412" s="43">
        <v>1524.3</v>
      </c>
      <c r="M412" s="43">
        <v>1546.9399999999998</v>
      </c>
      <c r="N412" s="43">
        <v>1593.03</v>
      </c>
      <c r="O412" s="43">
        <v>1596.36</v>
      </c>
      <c r="P412" s="43">
        <v>1617.1699999999998</v>
      </c>
      <c r="Q412" s="43">
        <v>1614.4499999999998</v>
      </c>
      <c r="R412" s="43">
        <v>1578.77</v>
      </c>
      <c r="S412" s="43">
        <v>1539.1499999999999</v>
      </c>
      <c r="T412" s="43">
        <v>1513.1</v>
      </c>
      <c r="U412" s="43">
        <v>1484.3799999999999</v>
      </c>
      <c r="V412" s="43">
        <v>1476.79</v>
      </c>
      <c r="W412" s="43">
        <v>1484</v>
      </c>
      <c r="X412" s="43">
        <v>1527.33</v>
      </c>
      <c r="Y412" s="43">
        <v>1585.8</v>
      </c>
    </row>
    <row r="413" spans="1:25" x14ac:dyDescent="0.2">
      <c r="A413" s="24">
        <v>43527</v>
      </c>
      <c r="B413" s="43">
        <v>1615.04</v>
      </c>
      <c r="C413" s="43">
        <v>1639.11</v>
      </c>
      <c r="D413" s="43">
        <v>1666.81</v>
      </c>
      <c r="E413" s="43">
        <v>1664.85</v>
      </c>
      <c r="F413" s="43">
        <v>1679.25</v>
      </c>
      <c r="G413" s="43">
        <v>1668.37</v>
      </c>
      <c r="H413" s="43">
        <v>1659.28</v>
      </c>
      <c r="I413" s="43">
        <v>1614.58</v>
      </c>
      <c r="J413" s="43">
        <v>1552.6299999999999</v>
      </c>
      <c r="K413" s="43">
        <v>1500.77</v>
      </c>
      <c r="L413" s="43">
        <v>1485.72</v>
      </c>
      <c r="M413" s="43">
        <v>1506.33</v>
      </c>
      <c r="N413" s="43">
        <v>1525.74</v>
      </c>
      <c r="O413" s="43">
        <v>1529.71</v>
      </c>
      <c r="P413" s="43">
        <v>1543.5</v>
      </c>
      <c r="Q413" s="43">
        <v>1557.24</v>
      </c>
      <c r="R413" s="43">
        <v>1565.1299999999999</v>
      </c>
      <c r="S413" s="43">
        <v>1529.9399999999998</v>
      </c>
      <c r="T413" s="43">
        <v>1512.99</v>
      </c>
      <c r="U413" s="43">
        <v>1458.21</v>
      </c>
      <c r="V413" s="43">
        <v>1458.4099999999999</v>
      </c>
      <c r="W413" s="43">
        <v>1461.22</v>
      </c>
      <c r="X413" s="43">
        <v>1506.97</v>
      </c>
      <c r="Y413" s="43">
        <v>1567.82</v>
      </c>
    </row>
    <row r="414" spans="1:25" x14ac:dyDescent="0.2">
      <c r="A414" s="24">
        <v>43528</v>
      </c>
      <c r="B414" s="43">
        <v>1655.86</v>
      </c>
      <c r="C414" s="43">
        <v>1678.98</v>
      </c>
      <c r="D414" s="43">
        <v>1677.57</v>
      </c>
      <c r="E414" s="43">
        <v>1677.73</v>
      </c>
      <c r="F414" s="43">
        <v>1710.6</v>
      </c>
      <c r="G414" s="43">
        <v>1681.9099999999999</v>
      </c>
      <c r="H414" s="43">
        <v>1651.78</v>
      </c>
      <c r="I414" s="43">
        <v>1588.29</v>
      </c>
      <c r="J414" s="43">
        <v>1555.49</v>
      </c>
      <c r="K414" s="43">
        <v>1533.83</v>
      </c>
      <c r="L414" s="43">
        <v>1526.48</v>
      </c>
      <c r="M414" s="43">
        <v>1541.9499999999998</v>
      </c>
      <c r="N414" s="43">
        <v>1566.54</v>
      </c>
      <c r="O414" s="43">
        <v>1574.36</v>
      </c>
      <c r="P414" s="43">
        <v>1581.54</v>
      </c>
      <c r="Q414" s="43">
        <v>1581.1</v>
      </c>
      <c r="R414" s="43">
        <v>1553.4099999999999</v>
      </c>
      <c r="S414" s="43">
        <v>1494.07</v>
      </c>
      <c r="T414" s="43">
        <v>1477.4199999999998</v>
      </c>
      <c r="U414" s="43">
        <v>1464.11</v>
      </c>
      <c r="V414" s="43">
        <v>1464.77</v>
      </c>
      <c r="W414" s="43">
        <v>1471.24</v>
      </c>
      <c r="X414" s="43">
        <v>1515.28</v>
      </c>
      <c r="Y414" s="43">
        <v>1556.29</v>
      </c>
    </row>
    <row r="415" spans="1:25" x14ac:dyDescent="0.2">
      <c r="A415" s="24">
        <v>43529</v>
      </c>
      <c r="B415" s="43">
        <v>1578.04</v>
      </c>
      <c r="C415" s="43">
        <v>1603.49</v>
      </c>
      <c r="D415" s="43">
        <v>1628.84</v>
      </c>
      <c r="E415" s="43">
        <v>1634.6499999999999</v>
      </c>
      <c r="F415" s="43">
        <v>1644.61</v>
      </c>
      <c r="G415" s="43">
        <v>1622.08</v>
      </c>
      <c r="H415" s="43">
        <v>1582.12</v>
      </c>
      <c r="I415" s="43">
        <v>1531.28</v>
      </c>
      <c r="J415" s="43">
        <v>1502.98</v>
      </c>
      <c r="K415" s="43">
        <v>1481.3</v>
      </c>
      <c r="L415" s="43">
        <v>1479.33</v>
      </c>
      <c r="M415" s="43">
        <v>1512.81</v>
      </c>
      <c r="N415" s="43">
        <v>1547.4499999999998</v>
      </c>
      <c r="O415" s="43">
        <v>1545.02</v>
      </c>
      <c r="P415" s="43">
        <v>1578.3799999999999</v>
      </c>
      <c r="Q415" s="43">
        <v>1572.9299999999998</v>
      </c>
      <c r="R415" s="43">
        <v>1542.4099999999999</v>
      </c>
      <c r="S415" s="43">
        <v>1502.75</v>
      </c>
      <c r="T415" s="43">
        <v>1482.3</v>
      </c>
      <c r="U415" s="43">
        <v>1454.3899999999999</v>
      </c>
      <c r="V415" s="43">
        <v>1456.1</v>
      </c>
      <c r="W415" s="43">
        <v>1465.81</v>
      </c>
      <c r="X415" s="43">
        <v>1519.1299999999999</v>
      </c>
      <c r="Y415" s="43">
        <v>1565.8999999999999</v>
      </c>
    </row>
    <row r="416" spans="1:25" x14ac:dyDescent="0.2">
      <c r="A416" s="24">
        <v>43530</v>
      </c>
      <c r="B416" s="43">
        <v>1637.21</v>
      </c>
      <c r="C416" s="43">
        <v>1657.32</v>
      </c>
      <c r="D416" s="43">
        <v>1651.9499999999998</v>
      </c>
      <c r="E416" s="43">
        <v>1647.6899999999998</v>
      </c>
      <c r="F416" s="43">
        <v>1646.54</v>
      </c>
      <c r="G416" s="43">
        <v>1637.1799999999998</v>
      </c>
      <c r="H416" s="43">
        <v>1617.8999999999999</v>
      </c>
      <c r="I416" s="43">
        <v>1580.48</v>
      </c>
      <c r="J416" s="43">
        <v>1539.9199999999998</v>
      </c>
      <c r="K416" s="43">
        <v>1521.86</v>
      </c>
      <c r="L416" s="43">
        <v>1515.1699999999998</v>
      </c>
      <c r="M416" s="43">
        <v>1550.6799999999998</v>
      </c>
      <c r="N416" s="43">
        <v>1594.54</v>
      </c>
      <c r="O416" s="43">
        <v>1597.11</v>
      </c>
      <c r="P416" s="43">
        <v>1613.8799999999999</v>
      </c>
      <c r="Q416" s="43">
        <v>1615.1399999999999</v>
      </c>
      <c r="R416" s="43">
        <v>1600.06</v>
      </c>
      <c r="S416" s="43">
        <v>1557.62</v>
      </c>
      <c r="T416" s="43">
        <v>1535.06</v>
      </c>
      <c r="U416" s="43">
        <v>1486.99</v>
      </c>
      <c r="V416" s="43">
        <v>1489.25</v>
      </c>
      <c r="W416" s="43">
        <v>1478.4399999999998</v>
      </c>
      <c r="X416" s="43">
        <v>1515.04</v>
      </c>
      <c r="Y416" s="43">
        <v>1554.6799999999998</v>
      </c>
    </row>
    <row r="417" spans="1:25" x14ac:dyDescent="0.2">
      <c r="A417" s="24">
        <v>43531</v>
      </c>
      <c r="B417" s="43">
        <v>1631.8799999999999</v>
      </c>
      <c r="C417" s="43">
        <v>1652.8999999999999</v>
      </c>
      <c r="D417" s="43">
        <v>1643.4099999999999</v>
      </c>
      <c r="E417" s="43">
        <v>1641.32</v>
      </c>
      <c r="F417" s="43">
        <v>1642.58</v>
      </c>
      <c r="G417" s="43">
        <v>1636.51</v>
      </c>
      <c r="H417" s="43">
        <v>1607.96</v>
      </c>
      <c r="I417" s="43">
        <v>1566.12</v>
      </c>
      <c r="J417" s="43">
        <v>1525.57</v>
      </c>
      <c r="K417" s="43">
        <v>1512.1699999999998</v>
      </c>
      <c r="L417" s="43">
        <v>1518.1599999999999</v>
      </c>
      <c r="M417" s="43">
        <v>1545.27</v>
      </c>
      <c r="N417" s="43">
        <v>1591.53</v>
      </c>
      <c r="O417" s="43">
        <v>1601.1</v>
      </c>
      <c r="P417" s="43">
        <v>1612.26</v>
      </c>
      <c r="Q417" s="43">
        <v>1613.79</v>
      </c>
      <c r="R417" s="43">
        <v>1589.75</v>
      </c>
      <c r="S417" s="43">
        <v>1557.96</v>
      </c>
      <c r="T417" s="43">
        <v>1517.22</v>
      </c>
      <c r="U417" s="43">
        <v>1502.4299999999998</v>
      </c>
      <c r="V417" s="43">
        <v>1502.6899999999998</v>
      </c>
      <c r="W417" s="43">
        <v>1506.03</v>
      </c>
      <c r="X417" s="43">
        <v>1548.59</v>
      </c>
      <c r="Y417" s="43">
        <v>1598.49</v>
      </c>
    </row>
    <row r="418" spans="1:25" x14ac:dyDescent="0.2">
      <c r="A418" s="24">
        <v>43532</v>
      </c>
      <c r="B418" s="43">
        <v>1638.9099999999999</v>
      </c>
      <c r="C418" s="43">
        <v>1665.77</v>
      </c>
      <c r="D418" s="43">
        <v>1679.03</v>
      </c>
      <c r="E418" s="43">
        <v>1680.6699999999998</v>
      </c>
      <c r="F418" s="43">
        <v>1676.4099999999999</v>
      </c>
      <c r="G418" s="43">
        <v>1668.74</v>
      </c>
      <c r="H418" s="43">
        <v>1650.8899999999999</v>
      </c>
      <c r="I418" s="43">
        <v>1600.8799999999999</v>
      </c>
      <c r="J418" s="43">
        <v>1531.84</v>
      </c>
      <c r="K418" s="43">
        <v>1493.6599999999999</v>
      </c>
      <c r="L418" s="43">
        <v>1490.46</v>
      </c>
      <c r="M418" s="43">
        <v>1510.54</v>
      </c>
      <c r="N418" s="43">
        <v>1560.3799999999999</v>
      </c>
      <c r="O418" s="43">
        <v>1561.29</v>
      </c>
      <c r="P418" s="43">
        <v>1580.4199999999998</v>
      </c>
      <c r="Q418" s="43">
        <v>1578.35</v>
      </c>
      <c r="R418" s="43">
        <v>1549.6999999999998</v>
      </c>
      <c r="S418" s="43">
        <v>1517.28</v>
      </c>
      <c r="T418" s="43">
        <v>1486.51</v>
      </c>
      <c r="U418" s="43">
        <v>1466.5</v>
      </c>
      <c r="V418" s="43">
        <v>1464.72</v>
      </c>
      <c r="W418" s="43">
        <v>1462.85</v>
      </c>
      <c r="X418" s="43">
        <v>1502.47</v>
      </c>
      <c r="Y418" s="43">
        <v>1555.75</v>
      </c>
    </row>
    <row r="419" spans="1:25" x14ac:dyDescent="0.2">
      <c r="A419" s="24">
        <v>43533</v>
      </c>
      <c r="B419" s="43">
        <v>1584.74</v>
      </c>
      <c r="C419" s="43">
        <v>1608.82</v>
      </c>
      <c r="D419" s="43">
        <v>1644.01</v>
      </c>
      <c r="E419" s="43">
        <v>1634.28</v>
      </c>
      <c r="F419" s="43">
        <v>1655.1999999999998</v>
      </c>
      <c r="G419" s="43">
        <v>1645.86</v>
      </c>
      <c r="H419" s="43">
        <v>1635.85</v>
      </c>
      <c r="I419" s="43">
        <v>1579.34</v>
      </c>
      <c r="J419" s="43">
        <v>1525.09</v>
      </c>
      <c r="K419" s="43">
        <v>1516.61</v>
      </c>
      <c r="L419" s="43">
        <v>1513.11</v>
      </c>
      <c r="M419" s="43">
        <v>1538.3</v>
      </c>
      <c r="N419" s="43">
        <v>1575.4199999999998</v>
      </c>
      <c r="O419" s="43">
        <v>1593.4499999999998</v>
      </c>
      <c r="P419" s="43">
        <v>1611.8899999999999</v>
      </c>
      <c r="Q419" s="43">
        <v>1612.32</v>
      </c>
      <c r="R419" s="43">
        <v>1586.9099999999999</v>
      </c>
      <c r="S419" s="43">
        <v>1529.82</v>
      </c>
      <c r="T419" s="43">
        <v>1507.1799999999998</v>
      </c>
      <c r="U419" s="43">
        <v>1490.08</v>
      </c>
      <c r="V419" s="43">
        <v>1485.97</v>
      </c>
      <c r="W419" s="43">
        <v>1510.25</v>
      </c>
      <c r="X419" s="43">
        <v>1560.9299999999998</v>
      </c>
      <c r="Y419" s="43">
        <v>1576.6</v>
      </c>
    </row>
    <row r="420" spans="1:25" x14ac:dyDescent="0.2">
      <c r="A420" s="24">
        <v>43534</v>
      </c>
      <c r="B420" s="43">
        <v>1615.1599999999999</v>
      </c>
      <c r="C420" s="43">
        <v>1603.4499999999998</v>
      </c>
      <c r="D420" s="43">
        <v>1621.87</v>
      </c>
      <c r="E420" s="43">
        <v>1626.4099999999999</v>
      </c>
      <c r="F420" s="43">
        <v>1629.99</v>
      </c>
      <c r="G420" s="43">
        <v>1627.6699999999998</v>
      </c>
      <c r="H420" s="43">
        <v>1628.32</v>
      </c>
      <c r="I420" s="43">
        <v>1592.4399999999998</v>
      </c>
      <c r="J420" s="43">
        <v>1559.07</v>
      </c>
      <c r="K420" s="43">
        <v>1533.1799999999998</v>
      </c>
      <c r="L420" s="43">
        <v>1517.07</v>
      </c>
      <c r="M420" s="43">
        <v>1543.34</v>
      </c>
      <c r="N420" s="43">
        <v>1587.29</v>
      </c>
      <c r="O420" s="43">
        <v>1599.6499999999999</v>
      </c>
      <c r="P420" s="43">
        <v>1608.34</v>
      </c>
      <c r="Q420" s="43">
        <v>1601.9199999999998</v>
      </c>
      <c r="R420" s="43">
        <v>1584.54</v>
      </c>
      <c r="S420" s="43">
        <v>1546.4299999999998</v>
      </c>
      <c r="T420" s="43">
        <v>1525.61</v>
      </c>
      <c r="U420" s="43">
        <v>1485.49</v>
      </c>
      <c r="V420" s="43">
        <v>1474.8799999999999</v>
      </c>
      <c r="W420" s="43">
        <v>1478.02</v>
      </c>
      <c r="X420" s="43">
        <v>1523.24</v>
      </c>
      <c r="Y420" s="43">
        <v>1572.03</v>
      </c>
    </row>
    <row r="421" spans="1:25" x14ac:dyDescent="0.2">
      <c r="A421" s="24">
        <v>43535</v>
      </c>
      <c r="B421" s="43">
        <v>1602.07</v>
      </c>
      <c r="C421" s="43">
        <v>1610.99</v>
      </c>
      <c r="D421" s="43">
        <v>1634.86</v>
      </c>
      <c r="E421" s="43">
        <v>1632.5</v>
      </c>
      <c r="F421" s="43">
        <v>1636.3899999999999</v>
      </c>
      <c r="G421" s="43">
        <v>1644.1399999999999</v>
      </c>
      <c r="H421" s="43">
        <v>1613.58</v>
      </c>
      <c r="I421" s="43">
        <v>1600.8</v>
      </c>
      <c r="J421" s="43">
        <v>1576.86</v>
      </c>
      <c r="K421" s="43">
        <v>1530.49</v>
      </c>
      <c r="L421" s="43">
        <v>1534.4399999999998</v>
      </c>
      <c r="M421" s="43">
        <v>1552.01</v>
      </c>
      <c r="N421" s="43">
        <v>1587.6699999999998</v>
      </c>
      <c r="O421" s="43">
        <v>1600.72</v>
      </c>
      <c r="P421" s="43">
        <v>1610.61</v>
      </c>
      <c r="Q421" s="43">
        <v>1611.1699999999998</v>
      </c>
      <c r="R421" s="43">
        <v>1592.29</v>
      </c>
      <c r="S421" s="43">
        <v>1589.06</v>
      </c>
      <c r="T421" s="43">
        <v>1570.96</v>
      </c>
      <c r="U421" s="43">
        <v>1514.75</v>
      </c>
      <c r="V421" s="43">
        <v>1501.8899999999999</v>
      </c>
      <c r="W421" s="43">
        <v>1499.87</v>
      </c>
      <c r="X421" s="43">
        <v>1514.07</v>
      </c>
      <c r="Y421" s="43">
        <v>1553.07</v>
      </c>
    </row>
    <row r="422" spans="1:25" x14ac:dyDescent="0.2">
      <c r="A422" s="24">
        <v>43536</v>
      </c>
      <c r="B422" s="43">
        <v>1624.87</v>
      </c>
      <c r="C422" s="43">
        <v>1638.1899999999998</v>
      </c>
      <c r="D422" s="43">
        <v>1652.25</v>
      </c>
      <c r="E422" s="43">
        <v>1662.81</v>
      </c>
      <c r="F422" s="43">
        <v>1662.6699999999998</v>
      </c>
      <c r="G422" s="43">
        <v>1646.29</v>
      </c>
      <c r="H422" s="43">
        <v>1614.77</v>
      </c>
      <c r="I422" s="43">
        <v>1566.55</v>
      </c>
      <c r="J422" s="43">
        <v>1527.3999999999999</v>
      </c>
      <c r="K422" s="43">
        <v>1512.99</v>
      </c>
      <c r="L422" s="43">
        <v>1508.27</v>
      </c>
      <c r="M422" s="43">
        <v>1533.6699999999998</v>
      </c>
      <c r="N422" s="43">
        <v>1558.61</v>
      </c>
      <c r="O422" s="43">
        <v>1574.75</v>
      </c>
      <c r="P422" s="43">
        <v>1577.79</v>
      </c>
      <c r="Q422" s="43">
        <v>1569.83</v>
      </c>
      <c r="R422" s="43">
        <v>1552.53</v>
      </c>
      <c r="S422" s="43">
        <v>1521.08</v>
      </c>
      <c r="T422" s="43">
        <v>1500.9099999999999</v>
      </c>
      <c r="U422" s="43">
        <v>1493.35</v>
      </c>
      <c r="V422" s="43">
        <v>1508.31</v>
      </c>
      <c r="W422" s="43">
        <v>1543.08</v>
      </c>
      <c r="X422" s="43">
        <v>1602.87</v>
      </c>
      <c r="Y422" s="43">
        <v>1629.9099999999999</v>
      </c>
    </row>
    <row r="423" spans="1:25" x14ac:dyDescent="0.2">
      <c r="A423" s="24">
        <v>43537</v>
      </c>
      <c r="B423" s="43">
        <v>1638.1599999999999</v>
      </c>
      <c r="C423" s="43">
        <v>1666.1799999999998</v>
      </c>
      <c r="D423" s="43">
        <v>1681.97</v>
      </c>
      <c r="E423" s="43">
        <v>1689.6299999999999</v>
      </c>
      <c r="F423" s="43">
        <v>1697.56</v>
      </c>
      <c r="G423" s="43">
        <v>1689.87</v>
      </c>
      <c r="H423" s="43">
        <v>1645.6399999999999</v>
      </c>
      <c r="I423" s="43">
        <v>1589.06</v>
      </c>
      <c r="J423" s="43">
        <v>1547.87</v>
      </c>
      <c r="K423" s="43">
        <v>1513.1299999999999</v>
      </c>
      <c r="L423" s="43">
        <v>1517.08</v>
      </c>
      <c r="M423" s="43">
        <v>1537.06</v>
      </c>
      <c r="N423" s="43">
        <v>1567.1699999999998</v>
      </c>
      <c r="O423" s="43">
        <v>1583.25</v>
      </c>
      <c r="P423" s="43">
        <v>1599.07</v>
      </c>
      <c r="Q423" s="43">
        <v>1592.77</v>
      </c>
      <c r="R423" s="43">
        <v>1559.1299999999999</v>
      </c>
      <c r="S423" s="43">
        <v>1517.46</v>
      </c>
      <c r="T423" s="43">
        <v>1498.4099999999999</v>
      </c>
      <c r="U423" s="43">
        <v>1485.76</v>
      </c>
      <c r="V423" s="43">
        <v>1485.4099999999999</v>
      </c>
      <c r="W423" s="43">
        <v>1495.34</v>
      </c>
      <c r="X423" s="43">
        <v>1545.97</v>
      </c>
      <c r="Y423" s="43">
        <v>1583.3899999999999</v>
      </c>
    </row>
    <row r="424" spans="1:25" x14ac:dyDescent="0.2">
      <c r="A424" s="24">
        <v>43538</v>
      </c>
      <c r="B424" s="43">
        <v>1676.36</v>
      </c>
      <c r="C424" s="43">
        <v>1707.29</v>
      </c>
      <c r="D424" s="43">
        <v>1719.6799999999998</v>
      </c>
      <c r="E424" s="43">
        <v>1715.78</v>
      </c>
      <c r="F424" s="43">
        <v>1713.4399999999998</v>
      </c>
      <c r="G424" s="43">
        <v>1685.03</v>
      </c>
      <c r="H424" s="43">
        <v>1632.76</v>
      </c>
      <c r="I424" s="43">
        <v>1574.1699999999998</v>
      </c>
      <c r="J424" s="43">
        <v>1533.48</v>
      </c>
      <c r="K424" s="43">
        <v>1514.9199999999998</v>
      </c>
      <c r="L424" s="43">
        <v>1514.53</v>
      </c>
      <c r="M424" s="43">
        <v>1556.1899999999998</v>
      </c>
      <c r="N424" s="43">
        <v>1587.51</v>
      </c>
      <c r="O424" s="43">
        <v>1594.8799999999999</v>
      </c>
      <c r="P424" s="43">
        <v>1608.34</v>
      </c>
      <c r="Q424" s="43">
        <v>1606.61</v>
      </c>
      <c r="R424" s="43">
        <v>1577.6</v>
      </c>
      <c r="S424" s="43">
        <v>1539.06</v>
      </c>
      <c r="T424" s="43">
        <v>1512.6799999999998</v>
      </c>
      <c r="U424" s="43">
        <v>1474.24</v>
      </c>
      <c r="V424" s="43">
        <v>1466.21</v>
      </c>
      <c r="W424" s="43">
        <v>1464.32</v>
      </c>
      <c r="X424" s="43">
        <v>1483.29</v>
      </c>
      <c r="Y424" s="43">
        <v>1513.9199999999998</v>
      </c>
    </row>
    <row r="425" spans="1:25" x14ac:dyDescent="0.2">
      <c r="A425" s="24">
        <v>43539</v>
      </c>
      <c r="B425" s="43">
        <v>1640.8999999999999</v>
      </c>
      <c r="C425" s="43">
        <v>1701.1899999999998</v>
      </c>
      <c r="D425" s="43">
        <v>1702</v>
      </c>
      <c r="E425" s="43">
        <v>1709.48</v>
      </c>
      <c r="F425" s="43">
        <v>1702.61</v>
      </c>
      <c r="G425" s="43">
        <v>1679.02</v>
      </c>
      <c r="H425" s="43">
        <v>1634.59</v>
      </c>
      <c r="I425" s="43">
        <v>1590.84</v>
      </c>
      <c r="J425" s="43">
        <v>1557.54</v>
      </c>
      <c r="K425" s="43">
        <v>1554.6799999999998</v>
      </c>
      <c r="L425" s="43">
        <v>1560.6699999999998</v>
      </c>
      <c r="M425" s="43">
        <v>1573.54</v>
      </c>
      <c r="N425" s="43">
        <v>1575.36</v>
      </c>
      <c r="O425" s="43">
        <v>1585.6699999999998</v>
      </c>
      <c r="P425" s="43">
        <v>1607.8799999999999</v>
      </c>
      <c r="Q425" s="43">
        <v>1575.9099999999999</v>
      </c>
      <c r="R425" s="43">
        <v>1540.6299999999999</v>
      </c>
      <c r="S425" s="43">
        <v>1500.86</v>
      </c>
      <c r="T425" s="43">
        <v>1490.85</v>
      </c>
      <c r="U425" s="43">
        <v>1482.71</v>
      </c>
      <c r="V425" s="43">
        <v>1485.25</v>
      </c>
      <c r="W425" s="43">
        <v>1489.62</v>
      </c>
      <c r="X425" s="43">
        <v>1514.31</v>
      </c>
      <c r="Y425" s="43">
        <v>1553.26</v>
      </c>
    </row>
    <row r="426" spans="1:25" x14ac:dyDescent="0.2">
      <c r="A426" s="24">
        <v>43540</v>
      </c>
      <c r="B426" s="43">
        <v>1595.47</v>
      </c>
      <c r="C426" s="43">
        <v>1632.86</v>
      </c>
      <c r="D426" s="43">
        <v>1658.55</v>
      </c>
      <c r="E426" s="43">
        <v>1664.9399999999998</v>
      </c>
      <c r="F426" s="43">
        <v>1681.51</v>
      </c>
      <c r="G426" s="43">
        <v>1672.22</v>
      </c>
      <c r="H426" s="43">
        <v>1643.73</v>
      </c>
      <c r="I426" s="43">
        <v>1576.6599999999999</v>
      </c>
      <c r="J426" s="43">
        <v>1506.27</v>
      </c>
      <c r="K426" s="43">
        <v>1493.28</v>
      </c>
      <c r="L426" s="43">
        <v>1509.96</v>
      </c>
      <c r="M426" s="43">
        <v>1540.77</v>
      </c>
      <c r="N426" s="43">
        <v>1573.6799999999998</v>
      </c>
      <c r="O426" s="43">
        <v>1588.58</v>
      </c>
      <c r="P426" s="43">
        <v>1581.48</v>
      </c>
      <c r="Q426" s="43">
        <v>1585.12</v>
      </c>
      <c r="R426" s="43">
        <v>1562.6299999999999</v>
      </c>
      <c r="S426" s="43">
        <v>1517.6699999999998</v>
      </c>
      <c r="T426" s="43">
        <v>1503.82</v>
      </c>
      <c r="U426" s="43">
        <v>1487.4299999999998</v>
      </c>
      <c r="V426" s="43">
        <v>1470.6799999999998</v>
      </c>
      <c r="W426" s="43">
        <v>1480.62</v>
      </c>
      <c r="X426" s="43">
        <v>1518.81</v>
      </c>
      <c r="Y426" s="43">
        <v>1565.58</v>
      </c>
    </row>
    <row r="427" spans="1:25" x14ac:dyDescent="0.2">
      <c r="A427" s="24">
        <v>43541</v>
      </c>
      <c r="B427" s="43">
        <v>1603.53</v>
      </c>
      <c r="C427" s="43">
        <v>1635.52</v>
      </c>
      <c r="D427" s="43">
        <v>1643.1299999999999</v>
      </c>
      <c r="E427" s="43">
        <v>1648.1999999999998</v>
      </c>
      <c r="F427" s="43">
        <v>1665.29</v>
      </c>
      <c r="G427" s="43">
        <v>1678.52</v>
      </c>
      <c r="H427" s="43">
        <v>1633.3999999999999</v>
      </c>
      <c r="I427" s="43">
        <v>1582.08</v>
      </c>
      <c r="J427" s="43">
        <v>1529.6599999999999</v>
      </c>
      <c r="K427" s="43">
        <v>1500.72</v>
      </c>
      <c r="L427" s="43">
        <v>1485.6</v>
      </c>
      <c r="M427" s="43">
        <v>1523.1399999999999</v>
      </c>
      <c r="N427" s="43">
        <v>1558.06</v>
      </c>
      <c r="O427" s="43">
        <v>1579.78</v>
      </c>
      <c r="P427" s="43">
        <v>1591.62</v>
      </c>
      <c r="Q427" s="43">
        <v>1595.1999999999998</v>
      </c>
      <c r="R427" s="43">
        <v>1562.1499999999999</v>
      </c>
      <c r="S427" s="43">
        <v>1520.22</v>
      </c>
      <c r="T427" s="43">
        <v>1491.1699999999998</v>
      </c>
      <c r="U427" s="43">
        <v>1466.81</v>
      </c>
      <c r="V427" s="43">
        <v>1453.07</v>
      </c>
      <c r="W427" s="43">
        <v>1467.32</v>
      </c>
      <c r="X427" s="43">
        <v>1499.84</v>
      </c>
      <c r="Y427" s="43">
        <v>1543.8899999999999</v>
      </c>
    </row>
    <row r="428" spans="1:25" x14ac:dyDescent="0.2">
      <c r="A428" s="24">
        <v>43542</v>
      </c>
      <c r="B428" s="43">
        <v>1600.6699999999998</v>
      </c>
      <c r="C428" s="43">
        <v>1634.07</v>
      </c>
      <c r="D428" s="43">
        <v>1635.6</v>
      </c>
      <c r="E428" s="43">
        <v>1646</v>
      </c>
      <c r="F428" s="43">
        <v>1649.31</v>
      </c>
      <c r="G428" s="43">
        <v>1632.6899999999998</v>
      </c>
      <c r="H428" s="43">
        <v>1592.99</v>
      </c>
      <c r="I428" s="43">
        <v>1531.62</v>
      </c>
      <c r="J428" s="43">
        <v>1504.08</v>
      </c>
      <c r="K428" s="43">
        <v>1483.55</v>
      </c>
      <c r="L428" s="43">
        <v>1483.4099999999999</v>
      </c>
      <c r="M428" s="43">
        <v>1513.35</v>
      </c>
      <c r="N428" s="43">
        <v>1559.6399999999999</v>
      </c>
      <c r="O428" s="43">
        <v>1580.1999999999998</v>
      </c>
      <c r="P428" s="43">
        <v>1592.48</v>
      </c>
      <c r="Q428" s="43">
        <v>1589.97</v>
      </c>
      <c r="R428" s="43">
        <v>1558.1399999999999</v>
      </c>
      <c r="S428" s="43">
        <v>1522.02</v>
      </c>
      <c r="T428" s="43">
        <v>1487.1499999999999</v>
      </c>
      <c r="U428" s="43">
        <v>1474.8999999999999</v>
      </c>
      <c r="V428" s="43">
        <v>1475.86</v>
      </c>
      <c r="W428" s="43">
        <v>1485.25</v>
      </c>
      <c r="X428" s="43">
        <v>1529.1499999999999</v>
      </c>
      <c r="Y428" s="43">
        <v>1590.82</v>
      </c>
    </row>
    <row r="429" spans="1:25" x14ac:dyDescent="0.2">
      <c r="A429" s="24">
        <v>43543</v>
      </c>
      <c r="B429" s="43">
        <v>1586.46</v>
      </c>
      <c r="C429" s="43">
        <v>1613.57</v>
      </c>
      <c r="D429" s="43">
        <v>1639.29</v>
      </c>
      <c r="E429" s="43">
        <v>1647.6599999999999</v>
      </c>
      <c r="F429" s="43">
        <v>1660.03</v>
      </c>
      <c r="G429" s="43">
        <v>1642.1699999999998</v>
      </c>
      <c r="H429" s="43">
        <v>1580.23</v>
      </c>
      <c r="I429" s="43">
        <v>1512.73</v>
      </c>
      <c r="J429" s="43">
        <v>1476.27</v>
      </c>
      <c r="K429" s="43">
        <v>1450.62</v>
      </c>
      <c r="L429" s="43">
        <v>1453.3899999999999</v>
      </c>
      <c r="M429" s="43">
        <v>1479.4099999999999</v>
      </c>
      <c r="N429" s="43">
        <v>1546.8799999999999</v>
      </c>
      <c r="O429" s="43">
        <v>1582.26</v>
      </c>
      <c r="P429" s="43">
        <v>1595.24</v>
      </c>
      <c r="Q429" s="43">
        <v>1602.5</v>
      </c>
      <c r="R429" s="43">
        <v>1570.1399999999999</v>
      </c>
      <c r="S429" s="43">
        <v>1525.74</v>
      </c>
      <c r="T429" s="43">
        <v>1503.09</v>
      </c>
      <c r="U429" s="43">
        <v>1472.82</v>
      </c>
      <c r="V429" s="43">
        <v>1462.76</v>
      </c>
      <c r="W429" s="43">
        <v>1476.83</v>
      </c>
      <c r="X429" s="43">
        <v>1539.8999999999999</v>
      </c>
      <c r="Y429" s="43">
        <v>1595.8</v>
      </c>
    </row>
    <row r="430" spans="1:25" x14ac:dyDescent="0.2">
      <c r="A430" s="24">
        <v>43544</v>
      </c>
      <c r="B430" s="43">
        <v>1608.6499999999999</v>
      </c>
      <c r="C430" s="43">
        <v>1638.78</v>
      </c>
      <c r="D430" s="43">
        <v>1624.6299999999999</v>
      </c>
      <c r="E430" s="43">
        <v>1626.71</v>
      </c>
      <c r="F430" s="43">
        <v>1629.62</v>
      </c>
      <c r="G430" s="43">
        <v>1616.77</v>
      </c>
      <c r="H430" s="43">
        <v>1575.8899999999999</v>
      </c>
      <c r="I430" s="43">
        <v>1550.1399999999999</v>
      </c>
      <c r="J430" s="43">
        <v>1501.4399999999998</v>
      </c>
      <c r="K430" s="43">
        <v>1478.09</v>
      </c>
      <c r="L430" s="43">
        <v>1475.35</v>
      </c>
      <c r="M430" s="43">
        <v>1497.6</v>
      </c>
      <c r="N430" s="43">
        <v>1530.6999999999998</v>
      </c>
      <c r="O430" s="43">
        <v>1541.8799999999999</v>
      </c>
      <c r="P430" s="43">
        <v>1555.34</v>
      </c>
      <c r="Q430" s="43">
        <v>1549.79</v>
      </c>
      <c r="R430" s="43">
        <v>1523.86</v>
      </c>
      <c r="S430" s="43">
        <v>1483.29</v>
      </c>
      <c r="T430" s="43">
        <v>1471.07</v>
      </c>
      <c r="U430" s="43">
        <v>1443.54</v>
      </c>
      <c r="V430" s="43">
        <v>1435.05</v>
      </c>
      <c r="W430" s="43">
        <v>1432.03</v>
      </c>
      <c r="X430" s="43">
        <v>1467.11</v>
      </c>
      <c r="Y430" s="43">
        <v>1518.8</v>
      </c>
    </row>
    <row r="431" spans="1:25" x14ac:dyDescent="0.2">
      <c r="A431" s="24">
        <v>43545</v>
      </c>
      <c r="B431" s="43">
        <v>1566.23</v>
      </c>
      <c r="C431" s="43">
        <v>1605.48</v>
      </c>
      <c r="D431" s="43">
        <v>1627.6599999999999</v>
      </c>
      <c r="E431" s="43">
        <v>1636.23</v>
      </c>
      <c r="F431" s="43">
        <v>1646.52</v>
      </c>
      <c r="G431" s="43">
        <v>1614.6499999999999</v>
      </c>
      <c r="H431" s="43">
        <v>1561.9099999999999</v>
      </c>
      <c r="I431" s="43">
        <v>1505.84</v>
      </c>
      <c r="J431" s="43">
        <v>1461.26</v>
      </c>
      <c r="K431" s="43">
        <v>1453.6599999999999</v>
      </c>
      <c r="L431" s="43">
        <v>1477.59</v>
      </c>
      <c r="M431" s="43">
        <v>1520.1499999999999</v>
      </c>
      <c r="N431" s="43">
        <v>1560.85</v>
      </c>
      <c r="O431" s="43">
        <v>1580.25</v>
      </c>
      <c r="P431" s="43">
        <v>1590.8899999999999</v>
      </c>
      <c r="Q431" s="43">
        <v>1586.36</v>
      </c>
      <c r="R431" s="43">
        <v>1560.27</v>
      </c>
      <c r="S431" s="43">
        <v>1514.48</v>
      </c>
      <c r="T431" s="43">
        <v>1466.3899999999999</v>
      </c>
      <c r="U431" s="43">
        <v>1437.3899999999999</v>
      </c>
      <c r="V431" s="43">
        <v>1441.25</v>
      </c>
      <c r="W431" s="43">
        <v>1452</v>
      </c>
      <c r="X431" s="43">
        <v>1516.08</v>
      </c>
      <c r="Y431" s="43">
        <v>1573.9099999999999</v>
      </c>
    </row>
    <row r="432" spans="1:25" x14ac:dyDescent="0.2">
      <c r="A432" s="24">
        <v>43546</v>
      </c>
      <c r="B432" s="43">
        <v>1592.78</v>
      </c>
      <c r="C432" s="43">
        <v>1646.73</v>
      </c>
      <c r="D432" s="43">
        <v>1642.6</v>
      </c>
      <c r="E432" s="43">
        <v>1645.4499999999998</v>
      </c>
      <c r="F432" s="43">
        <v>1651.25</v>
      </c>
      <c r="G432" s="43">
        <v>1641.8899999999999</v>
      </c>
      <c r="H432" s="43">
        <v>1585.59</v>
      </c>
      <c r="I432" s="43">
        <v>1543.4299999999998</v>
      </c>
      <c r="J432" s="43">
        <v>1513.72</v>
      </c>
      <c r="K432" s="43">
        <v>1495.37</v>
      </c>
      <c r="L432" s="43">
        <v>1499.76</v>
      </c>
      <c r="M432" s="43">
        <v>1519.01</v>
      </c>
      <c r="N432" s="43">
        <v>1530.77</v>
      </c>
      <c r="O432" s="43">
        <v>1527.58</v>
      </c>
      <c r="P432" s="43">
        <v>1534.1899999999998</v>
      </c>
      <c r="Q432" s="43">
        <v>1535.4099999999999</v>
      </c>
      <c r="R432" s="43">
        <v>1526.71</v>
      </c>
      <c r="S432" s="43">
        <v>1487.96</v>
      </c>
      <c r="T432" s="43">
        <v>1465.9499999999998</v>
      </c>
      <c r="U432" s="43">
        <v>1461.61</v>
      </c>
      <c r="V432" s="43">
        <v>1465.34</v>
      </c>
      <c r="W432" s="43">
        <v>1463.56</v>
      </c>
      <c r="X432" s="43">
        <v>1508.28</v>
      </c>
      <c r="Y432" s="43">
        <v>1555.99</v>
      </c>
    </row>
    <row r="433" spans="1:25" x14ac:dyDescent="0.2">
      <c r="A433" s="24">
        <v>43547</v>
      </c>
      <c r="B433" s="43">
        <v>1557.07</v>
      </c>
      <c r="C433" s="43">
        <v>1581.9499999999998</v>
      </c>
      <c r="D433" s="43">
        <v>1601.03</v>
      </c>
      <c r="E433" s="43">
        <v>1609.9399999999998</v>
      </c>
      <c r="F433" s="43">
        <v>1607.1</v>
      </c>
      <c r="G433" s="43">
        <v>1618.4399999999998</v>
      </c>
      <c r="H433" s="43">
        <v>1625.4099999999999</v>
      </c>
      <c r="I433" s="43">
        <v>1638.54</v>
      </c>
      <c r="J433" s="43">
        <v>1584.75</v>
      </c>
      <c r="K433" s="43">
        <v>1538.51</v>
      </c>
      <c r="L433" s="43">
        <v>1530.48</v>
      </c>
      <c r="M433" s="43">
        <v>1564.4099999999999</v>
      </c>
      <c r="N433" s="43">
        <v>1576.62</v>
      </c>
      <c r="O433" s="43">
        <v>1567.9199999999998</v>
      </c>
      <c r="P433" s="43">
        <v>1570.9499999999998</v>
      </c>
      <c r="Q433" s="43">
        <v>1571.6299999999999</v>
      </c>
      <c r="R433" s="43">
        <v>1544.23</v>
      </c>
      <c r="S433" s="43">
        <v>1504.52</v>
      </c>
      <c r="T433" s="43">
        <v>1495.71</v>
      </c>
      <c r="U433" s="43">
        <v>1488.54</v>
      </c>
      <c r="V433" s="43">
        <v>1487.08</v>
      </c>
      <c r="W433" s="43">
        <v>1488.27</v>
      </c>
      <c r="X433" s="43">
        <v>1526.3999999999999</v>
      </c>
      <c r="Y433" s="43">
        <v>1585.59</v>
      </c>
    </row>
    <row r="434" spans="1:25" x14ac:dyDescent="0.2">
      <c r="A434" s="24">
        <v>43548</v>
      </c>
      <c r="B434" s="43">
        <v>1564.24</v>
      </c>
      <c r="C434" s="43">
        <v>1579.32</v>
      </c>
      <c r="D434" s="43">
        <v>1642.06</v>
      </c>
      <c r="E434" s="43">
        <v>1662.29</v>
      </c>
      <c r="F434" s="43">
        <v>1650.82</v>
      </c>
      <c r="G434" s="43">
        <v>1647.99</v>
      </c>
      <c r="H434" s="43">
        <v>1638.58</v>
      </c>
      <c r="I434" s="43">
        <v>1599.24</v>
      </c>
      <c r="J434" s="43">
        <v>1571.25</v>
      </c>
      <c r="K434" s="43">
        <v>1538.3799999999999</v>
      </c>
      <c r="L434" s="43">
        <v>1532.25</v>
      </c>
      <c r="M434" s="43">
        <v>1514.76</v>
      </c>
      <c r="N434" s="43">
        <v>1502.96</v>
      </c>
      <c r="O434" s="43">
        <v>1506.4099999999999</v>
      </c>
      <c r="P434" s="43">
        <v>1534.26</v>
      </c>
      <c r="Q434" s="43">
        <v>1548.85</v>
      </c>
      <c r="R434" s="43">
        <v>1538.59</v>
      </c>
      <c r="S434" s="43">
        <v>1520.73</v>
      </c>
      <c r="T434" s="43">
        <v>1510.79</v>
      </c>
      <c r="U434" s="43">
        <v>1486.22</v>
      </c>
      <c r="V434" s="43">
        <v>1473.82</v>
      </c>
      <c r="W434" s="43">
        <v>1478.3799999999999</v>
      </c>
      <c r="X434" s="43">
        <v>1536.3899999999999</v>
      </c>
      <c r="Y434" s="43">
        <v>1602.4499999999998</v>
      </c>
    </row>
    <row r="435" spans="1:25" x14ac:dyDescent="0.2">
      <c r="A435" s="24">
        <v>43549</v>
      </c>
      <c r="B435" s="43">
        <v>1560.1299999999999</v>
      </c>
      <c r="C435" s="43">
        <v>1570.29</v>
      </c>
      <c r="D435" s="43">
        <v>1594.27</v>
      </c>
      <c r="E435" s="43">
        <v>1589.37</v>
      </c>
      <c r="F435" s="43">
        <v>1587.62</v>
      </c>
      <c r="G435" s="43">
        <v>1580.05</v>
      </c>
      <c r="H435" s="43">
        <v>1557.4399999999998</v>
      </c>
      <c r="I435" s="43">
        <v>1546.49</v>
      </c>
      <c r="J435" s="43">
        <v>1501.77</v>
      </c>
      <c r="K435" s="43">
        <v>1513.6599999999999</v>
      </c>
      <c r="L435" s="43">
        <v>1535.11</v>
      </c>
      <c r="M435" s="43">
        <v>1566.4199999999998</v>
      </c>
      <c r="N435" s="43">
        <v>1603.9199999999998</v>
      </c>
      <c r="O435" s="43">
        <v>1609.6999999999998</v>
      </c>
      <c r="P435" s="43">
        <v>1611.24</v>
      </c>
      <c r="Q435" s="43">
        <v>1607.52</v>
      </c>
      <c r="R435" s="43">
        <v>1584.6899999999998</v>
      </c>
      <c r="S435" s="43">
        <v>1548.75</v>
      </c>
      <c r="T435" s="43">
        <v>1530.31</v>
      </c>
      <c r="U435" s="43">
        <v>1511.1999999999998</v>
      </c>
      <c r="V435" s="43">
        <v>1504.78</v>
      </c>
      <c r="W435" s="43">
        <v>1500.06</v>
      </c>
      <c r="X435" s="43">
        <v>1539.21</v>
      </c>
      <c r="Y435" s="43">
        <v>1583.1999999999998</v>
      </c>
    </row>
    <row r="436" spans="1:25" x14ac:dyDescent="0.2">
      <c r="A436" s="24">
        <v>43550</v>
      </c>
      <c r="B436" s="43">
        <v>1562.28</v>
      </c>
      <c r="C436" s="43">
        <v>1609.51</v>
      </c>
      <c r="D436" s="43">
        <v>1657.9499999999998</v>
      </c>
      <c r="E436" s="43">
        <v>1669.32</v>
      </c>
      <c r="F436" s="43">
        <v>1652.27</v>
      </c>
      <c r="G436" s="43">
        <v>1640.34</v>
      </c>
      <c r="H436" s="43">
        <v>1584.83</v>
      </c>
      <c r="I436" s="43">
        <v>1557.46</v>
      </c>
      <c r="J436" s="43">
        <v>1512.82</v>
      </c>
      <c r="K436" s="43">
        <v>1498.77</v>
      </c>
      <c r="L436" s="43">
        <v>1496.62</v>
      </c>
      <c r="M436" s="43">
        <v>1515.4199999999998</v>
      </c>
      <c r="N436" s="43">
        <v>1539.4299999999998</v>
      </c>
      <c r="O436" s="43">
        <v>1546.6799999999998</v>
      </c>
      <c r="P436" s="43">
        <v>1561.8999999999999</v>
      </c>
      <c r="Q436" s="43">
        <v>1559.1299999999999</v>
      </c>
      <c r="R436" s="43">
        <v>1540.9199999999998</v>
      </c>
      <c r="S436" s="43">
        <v>1498.6699999999998</v>
      </c>
      <c r="T436" s="43">
        <v>1485.87</v>
      </c>
      <c r="U436" s="43">
        <v>1470.8</v>
      </c>
      <c r="V436" s="43">
        <v>1471</v>
      </c>
      <c r="W436" s="43">
        <v>1474.46</v>
      </c>
      <c r="X436" s="43">
        <v>1522.79</v>
      </c>
      <c r="Y436" s="43">
        <v>1576.59</v>
      </c>
    </row>
    <row r="437" spans="1:25" x14ac:dyDescent="0.2">
      <c r="A437" s="24">
        <v>43551</v>
      </c>
      <c r="B437" s="43">
        <v>1612.6699999999998</v>
      </c>
      <c r="C437" s="43">
        <v>1632.77</v>
      </c>
      <c r="D437" s="43">
        <v>1651.6399999999999</v>
      </c>
      <c r="E437" s="43">
        <v>1660.74</v>
      </c>
      <c r="F437" s="43">
        <v>1664.75</v>
      </c>
      <c r="G437" s="43">
        <v>1628.98</v>
      </c>
      <c r="H437" s="43">
        <v>1602.08</v>
      </c>
      <c r="I437" s="43">
        <v>1551.28</v>
      </c>
      <c r="J437" s="43">
        <v>1507.01</v>
      </c>
      <c r="K437" s="43">
        <v>1493.33</v>
      </c>
      <c r="L437" s="43">
        <v>1496.1799999999998</v>
      </c>
      <c r="M437" s="43">
        <v>1511.06</v>
      </c>
      <c r="N437" s="43">
        <v>1553.28</v>
      </c>
      <c r="O437" s="43">
        <v>1558.12</v>
      </c>
      <c r="P437" s="43">
        <v>1578.1599999999999</v>
      </c>
      <c r="Q437" s="43">
        <v>1571.6899999999998</v>
      </c>
      <c r="R437" s="43">
        <v>1544.1799999999998</v>
      </c>
      <c r="S437" s="43">
        <v>1509.06</v>
      </c>
      <c r="T437" s="43">
        <v>1492.74</v>
      </c>
      <c r="U437" s="43">
        <v>1485.77</v>
      </c>
      <c r="V437" s="43">
        <v>1479.71</v>
      </c>
      <c r="W437" s="43">
        <v>1475.26</v>
      </c>
      <c r="X437" s="43">
        <v>1527.8799999999999</v>
      </c>
      <c r="Y437" s="43">
        <v>1576.9299999999998</v>
      </c>
    </row>
    <row r="438" spans="1:25" x14ac:dyDescent="0.2">
      <c r="A438" s="24">
        <v>43552</v>
      </c>
      <c r="B438" s="43">
        <v>1610.96</v>
      </c>
      <c r="C438" s="43">
        <v>1641.6799999999998</v>
      </c>
      <c r="D438" s="43">
        <v>1659.1299999999999</v>
      </c>
      <c r="E438" s="43">
        <v>1661.96</v>
      </c>
      <c r="F438" s="43">
        <v>1658.79</v>
      </c>
      <c r="G438" s="43">
        <v>1629.21</v>
      </c>
      <c r="H438" s="43">
        <v>1606.6799999999998</v>
      </c>
      <c r="I438" s="43">
        <v>1572.25</v>
      </c>
      <c r="J438" s="43">
        <v>1530.07</v>
      </c>
      <c r="K438" s="43">
        <v>1505.11</v>
      </c>
      <c r="L438" s="43">
        <v>1512.55</v>
      </c>
      <c r="M438" s="43">
        <v>1523.49</v>
      </c>
      <c r="N438" s="43">
        <v>1566.97</v>
      </c>
      <c r="O438" s="43">
        <v>1574.3999999999999</v>
      </c>
      <c r="P438" s="43">
        <v>1585.06</v>
      </c>
      <c r="Q438" s="43">
        <v>1584.1699999999998</v>
      </c>
      <c r="R438" s="43">
        <v>1559.53</v>
      </c>
      <c r="S438" s="43">
        <v>1540.32</v>
      </c>
      <c r="T438" s="43">
        <v>1523.36</v>
      </c>
      <c r="U438" s="43">
        <v>1508.6399999999999</v>
      </c>
      <c r="V438" s="43">
        <v>1506.9199999999998</v>
      </c>
      <c r="W438" s="43">
        <v>1502.26</v>
      </c>
      <c r="X438" s="43">
        <v>1539.21</v>
      </c>
      <c r="Y438" s="43">
        <v>1598.6599999999999</v>
      </c>
    </row>
    <row r="439" spans="1:25" x14ac:dyDescent="0.2">
      <c r="A439" s="24">
        <v>43553</v>
      </c>
      <c r="B439" s="43">
        <v>1601.48</v>
      </c>
      <c r="C439" s="43">
        <v>1635.1599999999999</v>
      </c>
      <c r="D439" s="43">
        <v>1648.71</v>
      </c>
      <c r="E439" s="43">
        <v>1659.75</v>
      </c>
      <c r="F439" s="43">
        <v>1662.36</v>
      </c>
      <c r="G439" s="43">
        <v>1649.26</v>
      </c>
      <c r="H439" s="43">
        <v>1606.99</v>
      </c>
      <c r="I439" s="43">
        <v>1575.37</v>
      </c>
      <c r="J439" s="43">
        <v>1531.02</v>
      </c>
      <c r="K439" s="43">
        <v>1502.4499999999998</v>
      </c>
      <c r="L439" s="43">
        <v>1526</v>
      </c>
      <c r="M439" s="43">
        <v>1544.71</v>
      </c>
      <c r="N439" s="43">
        <v>1554.32</v>
      </c>
      <c r="O439" s="43">
        <v>1561.82</v>
      </c>
      <c r="P439" s="43">
        <v>1572.27</v>
      </c>
      <c r="Q439" s="43">
        <v>1571.1599999999999</v>
      </c>
      <c r="R439" s="43">
        <v>1548.25</v>
      </c>
      <c r="S439" s="43">
        <v>1520.1299999999999</v>
      </c>
      <c r="T439" s="43">
        <v>1507.83</v>
      </c>
      <c r="U439" s="43">
        <v>1479.78</v>
      </c>
      <c r="V439" s="43">
        <v>1474.59</v>
      </c>
      <c r="W439" s="43">
        <v>1455.74</v>
      </c>
      <c r="X439" s="43">
        <v>1507.1</v>
      </c>
      <c r="Y439" s="43">
        <v>1559.52</v>
      </c>
    </row>
    <row r="440" spans="1:25" x14ac:dyDescent="0.2">
      <c r="A440" s="24">
        <v>43554</v>
      </c>
      <c r="B440" s="43">
        <v>1581.1799999999998</v>
      </c>
      <c r="C440" s="43">
        <v>1590.47</v>
      </c>
      <c r="D440" s="43">
        <v>1613.8999999999999</v>
      </c>
      <c r="E440" s="43">
        <v>1624.6799999999998</v>
      </c>
      <c r="F440" s="43">
        <v>1623.8799999999999</v>
      </c>
      <c r="G440" s="43">
        <v>1614.56</v>
      </c>
      <c r="H440" s="43">
        <v>1597.04</v>
      </c>
      <c r="I440" s="43">
        <v>1568.77</v>
      </c>
      <c r="J440" s="43">
        <v>1495.21</v>
      </c>
      <c r="K440" s="43">
        <v>1466.01</v>
      </c>
      <c r="L440" s="43">
        <v>1460.1599999999999</v>
      </c>
      <c r="M440" s="43">
        <v>1476.87</v>
      </c>
      <c r="N440" s="43">
        <v>1513.26</v>
      </c>
      <c r="O440" s="43">
        <v>1531.56</v>
      </c>
      <c r="P440" s="43">
        <v>1534.4099999999999</v>
      </c>
      <c r="Q440" s="43">
        <v>1534.51</v>
      </c>
      <c r="R440" s="43">
        <v>1511.22</v>
      </c>
      <c r="S440" s="43">
        <v>1472.4299999999998</v>
      </c>
      <c r="T440" s="43">
        <v>1462.53</v>
      </c>
      <c r="U440" s="43">
        <v>1444.4099999999999</v>
      </c>
      <c r="V440" s="43">
        <v>1429.28</v>
      </c>
      <c r="W440" s="43">
        <v>1436.58</v>
      </c>
      <c r="X440" s="43">
        <v>1482.3799999999999</v>
      </c>
      <c r="Y440" s="43">
        <v>1545.3799999999999</v>
      </c>
    </row>
    <row r="441" spans="1:25" x14ac:dyDescent="0.2">
      <c r="A441" s="24">
        <v>43555</v>
      </c>
      <c r="B441" s="43">
        <v>1575.83</v>
      </c>
      <c r="C441" s="43">
        <v>1603.08</v>
      </c>
      <c r="D441" s="43">
        <v>1623.6899999999998</v>
      </c>
      <c r="E441" s="43">
        <v>1632.33</v>
      </c>
      <c r="F441" s="43">
        <v>1633.6499999999999</v>
      </c>
      <c r="G441" s="43">
        <v>1628.02</v>
      </c>
      <c r="H441" s="43">
        <v>1603.49</v>
      </c>
      <c r="I441" s="43">
        <v>1564.72</v>
      </c>
      <c r="J441" s="43">
        <v>1500.8899999999999</v>
      </c>
      <c r="K441" s="43">
        <v>1467.6999999999998</v>
      </c>
      <c r="L441" s="43">
        <v>1466.36</v>
      </c>
      <c r="M441" s="43">
        <v>1494.36</v>
      </c>
      <c r="N441" s="43">
        <v>1533.26</v>
      </c>
      <c r="O441" s="43">
        <v>1545.4499999999998</v>
      </c>
      <c r="P441" s="43">
        <v>1555.46</v>
      </c>
      <c r="Q441" s="43">
        <v>1551.75</v>
      </c>
      <c r="R441" s="43">
        <v>1521.4399999999998</v>
      </c>
      <c r="S441" s="43">
        <v>1487.34</v>
      </c>
      <c r="T441" s="43">
        <v>1460.1499999999999</v>
      </c>
      <c r="U441" s="43">
        <v>1443.02</v>
      </c>
      <c r="V441" s="43">
        <v>1424.74</v>
      </c>
      <c r="W441" s="43">
        <v>1422.9199999999998</v>
      </c>
      <c r="X441" s="43">
        <v>1466.83</v>
      </c>
      <c r="Y441" s="43">
        <v>1530.84</v>
      </c>
    </row>
    <row r="442" spans="1:25" ht="12.75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2.75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2.75" customHeight="1" x14ac:dyDescent="0.2">
      <c r="A444" s="118" t="s">
        <v>55</v>
      </c>
      <c r="B444" s="120" t="s">
        <v>94</v>
      </c>
      <c r="C444" s="189"/>
      <c r="D444" s="189"/>
      <c r="E444" s="189"/>
      <c r="F444" s="189"/>
      <c r="G444" s="189"/>
      <c r="H444" s="189"/>
      <c r="I444" s="189"/>
      <c r="J444" s="189"/>
      <c r="K444" s="189"/>
      <c r="L444" s="189"/>
      <c r="M444" s="189"/>
      <c r="N444" s="189"/>
      <c r="O444" s="189"/>
      <c r="P444" s="189"/>
      <c r="Q444" s="189"/>
      <c r="R444" s="189"/>
      <c r="S444" s="189"/>
      <c r="T444" s="189"/>
      <c r="U444" s="189"/>
      <c r="V444" s="189"/>
      <c r="W444" s="189"/>
      <c r="X444" s="189"/>
      <c r="Y444" s="190"/>
    </row>
    <row r="445" spans="1:25" x14ac:dyDescent="0.2">
      <c r="A445" s="119"/>
      <c r="B445" s="51" t="s">
        <v>69</v>
      </c>
      <c r="C445" s="52" t="s">
        <v>70</v>
      </c>
      <c r="D445" s="53" t="s">
        <v>71</v>
      </c>
      <c r="E445" s="52" t="s">
        <v>72</v>
      </c>
      <c r="F445" s="52" t="s">
        <v>73</v>
      </c>
      <c r="G445" s="52" t="s">
        <v>74</v>
      </c>
      <c r="H445" s="52" t="s">
        <v>75</v>
      </c>
      <c r="I445" s="52" t="s">
        <v>76</v>
      </c>
      <c r="J445" s="52" t="s">
        <v>77</v>
      </c>
      <c r="K445" s="51" t="s">
        <v>78</v>
      </c>
      <c r="L445" s="52" t="s">
        <v>79</v>
      </c>
      <c r="M445" s="54" t="s">
        <v>80</v>
      </c>
      <c r="N445" s="51" t="s">
        <v>81</v>
      </c>
      <c r="O445" s="52" t="s">
        <v>82</v>
      </c>
      <c r="P445" s="54" t="s">
        <v>83</v>
      </c>
      <c r="Q445" s="53" t="s">
        <v>84</v>
      </c>
      <c r="R445" s="52" t="s">
        <v>85</v>
      </c>
      <c r="S445" s="53" t="s">
        <v>86</v>
      </c>
      <c r="T445" s="52" t="s">
        <v>87</v>
      </c>
      <c r="U445" s="53" t="s">
        <v>88</v>
      </c>
      <c r="V445" s="52" t="s">
        <v>89</v>
      </c>
      <c r="W445" s="53" t="s">
        <v>90</v>
      </c>
      <c r="X445" s="52" t="s">
        <v>91</v>
      </c>
      <c r="Y445" s="52" t="s">
        <v>92</v>
      </c>
    </row>
    <row r="446" spans="1:25" x14ac:dyDescent="0.2">
      <c r="A446" s="24">
        <v>43525</v>
      </c>
      <c r="B446" s="43">
        <v>1630.31</v>
      </c>
      <c r="C446" s="43">
        <v>1660.51</v>
      </c>
      <c r="D446" s="43">
        <v>1675.6</v>
      </c>
      <c r="E446" s="43">
        <v>1713.6899999999998</v>
      </c>
      <c r="F446" s="43">
        <v>1713.1899999999998</v>
      </c>
      <c r="G446" s="43">
        <v>1661.03</v>
      </c>
      <c r="H446" s="43">
        <v>1609.52</v>
      </c>
      <c r="I446" s="43">
        <v>1568.1999999999998</v>
      </c>
      <c r="J446" s="43">
        <v>1541.53</v>
      </c>
      <c r="K446" s="43">
        <v>1526.28</v>
      </c>
      <c r="L446" s="43">
        <v>1538.75</v>
      </c>
      <c r="M446" s="43">
        <v>1556.8799999999999</v>
      </c>
      <c r="N446" s="43">
        <v>1583.5</v>
      </c>
      <c r="O446" s="43">
        <v>1594.84</v>
      </c>
      <c r="P446" s="43">
        <v>1599.97</v>
      </c>
      <c r="Q446" s="43">
        <v>1595.85</v>
      </c>
      <c r="R446" s="43">
        <v>1565.6299999999999</v>
      </c>
      <c r="S446" s="43">
        <v>1534.02</v>
      </c>
      <c r="T446" s="43">
        <v>1518.51</v>
      </c>
      <c r="U446" s="43">
        <v>1499.01</v>
      </c>
      <c r="V446" s="43">
        <v>1500.59</v>
      </c>
      <c r="W446" s="43">
        <v>1510.46</v>
      </c>
      <c r="X446" s="43">
        <v>1554.26</v>
      </c>
      <c r="Y446" s="43">
        <v>1606.54</v>
      </c>
    </row>
    <row r="447" spans="1:25" x14ac:dyDescent="0.2">
      <c r="A447" s="24">
        <v>43526</v>
      </c>
      <c r="B447" s="43">
        <v>1640.87</v>
      </c>
      <c r="C447" s="43">
        <v>1658.4299999999998</v>
      </c>
      <c r="D447" s="43">
        <v>1679.61</v>
      </c>
      <c r="E447" s="43">
        <v>1679.6299999999999</v>
      </c>
      <c r="F447" s="43">
        <v>1686.9399999999998</v>
      </c>
      <c r="G447" s="43">
        <v>1675.46</v>
      </c>
      <c r="H447" s="43">
        <v>1657.6699999999998</v>
      </c>
      <c r="I447" s="43">
        <v>1598.4499999999998</v>
      </c>
      <c r="J447" s="43">
        <v>1549.24</v>
      </c>
      <c r="K447" s="43">
        <v>1530.8</v>
      </c>
      <c r="L447" s="43">
        <v>1524.3</v>
      </c>
      <c r="M447" s="43">
        <v>1546.9399999999998</v>
      </c>
      <c r="N447" s="43">
        <v>1593.03</v>
      </c>
      <c r="O447" s="43">
        <v>1596.36</v>
      </c>
      <c r="P447" s="43">
        <v>1617.1699999999998</v>
      </c>
      <c r="Q447" s="43">
        <v>1614.4499999999998</v>
      </c>
      <c r="R447" s="43">
        <v>1578.77</v>
      </c>
      <c r="S447" s="43">
        <v>1539.1499999999999</v>
      </c>
      <c r="T447" s="43">
        <v>1513.1</v>
      </c>
      <c r="U447" s="43">
        <v>1484.3799999999999</v>
      </c>
      <c r="V447" s="43">
        <v>1476.79</v>
      </c>
      <c r="W447" s="43">
        <v>1484</v>
      </c>
      <c r="X447" s="43">
        <v>1527.33</v>
      </c>
      <c r="Y447" s="43">
        <v>1585.8</v>
      </c>
    </row>
    <row r="448" spans="1:25" x14ac:dyDescent="0.2">
      <c r="A448" s="24">
        <v>43527</v>
      </c>
      <c r="B448" s="43">
        <v>1615.04</v>
      </c>
      <c r="C448" s="43">
        <v>1639.11</v>
      </c>
      <c r="D448" s="43">
        <v>1666.81</v>
      </c>
      <c r="E448" s="43">
        <v>1664.85</v>
      </c>
      <c r="F448" s="43">
        <v>1679.25</v>
      </c>
      <c r="G448" s="43">
        <v>1668.37</v>
      </c>
      <c r="H448" s="43">
        <v>1659.28</v>
      </c>
      <c r="I448" s="43">
        <v>1614.58</v>
      </c>
      <c r="J448" s="43">
        <v>1552.6299999999999</v>
      </c>
      <c r="K448" s="43">
        <v>1500.77</v>
      </c>
      <c r="L448" s="43">
        <v>1485.72</v>
      </c>
      <c r="M448" s="43">
        <v>1506.33</v>
      </c>
      <c r="N448" s="43">
        <v>1525.74</v>
      </c>
      <c r="O448" s="43">
        <v>1529.71</v>
      </c>
      <c r="P448" s="43">
        <v>1543.5</v>
      </c>
      <c r="Q448" s="43">
        <v>1557.24</v>
      </c>
      <c r="R448" s="43">
        <v>1565.1299999999999</v>
      </c>
      <c r="S448" s="43">
        <v>1529.9399999999998</v>
      </c>
      <c r="T448" s="43">
        <v>1512.99</v>
      </c>
      <c r="U448" s="43">
        <v>1458.21</v>
      </c>
      <c r="V448" s="43">
        <v>1458.4099999999999</v>
      </c>
      <c r="W448" s="43">
        <v>1461.22</v>
      </c>
      <c r="X448" s="43">
        <v>1506.97</v>
      </c>
      <c r="Y448" s="43">
        <v>1567.82</v>
      </c>
    </row>
    <row r="449" spans="1:25" x14ac:dyDescent="0.2">
      <c r="A449" s="24">
        <v>43528</v>
      </c>
      <c r="B449" s="43">
        <v>1655.86</v>
      </c>
      <c r="C449" s="43">
        <v>1678.98</v>
      </c>
      <c r="D449" s="43">
        <v>1677.57</v>
      </c>
      <c r="E449" s="43">
        <v>1677.73</v>
      </c>
      <c r="F449" s="43">
        <v>1710.6</v>
      </c>
      <c r="G449" s="43">
        <v>1681.9099999999999</v>
      </c>
      <c r="H449" s="43">
        <v>1651.78</v>
      </c>
      <c r="I449" s="43">
        <v>1588.29</v>
      </c>
      <c r="J449" s="43">
        <v>1555.49</v>
      </c>
      <c r="K449" s="43">
        <v>1533.83</v>
      </c>
      <c r="L449" s="43">
        <v>1526.48</v>
      </c>
      <c r="M449" s="43">
        <v>1541.9499999999998</v>
      </c>
      <c r="N449" s="43">
        <v>1566.54</v>
      </c>
      <c r="O449" s="43">
        <v>1574.36</v>
      </c>
      <c r="P449" s="43">
        <v>1581.54</v>
      </c>
      <c r="Q449" s="43">
        <v>1581.1</v>
      </c>
      <c r="R449" s="43">
        <v>1553.4099999999999</v>
      </c>
      <c r="S449" s="43">
        <v>1494.07</v>
      </c>
      <c r="T449" s="43">
        <v>1477.4199999999998</v>
      </c>
      <c r="U449" s="43">
        <v>1464.11</v>
      </c>
      <c r="V449" s="43">
        <v>1464.77</v>
      </c>
      <c r="W449" s="43">
        <v>1471.24</v>
      </c>
      <c r="X449" s="43">
        <v>1515.28</v>
      </c>
      <c r="Y449" s="43">
        <v>1556.29</v>
      </c>
    </row>
    <row r="450" spans="1:25" x14ac:dyDescent="0.2">
      <c r="A450" s="24">
        <v>43529</v>
      </c>
      <c r="B450" s="43">
        <v>1578.04</v>
      </c>
      <c r="C450" s="43">
        <v>1603.49</v>
      </c>
      <c r="D450" s="43">
        <v>1628.84</v>
      </c>
      <c r="E450" s="43">
        <v>1634.6499999999999</v>
      </c>
      <c r="F450" s="43">
        <v>1644.61</v>
      </c>
      <c r="G450" s="43">
        <v>1622.08</v>
      </c>
      <c r="H450" s="43">
        <v>1582.12</v>
      </c>
      <c r="I450" s="43">
        <v>1531.28</v>
      </c>
      <c r="J450" s="43">
        <v>1502.98</v>
      </c>
      <c r="K450" s="43">
        <v>1481.3</v>
      </c>
      <c r="L450" s="43">
        <v>1479.33</v>
      </c>
      <c r="M450" s="43">
        <v>1512.81</v>
      </c>
      <c r="N450" s="43">
        <v>1547.4499999999998</v>
      </c>
      <c r="O450" s="43">
        <v>1545.02</v>
      </c>
      <c r="P450" s="43">
        <v>1578.3799999999999</v>
      </c>
      <c r="Q450" s="43">
        <v>1572.9299999999998</v>
      </c>
      <c r="R450" s="43">
        <v>1542.4099999999999</v>
      </c>
      <c r="S450" s="43">
        <v>1502.75</v>
      </c>
      <c r="T450" s="43">
        <v>1482.3</v>
      </c>
      <c r="U450" s="43">
        <v>1454.3899999999999</v>
      </c>
      <c r="V450" s="43">
        <v>1456.1</v>
      </c>
      <c r="W450" s="43">
        <v>1465.81</v>
      </c>
      <c r="X450" s="43">
        <v>1519.1299999999999</v>
      </c>
      <c r="Y450" s="43">
        <v>1565.8999999999999</v>
      </c>
    </row>
    <row r="451" spans="1:25" x14ac:dyDescent="0.2">
      <c r="A451" s="24">
        <v>43530</v>
      </c>
      <c r="B451" s="43">
        <v>1637.21</v>
      </c>
      <c r="C451" s="43">
        <v>1657.32</v>
      </c>
      <c r="D451" s="43">
        <v>1651.9499999999998</v>
      </c>
      <c r="E451" s="43">
        <v>1647.6899999999998</v>
      </c>
      <c r="F451" s="43">
        <v>1646.54</v>
      </c>
      <c r="G451" s="43">
        <v>1637.1799999999998</v>
      </c>
      <c r="H451" s="43">
        <v>1617.8999999999999</v>
      </c>
      <c r="I451" s="43">
        <v>1580.48</v>
      </c>
      <c r="J451" s="43">
        <v>1539.9199999999998</v>
      </c>
      <c r="K451" s="43">
        <v>1521.86</v>
      </c>
      <c r="L451" s="43">
        <v>1515.1699999999998</v>
      </c>
      <c r="M451" s="43">
        <v>1550.6799999999998</v>
      </c>
      <c r="N451" s="43">
        <v>1594.54</v>
      </c>
      <c r="O451" s="43">
        <v>1597.11</v>
      </c>
      <c r="P451" s="43">
        <v>1613.8799999999999</v>
      </c>
      <c r="Q451" s="43">
        <v>1615.1399999999999</v>
      </c>
      <c r="R451" s="43">
        <v>1600.06</v>
      </c>
      <c r="S451" s="43">
        <v>1557.62</v>
      </c>
      <c r="T451" s="43">
        <v>1535.06</v>
      </c>
      <c r="U451" s="43">
        <v>1486.99</v>
      </c>
      <c r="V451" s="43">
        <v>1489.25</v>
      </c>
      <c r="W451" s="43">
        <v>1478.4399999999998</v>
      </c>
      <c r="X451" s="43">
        <v>1515.04</v>
      </c>
      <c r="Y451" s="43">
        <v>1554.6799999999998</v>
      </c>
    </row>
    <row r="452" spans="1:25" x14ac:dyDescent="0.2">
      <c r="A452" s="24">
        <v>43531</v>
      </c>
      <c r="B452" s="43">
        <v>1631.8799999999999</v>
      </c>
      <c r="C452" s="43">
        <v>1652.8999999999999</v>
      </c>
      <c r="D452" s="43">
        <v>1643.4099999999999</v>
      </c>
      <c r="E452" s="43">
        <v>1641.32</v>
      </c>
      <c r="F452" s="43">
        <v>1642.58</v>
      </c>
      <c r="G452" s="43">
        <v>1636.51</v>
      </c>
      <c r="H452" s="43">
        <v>1607.96</v>
      </c>
      <c r="I452" s="43">
        <v>1566.12</v>
      </c>
      <c r="J452" s="43">
        <v>1525.57</v>
      </c>
      <c r="K452" s="43">
        <v>1512.1699999999998</v>
      </c>
      <c r="L452" s="43">
        <v>1518.1599999999999</v>
      </c>
      <c r="M452" s="43">
        <v>1545.27</v>
      </c>
      <c r="N452" s="43">
        <v>1591.53</v>
      </c>
      <c r="O452" s="43">
        <v>1601.1</v>
      </c>
      <c r="P452" s="43">
        <v>1612.26</v>
      </c>
      <c r="Q452" s="43">
        <v>1613.79</v>
      </c>
      <c r="R452" s="43">
        <v>1589.75</v>
      </c>
      <c r="S452" s="43">
        <v>1557.96</v>
      </c>
      <c r="T452" s="43">
        <v>1517.22</v>
      </c>
      <c r="U452" s="43">
        <v>1502.4299999999998</v>
      </c>
      <c r="V452" s="43">
        <v>1502.6899999999998</v>
      </c>
      <c r="W452" s="43">
        <v>1506.03</v>
      </c>
      <c r="X452" s="43">
        <v>1548.59</v>
      </c>
      <c r="Y452" s="43">
        <v>1598.49</v>
      </c>
    </row>
    <row r="453" spans="1:25" x14ac:dyDescent="0.2">
      <c r="A453" s="24">
        <v>43532</v>
      </c>
      <c r="B453" s="43">
        <v>1638.9099999999999</v>
      </c>
      <c r="C453" s="43">
        <v>1665.77</v>
      </c>
      <c r="D453" s="43">
        <v>1679.03</v>
      </c>
      <c r="E453" s="43">
        <v>1680.6699999999998</v>
      </c>
      <c r="F453" s="43">
        <v>1676.4099999999999</v>
      </c>
      <c r="G453" s="43">
        <v>1668.74</v>
      </c>
      <c r="H453" s="43">
        <v>1650.8899999999999</v>
      </c>
      <c r="I453" s="43">
        <v>1600.8799999999999</v>
      </c>
      <c r="J453" s="43">
        <v>1531.84</v>
      </c>
      <c r="K453" s="43">
        <v>1493.6599999999999</v>
      </c>
      <c r="L453" s="43">
        <v>1490.46</v>
      </c>
      <c r="M453" s="43">
        <v>1510.54</v>
      </c>
      <c r="N453" s="43">
        <v>1560.3799999999999</v>
      </c>
      <c r="O453" s="43">
        <v>1561.29</v>
      </c>
      <c r="P453" s="43">
        <v>1580.4199999999998</v>
      </c>
      <c r="Q453" s="43">
        <v>1578.35</v>
      </c>
      <c r="R453" s="43">
        <v>1549.6999999999998</v>
      </c>
      <c r="S453" s="43">
        <v>1517.28</v>
      </c>
      <c r="T453" s="43">
        <v>1486.51</v>
      </c>
      <c r="U453" s="43">
        <v>1466.5</v>
      </c>
      <c r="V453" s="43">
        <v>1464.72</v>
      </c>
      <c r="W453" s="43">
        <v>1462.85</v>
      </c>
      <c r="X453" s="43">
        <v>1502.47</v>
      </c>
      <c r="Y453" s="43">
        <v>1555.75</v>
      </c>
    </row>
    <row r="454" spans="1:25" x14ac:dyDescent="0.2">
      <c r="A454" s="24">
        <v>43533</v>
      </c>
      <c r="B454" s="43">
        <v>1584.74</v>
      </c>
      <c r="C454" s="43">
        <v>1608.82</v>
      </c>
      <c r="D454" s="43">
        <v>1644.01</v>
      </c>
      <c r="E454" s="43">
        <v>1634.28</v>
      </c>
      <c r="F454" s="43">
        <v>1655.1999999999998</v>
      </c>
      <c r="G454" s="43">
        <v>1645.86</v>
      </c>
      <c r="H454" s="43">
        <v>1635.85</v>
      </c>
      <c r="I454" s="43">
        <v>1579.34</v>
      </c>
      <c r="J454" s="43">
        <v>1525.09</v>
      </c>
      <c r="K454" s="43">
        <v>1516.61</v>
      </c>
      <c r="L454" s="43">
        <v>1513.11</v>
      </c>
      <c r="M454" s="43">
        <v>1538.3</v>
      </c>
      <c r="N454" s="43">
        <v>1575.4199999999998</v>
      </c>
      <c r="O454" s="43">
        <v>1593.4499999999998</v>
      </c>
      <c r="P454" s="43">
        <v>1611.8899999999999</v>
      </c>
      <c r="Q454" s="43">
        <v>1612.32</v>
      </c>
      <c r="R454" s="43">
        <v>1586.9099999999999</v>
      </c>
      <c r="S454" s="43">
        <v>1529.82</v>
      </c>
      <c r="T454" s="43">
        <v>1507.1799999999998</v>
      </c>
      <c r="U454" s="43">
        <v>1490.08</v>
      </c>
      <c r="V454" s="43">
        <v>1485.97</v>
      </c>
      <c r="W454" s="43">
        <v>1510.25</v>
      </c>
      <c r="X454" s="43">
        <v>1560.9299999999998</v>
      </c>
      <c r="Y454" s="43">
        <v>1576.6</v>
      </c>
    </row>
    <row r="455" spans="1:25" x14ac:dyDescent="0.2">
      <c r="A455" s="24">
        <v>43534</v>
      </c>
      <c r="B455" s="43">
        <v>1615.1599999999999</v>
      </c>
      <c r="C455" s="43">
        <v>1603.4499999999998</v>
      </c>
      <c r="D455" s="43">
        <v>1621.87</v>
      </c>
      <c r="E455" s="43">
        <v>1626.4099999999999</v>
      </c>
      <c r="F455" s="43">
        <v>1629.99</v>
      </c>
      <c r="G455" s="43">
        <v>1627.6699999999998</v>
      </c>
      <c r="H455" s="43">
        <v>1628.32</v>
      </c>
      <c r="I455" s="43">
        <v>1592.4399999999998</v>
      </c>
      <c r="J455" s="43">
        <v>1559.07</v>
      </c>
      <c r="K455" s="43">
        <v>1533.1799999999998</v>
      </c>
      <c r="L455" s="43">
        <v>1517.07</v>
      </c>
      <c r="M455" s="43">
        <v>1543.34</v>
      </c>
      <c r="N455" s="43">
        <v>1587.29</v>
      </c>
      <c r="O455" s="43">
        <v>1599.6499999999999</v>
      </c>
      <c r="P455" s="43">
        <v>1608.34</v>
      </c>
      <c r="Q455" s="43">
        <v>1601.9199999999998</v>
      </c>
      <c r="R455" s="43">
        <v>1584.54</v>
      </c>
      <c r="S455" s="43">
        <v>1546.4299999999998</v>
      </c>
      <c r="T455" s="43">
        <v>1525.61</v>
      </c>
      <c r="U455" s="43">
        <v>1485.49</v>
      </c>
      <c r="V455" s="43">
        <v>1474.8799999999999</v>
      </c>
      <c r="W455" s="43">
        <v>1478.02</v>
      </c>
      <c r="X455" s="43">
        <v>1523.24</v>
      </c>
      <c r="Y455" s="43">
        <v>1572.03</v>
      </c>
    </row>
    <row r="456" spans="1:25" x14ac:dyDescent="0.2">
      <c r="A456" s="24">
        <v>43535</v>
      </c>
      <c r="B456" s="43">
        <v>1602.07</v>
      </c>
      <c r="C456" s="43">
        <v>1610.99</v>
      </c>
      <c r="D456" s="43">
        <v>1634.86</v>
      </c>
      <c r="E456" s="43">
        <v>1632.5</v>
      </c>
      <c r="F456" s="43">
        <v>1636.3899999999999</v>
      </c>
      <c r="G456" s="43">
        <v>1644.1399999999999</v>
      </c>
      <c r="H456" s="43">
        <v>1613.58</v>
      </c>
      <c r="I456" s="43">
        <v>1600.8</v>
      </c>
      <c r="J456" s="43">
        <v>1576.86</v>
      </c>
      <c r="K456" s="43">
        <v>1530.49</v>
      </c>
      <c r="L456" s="43">
        <v>1534.4399999999998</v>
      </c>
      <c r="M456" s="43">
        <v>1552.01</v>
      </c>
      <c r="N456" s="43">
        <v>1587.6699999999998</v>
      </c>
      <c r="O456" s="43">
        <v>1600.72</v>
      </c>
      <c r="P456" s="43">
        <v>1610.61</v>
      </c>
      <c r="Q456" s="43">
        <v>1611.1699999999998</v>
      </c>
      <c r="R456" s="43">
        <v>1592.29</v>
      </c>
      <c r="S456" s="43">
        <v>1589.06</v>
      </c>
      <c r="T456" s="43">
        <v>1570.96</v>
      </c>
      <c r="U456" s="43">
        <v>1514.75</v>
      </c>
      <c r="V456" s="43">
        <v>1501.8899999999999</v>
      </c>
      <c r="W456" s="43">
        <v>1499.87</v>
      </c>
      <c r="X456" s="43">
        <v>1514.07</v>
      </c>
      <c r="Y456" s="43">
        <v>1553.07</v>
      </c>
    </row>
    <row r="457" spans="1:25" x14ac:dyDescent="0.2">
      <c r="A457" s="24">
        <v>43536</v>
      </c>
      <c r="B457" s="43">
        <v>1624.87</v>
      </c>
      <c r="C457" s="43">
        <v>1638.1899999999998</v>
      </c>
      <c r="D457" s="43">
        <v>1652.25</v>
      </c>
      <c r="E457" s="43">
        <v>1662.81</v>
      </c>
      <c r="F457" s="43">
        <v>1662.6699999999998</v>
      </c>
      <c r="G457" s="43">
        <v>1646.29</v>
      </c>
      <c r="H457" s="43">
        <v>1614.77</v>
      </c>
      <c r="I457" s="43">
        <v>1566.55</v>
      </c>
      <c r="J457" s="43">
        <v>1527.3999999999999</v>
      </c>
      <c r="K457" s="43">
        <v>1512.99</v>
      </c>
      <c r="L457" s="43">
        <v>1508.27</v>
      </c>
      <c r="M457" s="43">
        <v>1533.6699999999998</v>
      </c>
      <c r="N457" s="43">
        <v>1558.61</v>
      </c>
      <c r="O457" s="43">
        <v>1574.75</v>
      </c>
      <c r="P457" s="43">
        <v>1577.79</v>
      </c>
      <c r="Q457" s="43">
        <v>1569.83</v>
      </c>
      <c r="R457" s="43">
        <v>1552.53</v>
      </c>
      <c r="S457" s="43">
        <v>1521.08</v>
      </c>
      <c r="T457" s="43">
        <v>1500.9099999999999</v>
      </c>
      <c r="U457" s="43">
        <v>1493.35</v>
      </c>
      <c r="V457" s="43">
        <v>1508.31</v>
      </c>
      <c r="W457" s="43">
        <v>1543.08</v>
      </c>
      <c r="X457" s="43">
        <v>1602.87</v>
      </c>
      <c r="Y457" s="43">
        <v>1629.9099999999999</v>
      </c>
    </row>
    <row r="458" spans="1:25" x14ac:dyDescent="0.2">
      <c r="A458" s="24">
        <v>43537</v>
      </c>
      <c r="B458" s="43">
        <v>1638.1599999999999</v>
      </c>
      <c r="C458" s="43">
        <v>1666.1799999999998</v>
      </c>
      <c r="D458" s="43">
        <v>1681.97</v>
      </c>
      <c r="E458" s="43">
        <v>1689.6299999999999</v>
      </c>
      <c r="F458" s="43">
        <v>1697.56</v>
      </c>
      <c r="G458" s="43">
        <v>1689.87</v>
      </c>
      <c r="H458" s="43">
        <v>1645.6399999999999</v>
      </c>
      <c r="I458" s="43">
        <v>1589.06</v>
      </c>
      <c r="J458" s="43">
        <v>1547.87</v>
      </c>
      <c r="K458" s="43">
        <v>1513.1299999999999</v>
      </c>
      <c r="L458" s="43">
        <v>1517.08</v>
      </c>
      <c r="M458" s="43">
        <v>1537.06</v>
      </c>
      <c r="N458" s="43">
        <v>1567.1699999999998</v>
      </c>
      <c r="O458" s="43">
        <v>1583.25</v>
      </c>
      <c r="P458" s="43">
        <v>1599.07</v>
      </c>
      <c r="Q458" s="43">
        <v>1592.77</v>
      </c>
      <c r="R458" s="43">
        <v>1559.1299999999999</v>
      </c>
      <c r="S458" s="43">
        <v>1517.46</v>
      </c>
      <c r="T458" s="43">
        <v>1498.4099999999999</v>
      </c>
      <c r="U458" s="43">
        <v>1485.76</v>
      </c>
      <c r="V458" s="43">
        <v>1485.4099999999999</v>
      </c>
      <c r="W458" s="43">
        <v>1495.34</v>
      </c>
      <c r="X458" s="43">
        <v>1545.97</v>
      </c>
      <c r="Y458" s="43">
        <v>1583.3899999999999</v>
      </c>
    </row>
    <row r="459" spans="1:25" x14ac:dyDescent="0.2">
      <c r="A459" s="24">
        <v>43538</v>
      </c>
      <c r="B459" s="43">
        <v>1676.36</v>
      </c>
      <c r="C459" s="43">
        <v>1707.29</v>
      </c>
      <c r="D459" s="43">
        <v>1719.6799999999998</v>
      </c>
      <c r="E459" s="43">
        <v>1715.78</v>
      </c>
      <c r="F459" s="43">
        <v>1713.4399999999998</v>
      </c>
      <c r="G459" s="43">
        <v>1685.03</v>
      </c>
      <c r="H459" s="43">
        <v>1632.76</v>
      </c>
      <c r="I459" s="43">
        <v>1574.1699999999998</v>
      </c>
      <c r="J459" s="43">
        <v>1533.48</v>
      </c>
      <c r="K459" s="43">
        <v>1514.9199999999998</v>
      </c>
      <c r="L459" s="43">
        <v>1514.53</v>
      </c>
      <c r="M459" s="43">
        <v>1556.1899999999998</v>
      </c>
      <c r="N459" s="43">
        <v>1587.51</v>
      </c>
      <c r="O459" s="43">
        <v>1594.8799999999999</v>
      </c>
      <c r="P459" s="43">
        <v>1608.34</v>
      </c>
      <c r="Q459" s="43">
        <v>1606.61</v>
      </c>
      <c r="R459" s="43">
        <v>1577.6</v>
      </c>
      <c r="S459" s="43">
        <v>1539.06</v>
      </c>
      <c r="T459" s="43">
        <v>1512.6799999999998</v>
      </c>
      <c r="U459" s="43">
        <v>1474.24</v>
      </c>
      <c r="V459" s="43">
        <v>1466.21</v>
      </c>
      <c r="W459" s="43">
        <v>1464.32</v>
      </c>
      <c r="X459" s="43">
        <v>1483.29</v>
      </c>
      <c r="Y459" s="43">
        <v>1513.9199999999998</v>
      </c>
    </row>
    <row r="460" spans="1:25" x14ac:dyDescent="0.2">
      <c r="A460" s="24">
        <v>43539</v>
      </c>
      <c r="B460" s="43">
        <v>1640.8999999999999</v>
      </c>
      <c r="C460" s="43">
        <v>1701.1899999999998</v>
      </c>
      <c r="D460" s="43">
        <v>1702</v>
      </c>
      <c r="E460" s="43">
        <v>1709.48</v>
      </c>
      <c r="F460" s="43">
        <v>1702.61</v>
      </c>
      <c r="G460" s="43">
        <v>1679.02</v>
      </c>
      <c r="H460" s="43">
        <v>1634.59</v>
      </c>
      <c r="I460" s="43">
        <v>1590.84</v>
      </c>
      <c r="J460" s="43">
        <v>1557.54</v>
      </c>
      <c r="K460" s="43">
        <v>1554.6799999999998</v>
      </c>
      <c r="L460" s="43">
        <v>1560.6699999999998</v>
      </c>
      <c r="M460" s="43">
        <v>1573.54</v>
      </c>
      <c r="N460" s="43">
        <v>1575.36</v>
      </c>
      <c r="O460" s="43">
        <v>1585.6699999999998</v>
      </c>
      <c r="P460" s="43">
        <v>1607.8799999999999</v>
      </c>
      <c r="Q460" s="43">
        <v>1575.9099999999999</v>
      </c>
      <c r="R460" s="43">
        <v>1540.6299999999999</v>
      </c>
      <c r="S460" s="43">
        <v>1500.86</v>
      </c>
      <c r="T460" s="43">
        <v>1490.85</v>
      </c>
      <c r="U460" s="43">
        <v>1482.71</v>
      </c>
      <c r="V460" s="43">
        <v>1485.25</v>
      </c>
      <c r="W460" s="43">
        <v>1489.62</v>
      </c>
      <c r="X460" s="43">
        <v>1514.31</v>
      </c>
      <c r="Y460" s="43">
        <v>1553.26</v>
      </c>
    </row>
    <row r="461" spans="1:25" x14ac:dyDescent="0.2">
      <c r="A461" s="24">
        <v>43540</v>
      </c>
      <c r="B461" s="43">
        <v>1595.47</v>
      </c>
      <c r="C461" s="43">
        <v>1632.86</v>
      </c>
      <c r="D461" s="43">
        <v>1658.55</v>
      </c>
      <c r="E461" s="43">
        <v>1664.9399999999998</v>
      </c>
      <c r="F461" s="43">
        <v>1681.51</v>
      </c>
      <c r="G461" s="43">
        <v>1672.22</v>
      </c>
      <c r="H461" s="43">
        <v>1643.73</v>
      </c>
      <c r="I461" s="43">
        <v>1576.6599999999999</v>
      </c>
      <c r="J461" s="43">
        <v>1506.27</v>
      </c>
      <c r="K461" s="43">
        <v>1493.28</v>
      </c>
      <c r="L461" s="43">
        <v>1509.96</v>
      </c>
      <c r="M461" s="43">
        <v>1540.77</v>
      </c>
      <c r="N461" s="43">
        <v>1573.6799999999998</v>
      </c>
      <c r="O461" s="43">
        <v>1588.58</v>
      </c>
      <c r="P461" s="43">
        <v>1581.48</v>
      </c>
      <c r="Q461" s="43">
        <v>1585.12</v>
      </c>
      <c r="R461" s="43">
        <v>1562.6299999999999</v>
      </c>
      <c r="S461" s="43">
        <v>1517.6699999999998</v>
      </c>
      <c r="T461" s="43">
        <v>1503.82</v>
      </c>
      <c r="U461" s="43">
        <v>1487.4299999999998</v>
      </c>
      <c r="V461" s="43">
        <v>1470.6799999999998</v>
      </c>
      <c r="W461" s="43">
        <v>1480.62</v>
      </c>
      <c r="X461" s="43">
        <v>1518.81</v>
      </c>
      <c r="Y461" s="43">
        <v>1565.58</v>
      </c>
    </row>
    <row r="462" spans="1:25" x14ac:dyDescent="0.2">
      <c r="A462" s="24">
        <v>43541</v>
      </c>
      <c r="B462" s="43">
        <v>1603.53</v>
      </c>
      <c r="C462" s="43">
        <v>1635.52</v>
      </c>
      <c r="D462" s="43">
        <v>1643.1299999999999</v>
      </c>
      <c r="E462" s="43">
        <v>1648.1999999999998</v>
      </c>
      <c r="F462" s="43">
        <v>1665.29</v>
      </c>
      <c r="G462" s="43">
        <v>1678.52</v>
      </c>
      <c r="H462" s="43">
        <v>1633.3999999999999</v>
      </c>
      <c r="I462" s="43">
        <v>1582.08</v>
      </c>
      <c r="J462" s="43">
        <v>1529.6599999999999</v>
      </c>
      <c r="K462" s="43">
        <v>1500.72</v>
      </c>
      <c r="L462" s="43">
        <v>1485.6</v>
      </c>
      <c r="M462" s="43">
        <v>1523.1399999999999</v>
      </c>
      <c r="N462" s="43">
        <v>1558.06</v>
      </c>
      <c r="O462" s="43">
        <v>1579.78</v>
      </c>
      <c r="P462" s="43">
        <v>1591.62</v>
      </c>
      <c r="Q462" s="43">
        <v>1595.1999999999998</v>
      </c>
      <c r="R462" s="43">
        <v>1562.1499999999999</v>
      </c>
      <c r="S462" s="43">
        <v>1520.22</v>
      </c>
      <c r="T462" s="43">
        <v>1491.1699999999998</v>
      </c>
      <c r="U462" s="43">
        <v>1466.81</v>
      </c>
      <c r="V462" s="43">
        <v>1453.07</v>
      </c>
      <c r="W462" s="43">
        <v>1467.32</v>
      </c>
      <c r="X462" s="43">
        <v>1499.84</v>
      </c>
      <c r="Y462" s="43">
        <v>1543.8899999999999</v>
      </c>
    </row>
    <row r="463" spans="1:25" x14ac:dyDescent="0.2">
      <c r="A463" s="24">
        <v>43542</v>
      </c>
      <c r="B463" s="43">
        <v>1600.6699999999998</v>
      </c>
      <c r="C463" s="43">
        <v>1634.07</v>
      </c>
      <c r="D463" s="43">
        <v>1635.6</v>
      </c>
      <c r="E463" s="43">
        <v>1646</v>
      </c>
      <c r="F463" s="43">
        <v>1649.31</v>
      </c>
      <c r="G463" s="43">
        <v>1632.6899999999998</v>
      </c>
      <c r="H463" s="43">
        <v>1592.99</v>
      </c>
      <c r="I463" s="43">
        <v>1531.62</v>
      </c>
      <c r="J463" s="43">
        <v>1504.08</v>
      </c>
      <c r="K463" s="43">
        <v>1483.55</v>
      </c>
      <c r="L463" s="43">
        <v>1483.4099999999999</v>
      </c>
      <c r="M463" s="43">
        <v>1513.35</v>
      </c>
      <c r="N463" s="43">
        <v>1559.6399999999999</v>
      </c>
      <c r="O463" s="43">
        <v>1580.1999999999998</v>
      </c>
      <c r="P463" s="43">
        <v>1592.48</v>
      </c>
      <c r="Q463" s="43">
        <v>1589.97</v>
      </c>
      <c r="R463" s="43">
        <v>1558.1399999999999</v>
      </c>
      <c r="S463" s="43">
        <v>1522.02</v>
      </c>
      <c r="T463" s="43">
        <v>1487.1499999999999</v>
      </c>
      <c r="U463" s="43">
        <v>1474.8999999999999</v>
      </c>
      <c r="V463" s="43">
        <v>1475.86</v>
      </c>
      <c r="W463" s="43">
        <v>1485.25</v>
      </c>
      <c r="X463" s="43">
        <v>1529.1499999999999</v>
      </c>
      <c r="Y463" s="43">
        <v>1590.82</v>
      </c>
    </row>
    <row r="464" spans="1:25" x14ac:dyDescent="0.2">
      <c r="A464" s="24">
        <v>43543</v>
      </c>
      <c r="B464" s="43">
        <v>1586.46</v>
      </c>
      <c r="C464" s="43">
        <v>1613.57</v>
      </c>
      <c r="D464" s="43">
        <v>1639.29</v>
      </c>
      <c r="E464" s="43">
        <v>1647.6599999999999</v>
      </c>
      <c r="F464" s="43">
        <v>1660.03</v>
      </c>
      <c r="G464" s="43">
        <v>1642.1699999999998</v>
      </c>
      <c r="H464" s="43">
        <v>1580.23</v>
      </c>
      <c r="I464" s="43">
        <v>1512.73</v>
      </c>
      <c r="J464" s="43">
        <v>1476.27</v>
      </c>
      <c r="K464" s="43">
        <v>1450.62</v>
      </c>
      <c r="L464" s="43">
        <v>1453.3899999999999</v>
      </c>
      <c r="M464" s="43">
        <v>1479.4099999999999</v>
      </c>
      <c r="N464" s="43">
        <v>1546.8799999999999</v>
      </c>
      <c r="O464" s="43">
        <v>1582.26</v>
      </c>
      <c r="P464" s="43">
        <v>1595.24</v>
      </c>
      <c r="Q464" s="43">
        <v>1602.5</v>
      </c>
      <c r="R464" s="43">
        <v>1570.1399999999999</v>
      </c>
      <c r="S464" s="43">
        <v>1525.74</v>
      </c>
      <c r="T464" s="43">
        <v>1503.09</v>
      </c>
      <c r="U464" s="43">
        <v>1472.82</v>
      </c>
      <c r="V464" s="43">
        <v>1462.76</v>
      </c>
      <c r="W464" s="43">
        <v>1476.83</v>
      </c>
      <c r="X464" s="43">
        <v>1539.8999999999999</v>
      </c>
      <c r="Y464" s="43">
        <v>1595.8</v>
      </c>
    </row>
    <row r="465" spans="1:25" x14ac:dyDescent="0.2">
      <c r="A465" s="24">
        <v>43544</v>
      </c>
      <c r="B465" s="43">
        <v>1608.6499999999999</v>
      </c>
      <c r="C465" s="43">
        <v>1638.78</v>
      </c>
      <c r="D465" s="43">
        <v>1624.6299999999999</v>
      </c>
      <c r="E465" s="43">
        <v>1626.71</v>
      </c>
      <c r="F465" s="43">
        <v>1629.62</v>
      </c>
      <c r="G465" s="43">
        <v>1616.77</v>
      </c>
      <c r="H465" s="43">
        <v>1575.8899999999999</v>
      </c>
      <c r="I465" s="43">
        <v>1550.1399999999999</v>
      </c>
      <c r="J465" s="43">
        <v>1501.4399999999998</v>
      </c>
      <c r="K465" s="43">
        <v>1478.09</v>
      </c>
      <c r="L465" s="43">
        <v>1475.35</v>
      </c>
      <c r="M465" s="43">
        <v>1497.6</v>
      </c>
      <c r="N465" s="43">
        <v>1530.6999999999998</v>
      </c>
      <c r="O465" s="43">
        <v>1541.8799999999999</v>
      </c>
      <c r="P465" s="43">
        <v>1555.34</v>
      </c>
      <c r="Q465" s="43">
        <v>1549.79</v>
      </c>
      <c r="R465" s="43">
        <v>1523.86</v>
      </c>
      <c r="S465" s="43">
        <v>1483.29</v>
      </c>
      <c r="T465" s="43">
        <v>1471.07</v>
      </c>
      <c r="U465" s="43">
        <v>1443.54</v>
      </c>
      <c r="V465" s="43">
        <v>1435.05</v>
      </c>
      <c r="W465" s="43">
        <v>1432.03</v>
      </c>
      <c r="X465" s="43">
        <v>1467.11</v>
      </c>
      <c r="Y465" s="43">
        <v>1518.8</v>
      </c>
    </row>
    <row r="466" spans="1:25" x14ac:dyDescent="0.2">
      <c r="A466" s="24">
        <v>43545</v>
      </c>
      <c r="B466" s="43">
        <v>1566.23</v>
      </c>
      <c r="C466" s="43">
        <v>1605.48</v>
      </c>
      <c r="D466" s="43">
        <v>1627.6599999999999</v>
      </c>
      <c r="E466" s="43">
        <v>1636.23</v>
      </c>
      <c r="F466" s="43">
        <v>1646.52</v>
      </c>
      <c r="G466" s="43">
        <v>1614.6499999999999</v>
      </c>
      <c r="H466" s="43">
        <v>1561.9099999999999</v>
      </c>
      <c r="I466" s="43">
        <v>1505.84</v>
      </c>
      <c r="J466" s="43">
        <v>1461.26</v>
      </c>
      <c r="K466" s="43">
        <v>1453.6599999999999</v>
      </c>
      <c r="L466" s="43">
        <v>1477.59</v>
      </c>
      <c r="M466" s="43">
        <v>1520.1499999999999</v>
      </c>
      <c r="N466" s="43">
        <v>1560.85</v>
      </c>
      <c r="O466" s="43">
        <v>1580.25</v>
      </c>
      <c r="P466" s="43">
        <v>1590.8899999999999</v>
      </c>
      <c r="Q466" s="43">
        <v>1586.36</v>
      </c>
      <c r="R466" s="43">
        <v>1560.27</v>
      </c>
      <c r="S466" s="43">
        <v>1514.48</v>
      </c>
      <c r="T466" s="43">
        <v>1466.3899999999999</v>
      </c>
      <c r="U466" s="43">
        <v>1437.3899999999999</v>
      </c>
      <c r="V466" s="43">
        <v>1441.25</v>
      </c>
      <c r="W466" s="43">
        <v>1452</v>
      </c>
      <c r="X466" s="43">
        <v>1516.08</v>
      </c>
      <c r="Y466" s="43">
        <v>1573.9099999999999</v>
      </c>
    </row>
    <row r="467" spans="1:25" x14ac:dyDescent="0.2">
      <c r="A467" s="24">
        <v>43546</v>
      </c>
      <c r="B467" s="43">
        <v>1592.78</v>
      </c>
      <c r="C467" s="43">
        <v>1646.73</v>
      </c>
      <c r="D467" s="43">
        <v>1642.6</v>
      </c>
      <c r="E467" s="43">
        <v>1645.4499999999998</v>
      </c>
      <c r="F467" s="43">
        <v>1651.25</v>
      </c>
      <c r="G467" s="43">
        <v>1641.8899999999999</v>
      </c>
      <c r="H467" s="43">
        <v>1585.59</v>
      </c>
      <c r="I467" s="43">
        <v>1543.4299999999998</v>
      </c>
      <c r="J467" s="43">
        <v>1513.72</v>
      </c>
      <c r="K467" s="43">
        <v>1495.37</v>
      </c>
      <c r="L467" s="43">
        <v>1499.76</v>
      </c>
      <c r="M467" s="43">
        <v>1519.01</v>
      </c>
      <c r="N467" s="43">
        <v>1530.77</v>
      </c>
      <c r="O467" s="43">
        <v>1527.58</v>
      </c>
      <c r="P467" s="43">
        <v>1534.1899999999998</v>
      </c>
      <c r="Q467" s="43">
        <v>1535.4099999999999</v>
      </c>
      <c r="R467" s="43">
        <v>1526.71</v>
      </c>
      <c r="S467" s="43">
        <v>1487.96</v>
      </c>
      <c r="T467" s="43">
        <v>1465.9499999999998</v>
      </c>
      <c r="U467" s="43">
        <v>1461.61</v>
      </c>
      <c r="V467" s="43">
        <v>1465.34</v>
      </c>
      <c r="W467" s="43">
        <v>1463.56</v>
      </c>
      <c r="X467" s="43">
        <v>1508.28</v>
      </c>
      <c r="Y467" s="43">
        <v>1555.99</v>
      </c>
    </row>
    <row r="468" spans="1:25" x14ac:dyDescent="0.2">
      <c r="A468" s="24">
        <v>43547</v>
      </c>
      <c r="B468" s="43">
        <v>1557.07</v>
      </c>
      <c r="C468" s="43">
        <v>1581.9499999999998</v>
      </c>
      <c r="D468" s="43">
        <v>1601.03</v>
      </c>
      <c r="E468" s="43">
        <v>1609.9399999999998</v>
      </c>
      <c r="F468" s="43">
        <v>1607.1</v>
      </c>
      <c r="G468" s="43">
        <v>1618.4399999999998</v>
      </c>
      <c r="H468" s="43">
        <v>1625.4099999999999</v>
      </c>
      <c r="I468" s="43">
        <v>1638.54</v>
      </c>
      <c r="J468" s="43">
        <v>1584.75</v>
      </c>
      <c r="K468" s="43">
        <v>1538.51</v>
      </c>
      <c r="L468" s="43">
        <v>1530.48</v>
      </c>
      <c r="M468" s="43">
        <v>1564.4099999999999</v>
      </c>
      <c r="N468" s="43">
        <v>1576.62</v>
      </c>
      <c r="O468" s="43">
        <v>1567.9199999999998</v>
      </c>
      <c r="P468" s="43">
        <v>1570.9499999999998</v>
      </c>
      <c r="Q468" s="43">
        <v>1571.6299999999999</v>
      </c>
      <c r="R468" s="43">
        <v>1544.23</v>
      </c>
      <c r="S468" s="43">
        <v>1504.52</v>
      </c>
      <c r="T468" s="43">
        <v>1495.71</v>
      </c>
      <c r="U468" s="43">
        <v>1488.54</v>
      </c>
      <c r="V468" s="43">
        <v>1487.08</v>
      </c>
      <c r="W468" s="43">
        <v>1488.27</v>
      </c>
      <c r="X468" s="43">
        <v>1526.3999999999999</v>
      </c>
      <c r="Y468" s="43">
        <v>1585.59</v>
      </c>
    </row>
    <row r="469" spans="1:25" x14ac:dyDescent="0.2">
      <c r="A469" s="24">
        <v>43548</v>
      </c>
      <c r="B469" s="43">
        <v>1564.24</v>
      </c>
      <c r="C469" s="43">
        <v>1579.32</v>
      </c>
      <c r="D469" s="43">
        <v>1642.06</v>
      </c>
      <c r="E469" s="43">
        <v>1662.29</v>
      </c>
      <c r="F469" s="43">
        <v>1650.82</v>
      </c>
      <c r="G469" s="43">
        <v>1647.99</v>
      </c>
      <c r="H469" s="43">
        <v>1638.58</v>
      </c>
      <c r="I469" s="43">
        <v>1599.24</v>
      </c>
      <c r="J469" s="43">
        <v>1571.25</v>
      </c>
      <c r="K469" s="43">
        <v>1538.3799999999999</v>
      </c>
      <c r="L469" s="43">
        <v>1532.25</v>
      </c>
      <c r="M469" s="43">
        <v>1514.76</v>
      </c>
      <c r="N469" s="43">
        <v>1502.96</v>
      </c>
      <c r="O469" s="43">
        <v>1506.4099999999999</v>
      </c>
      <c r="P469" s="43">
        <v>1534.26</v>
      </c>
      <c r="Q469" s="43">
        <v>1548.85</v>
      </c>
      <c r="R469" s="43">
        <v>1538.59</v>
      </c>
      <c r="S469" s="43">
        <v>1520.73</v>
      </c>
      <c r="T469" s="43">
        <v>1510.79</v>
      </c>
      <c r="U469" s="43">
        <v>1486.22</v>
      </c>
      <c r="V469" s="43">
        <v>1473.82</v>
      </c>
      <c r="W469" s="43">
        <v>1478.3799999999999</v>
      </c>
      <c r="X469" s="43">
        <v>1536.3899999999999</v>
      </c>
      <c r="Y469" s="43">
        <v>1602.4499999999998</v>
      </c>
    </row>
    <row r="470" spans="1:25" x14ac:dyDescent="0.2">
      <c r="A470" s="24">
        <v>43549</v>
      </c>
      <c r="B470" s="43">
        <v>1560.1299999999999</v>
      </c>
      <c r="C470" s="43">
        <v>1570.29</v>
      </c>
      <c r="D470" s="43">
        <v>1594.27</v>
      </c>
      <c r="E470" s="43">
        <v>1589.37</v>
      </c>
      <c r="F470" s="43">
        <v>1587.62</v>
      </c>
      <c r="G470" s="43">
        <v>1580.05</v>
      </c>
      <c r="H470" s="43">
        <v>1557.4399999999998</v>
      </c>
      <c r="I470" s="43">
        <v>1546.49</v>
      </c>
      <c r="J470" s="43">
        <v>1501.77</v>
      </c>
      <c r="K470" s="43">
        <v>1513.6599999999999</v>
      </c>
      <c r="L470" s="43">
        <v>1535.11</v>
      </c>
      <c r="M470" s="43">
        <v>1566.4199999999998</v>
      </c>
      <c r="N470" s="43">
        <v>1603.9199999999998</v>
      </c>
      <c r="O470" s="43">
        <v>1609.6999999999998</v>
      </c>
      <c r="P470" s="43">
        <v>1611.24</v>
      </c>
      <c r="Q470" s="43">
        <v>1607.52</v>
      </c>
      <c r="R470" s="43">
        <v>1584.6899999999998</v>
      </c>
      <c r="S470" s="43">
        <v>1548.75</v>
      </c>
      <c r="T470" s="43">
        <v>1530.31</v>
      </c>
      <c r="U470" s="43">
        <v>1511.1999999999998</v>
      </c>
      <c r="V470" s="43">
        <v>1504.78</v>
      </c>
      <c r="W470" s="43">
        <v>1500.06</v>
      </c>
      <c r="X470" s="43">
        <v>1539.21</v>
      </c>
      <c r="Y470" s="43">
        <v>1583.1999999999998</v>
      </c>
    </row>
    <row r="471" spans="1:25" x14ac:dyDescent="0.2">
      <c r="A471" s="24">
        <v>43550</v>
      </c>
      <c r="B471" s="43">
        <v>1562.28</v>
      </c>
      <c r="C471" s="43">
        <v>1609.51</v>
      </c>
      <c r="D471" s="43">
        <v>1657.9499999999998</v>
      </c>
      <c r="E471" s="43">
        <v>1669.32</v>
      </c>
      <c r="F471" s="43">
        <v>1652.27</v>
      </c>
      <c r="G471" s="43">
        <v>1640.34</v>
      </c>
      <c r="H471" s="43">
        <v>1584.83</v>
      </c>
      <c r="I471" s="43">
        <v>1557.46</v>
      </c>
      <c r="J471" s="43">
        <v>1512.82</v>
      </c>
      <c r="K471" s="43">
        <v>1498.77</v>
      </c>
      <c r="L471" s="43">
        <v>1496.62</v>
      </c>
      <c r="M471" s="43">
        <v>1515.4199999999998</v>
      </c>
      <c r="N471" s="43">
        <v>1539.4299999999998</v>
      </c>
      <c r="O471" s="43">
        <v>1546.6799999999998</v>
      </c>
      <c r="P471" s="43">
        <v>1561.8999999999999</v>
      </c>
      <c r="Q471" s="43">
        <v>1559.1299999999999</v>
      </c>
      <c r="R471" s="43">
        <v>1540.9199999999998</v>
      </c>
      <c r="S471" s="43">
        <v>1498.6699999999998</v>
      </c>
      <c r="T471" s="43">
        <v>1485.87</v>
      </c>
      <c r="U471" s="43">
        <v>1470.8</v>
      </c>
      <c r="V471" s="43">
        <v>1471</v>
      </c>
      <c r="W471" s="43">
        <v>1474.46</v>
      </c>
      <c r="X471" s="43">
        <v>1522.79</v>
      </c>
      <c r="Y471" s="43">
        <v>1576.59</v>
      </c>
    </row>
    <row r="472" spans="1:25" x14ac:dyDescent="0.2">
      <c r="A472" s="24">
        <v>43551</v>
      </c>
      <c r="B472" s="43">
        <v>1612.6699999999998</v>
      </c>
      <c r="C472" s="43">
        <v>1632.77</v>
      </c>
      <c r="D472" s="43">
        <v>1651.6399999999999</v>
      </c>
      <c r="E472" s="43">
        <v>1660.74</v>
      </c>
      <c r="F472" s="43">
        <v>1664.75</v>
      </c>
      <c r="G472" s="43">
        <v>1628.98</v>
      </c>
      <c r="H472" s="43">
        <v>1602.08</v>
      </c>
      <c r="I472" s="43">
        <v>1551.28</v>
      </c>
      <c r="J472" s="43">
        <v>1507.01</v>
      </c>
      <c r="K472" s="43">
        <v>1493.33</v>
      </c>
      <c r="L472" s="43">
        <v>1496.1799999999998</v>
      </c>
      <c r="M472" s="43">
        <v>1511.06</v>
      </c>
      <c r="N472" s="43">
        <v>1553.28</v>
      </c>
      <c r="O472" s="43">
        <v>1558.12</v>
      </c>
      <c r="P472" s="43">
        <v>1578.1599999999999</v>
      </c>
      <c r="Q472" s="43">
        <v>1571.6899999999998</v>
      </c>
      <c r="R472" s="43">
        <v>1544.1799999999998</v>
      </c>
      <c r="S472" s="43">
        <v>1509.06</v>
      </c>
      <c r="T472" s="43">
        <v>1492.74</v>
      </c>
      <c r="U472" s="43">
        <v>1485.77</v>
      </c>
      <c r="V472" s="43">
        <v>1479.71</v>
      </c>
      <c r="W472" s="43">
        <v>1475.26</v>
      </c>
      <c r="X472" s="43">
        <v>1527.8799999999999</v>
      </c>
      <c r="Y472" s="43">
        <v>1576.9299999999998</v>
      </c>
    </row>
    <row r="473" spans="1:25" x14ac:dyDescent="0.2">
      <c r="A473" s="24">
        <v>43552</v>
      </c>
      <c r="B473" s="43">
        <v>1610.96</v>
      </c>
      <c r="C473" s="43">
        <v>1641.6799999999998</v>
      </c>
      <c r="D473" s="43">
        <v>1659.1299999999999</v>
      </c>
      <c r="E473" s="43">
        <v>1661.96</v>
      </c>
      <c r="F473" s="43">
        <v>1658.79</v>
      </c>
      <c r="G473" s="43">
        <v>1629.21</v>
      </c>
      <c r="H473" s="43">
        <v>1606.6799999999998</v>
      </c>
      <c r="I473" s="43">
        <v>1572.25</v>
      </c>
      <c r="J473" s="43">
        <v>1530.07</v>
      </c>
      <c r="K473" s="43">
        <v>1505.11</v>
      </c>
      <c r="L473" s="43">
        <v>1512.55</v>
      </c>
      <c r="M473" s="43">
        <v>1523.49</v>
      </c>
      <c r="N473" s="43">
        <v>1566.97</v>
      </c>
      <c r="O473" s="43">
        <v>1574.3999999999999</v>
      </c>
      <c r="P473" s="43">
        <v>1585.06</v>
      </c>
      <c r="Q473" s="43">
        <v>1584.1699999999998</v>
      </c>
      <c r="R473" s="43">
        <v>1559.53</v>
      </c>
      <c r="S473" s="43">
        <v>1540.32</v>
      </c>
      <c r="T473" s="43">
        <v>1523.36</v>
      </c>
      <c r="U473" s="43">
        <v>1508.6399999999999</v>
      </c>
      <c r="V473" s="43">
        <v>1506.9199999999998</v>
      </c>
      <c r="W473" s="43">
        <v>1502.26</v>
      </c>
      <c r="X473" s="43">
        <v>1539.21</v>
      </c>
      <c r="Y473" s="43">
        <v>1598.6599999999999</v>
      </c>
    </row>
    <row r="474" spans="1:25" x14ac:dyDescent="0.2">
      <c r="A474" s="24">
        <v>43553</v>
      </c>
      <c r="B474" s="43">
        <v>1601.48</v>
      </c>
      <c r="C474" s="43">
        <v>1635.1599999999999</v>
      </c>
      <c r="D474" s="43">
        <v>1648.71</v>
      </c>
      <c r="E474" s="43">
        <v>1659.75</v>
      </c>
      <c r="F474" s="43">
        <v>1662.36</v>
      </c>
      <c r="G474" s="43">
        <v>1649.26</v>
      </c>
      <c r="H474" s="43">
        <v>1606.99</v>
      </c>
      <c r="I474" s="43">
        <v>1575.37</v>
      </c>
      <c r="J474" s="43">
        <v>1531.02</v>
      </c>
      <c r="K474" s="43">
        <v>1502.4499999999998</v>
      </c>
      <c r="L474" s="43">
        <v>1526</v>
      </c>
      <c r="M474" s="43">
        <v>1544.71</v>
      </c>
      <c r="N474" s="43">
        <v>1554.32</v>
      </c>
      <c r="O474" s="43">
        <v>1561.82</v>
      </c>
      <c r="P474" s="43">
        <v>1572.27</v>
      </c>
      <c r="Q474" s="43">
        <v>1571.1599999999999</v>
      </c>
      <c r="R474" s="43">
        <v>1548.25</v>
      </c>
      <c r="S474" s="43">
        <v>1520.1299999999999</v>
      </c>
      <c r="T474" s="43">
        <v>1507.83</v>
      </c>
      <c r="U474" s="43">
        <v>1479.78</v>
      </c>
      <c r="V474" s="43">
        <v>1474.59</v>
      </c>
      <c r="W474" s="43">
        <v>1455.74</v>
      </c>
      <c r="X474" s="43">
        <v>1507.1</v>
      </c>
      <c r="Y474" s="43">
        <v>1559.52</v>
      </c>
    </row>
    <row r="475" spans="1:25" x14ac:dyDescent="0.2">
      <c r="A475" s="24">
        <v>43554</v>
      </c>
      <c r="B475" s="43">
        <v>1581.1799999999998</v>
      </c>
      <c r="C475" s="43">
        <v>1590.47</v>
      </c>
      <c r="D475" s="43">
        <v>1613.8999999999999</v>
      </c>
      <c r="E475" s="43">
        <v>1624.6799999999998</v>
      </c>
      <c r="F475" s="43">
        <v>1623.8799999999999</v>
      </c>
      <c r="G475" s="43">
        <v>1614.56</v>
      </c>
      <c r="H475" s="43">
        <v>1597.04</v>
      </c>
      <c r="I475" s="43">
        <v>1568.77</v>
      </c>
      <c r="J475" s="43">
        <v>1495.21</v>
      </c>
      <c r="K475" s="43">
        <v>1466.01</v>
      </c>
      <c r="L475" s="43">
        <v>1460.1599999999999</v>
      </c>
      <c r="M475" s="43">
        <v>1476.87</v>
      </c>
      <c r="N475" s="43">
        <v>1513.26</v>
      </c>
      <c r="O475" s="43">
        <v>1531.56</v>
      </c>
      <c r="P475" s="43">
        <v>1534.4099999999999</v>
      </c>
      <c r="Q475" s="43">
        <v>1534.51</v>
      </c>
      <c r="R475" s="43">
        <v>1511.22</v>
      </c>
      <c r="S475" s="43">
        <v>1472.4299999999998</v>
      </c>
      <c r="T475" s="43">
        <v>1462.53</v>
      </c>
      <c r="U475" s="43">
        <v>1444.4099999999999</v>
      </c>
      <c r="V475" s="43">
        <v>1429.28</v>
      </c>
      <c r="W475" s="43">
        <v>1436.58</v>
      </c>
      <c r="X475" s="43">
        <v>1482.3799999999999</v>
      </c>
      <c r="Y475" s="43">
        <v>1545.3799999999999</v>
      </c>
    </row>
    <row r="476" spans="1:25" x14ac:dyDescent="0.2">
      <c r="A476" s="24">
        <v>43555</v>
      </c>
      <c r="B476" s="43">
        <v>1575.83</v>
      </c>
      <c r="C476" s="43">
        <v>1603.08</v>
      </c>
      <c r="D476" s="43">
        <v>1623.6899999999998</v>
      </c>
      <c r="E476" s="43">
        <v>1632.33</v>
      </c>
      <c r="F476" s="43">
        <v>1633.6499999999999</v>
      </c>
      <c r="G476" s="43">
        <v>1628.02</v>
      </c>
      <c r="H476" s="43">
        <v>1603.49</v>
      </c>
      <c r="I476" s="43">
        <v>1564.72</v>
      </c>
      <c r="J476" s="43">
        <v>1500.8899999999999</v>
      </c>
      <c r="K476" s="43">
        <v>1467.6999999999998</v>
      </c>
      <c r="L476" s="43">
        <v>1466.36</v>
      </c>
      <c r="M476" s="43">
        <v>1494.36</v>
      </c>
      <c r="N476" s="43">
        <v>1533.26</v>
      </c>
      <c r="O476" s="43">
        <v>1545.4499999999998</v>
      </c>
      <c r="P476" s="43">
        <v>1555.46</v>
      </c>
      <c r="Q476" s="43">
        <v>1551.75</v>
      </c>
      <c r="R476" s="43">
        <v>1521.4399999999998</v>
      </c>
      <c r="S476" s="43">
        <v>1487.34</v>
      </c>
      <c r="T476" s="43">
        <v>1460.1499999999999</v>
      </c>
      <c r="U476" s="43">
        <v>1443.02</v>
      </c>
      <c r="V476" s="43">
        <v>1424.74</v>
      </c>
      <c r="W476" s="43">
        <v>1422.9199999999998</v>
      </c>
      <c r="X476" s="43">
        <v>1466.83</v>
      </c>
      <c r="Y476" s="43">
        <v>1530.84</v>
      </c>
    </row>
    <row r="477" spans="1:25" ht="13.5" x14ac:dyDescent="0.2">
      <c r="E477" s="35"/>
    </row>
    <row r="478" spans="1:25" ht="13.5" x14ac:dyDescent="0.2">
      <c r="E478" s="35"/>
    </row>
    <row r="479" spans="1:25" s="36" customFormat="1" ht="33.75" customHeight="1" x14ac:dyDescent="0.25">
      <c r="A479" s="165" t="s">
        <v>99</v>
      </c>
      <c r="B479" s="165"/>
      <c r="C479" s="165"/>
      <c r="D479" s="165"/>
      <c r="E479" s="165"/>
      <c r="F479" s="165"/>
      <c r="G479" s="165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</row>
    <row r="480" spans="1:25" ht="13.5" x14ac:dyDescent="0.2">
      <c r="B480" s="166"/>
      <c r="C480" s="166"/>
      <c r="D480" s="166"/>
      <c r="E480" s="166"/>
      <c r="F480" s="166"/>
      <c r="G480" s="166"/>
      <c r="H480" s="166"/>
      <c r="I480" s="166"/>
      <c r="J480" s="166"/>
      <c r="K480" s="166"/>
      <c r="L480" s="166"/>
      <c r="M480" s="166"/>
      <c r="N480" s="166"/>
      <c r="O480" s="166"/>
      <c r="P480" s="166"/>
      <c r="Q480" s="166"/>
      <c r="R480" s="166"/>
      <c r="S480" s="166"/>
      <c r="T480" s="166"/>
      <c r="U480" s="166"/>
      <c r="V480" s="166"/>
      <c r="W480" s="166"/>
      <c r="X480" s="166"/>
      <c r="Y480" s="166"/>
    </row>
    <row r="481" spans="1:25" ht="15.75" customHeight="1" x14ac:dyDescent="0.2">
      <c r="A481" s="118" t="s">
        <v>55</v>
      </c>
      <c r="B481" s="120" t="s">
        <v>56</v>
      </c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2"/>
    </row>
    <row r="482" spans="1:25" x14ac:dyDescent="0.2">
      <c r="A482" s="119"/>
      <c r="B482" s="51" t="s">
        <v>69</v>
      </c>
      <c r="C482" s="52" t="s">
        <v>70</v>
      </c>
      <c r="D482" s="53" t="s">
        <v>71</v>
      </c>
      <c r="E482" s="52" t="s">
        <v>72</v>
      </c>
      <c r="F482" s="52" t="s">
        <v>73</v>
      </c>
      <c r="G482" s="52" t="s">
        <v>74</v>
      </c>
      <c r="H482" s="52" t="s">
        <v>75</v>
      </c>
      <c r="I482" s="52" t="s">
        <v>76</v>
      </c>
      <c r="J482" s="52" t="s">
        <v>77</v>
      </c>
      <c r="K482" s="51" t="s">
        <v>78</v>
      </c>
      <c r="L482" s="52" t="s">
        <v>79</v>
      </c>
      <c r="M482" s="54" t="s">
        <v>80</v>
      </c>
      <c r="N482" s="51" t="s">
        <v>81</v>
      </c>
      <c r="O482" s="52" t="s">
        <v>82</v>
      </c>
      <c r="P482" s="54" t="s">
        <v>83</v>
      </c>
      <c r="Q482" s="53" t="s">
        <v>84</v>
      </c>
      <c r="R482" s="52" t="s">
        <v>85</v>
      </c>
      <c r="S482" s="53" t="s">
        <v>86</v>
      </c>
      <c r="T482" s="52" t="s">
        <v>87</v>
      </c>
      <c r="U482" s="53" t="s">
        <v>88</v>
      </c>
      <c r="V482" s="52" t="s">
        <v>89</v>
      </c>
      <c r="W482" s="53" t="s">
        <v>90</v>
      </c>
      <c r="X482" s="52" t="s">
        <v>91</v>
      </c>
      <c r="Y482" s="52" t="s">
        <v>92</v>
      </c>
    </row>
    <row r="483" spans="1:25" x14ac:dyDescent="0.2">
      <c r="A483" s="24">
        <v>43525</v>
      </c>
      <c r="B483" s="43">
        <v>1744.26</v>
      </c>
      <c r="C483" s="43">
        <v>1774.46</v>
      </c>
      <c r="D483" s="43">
        <v>1789.55</v>
      </c>
      <c r="E483" s="43">
        <v>1827.6399999999999</v>
      </c>
      <c r="F483" s="43">
        <v>1827.1399999999999</v>
      </c>
      <c r="G483" s="43">
        <v>1774.98</v>
      </c>
      <c r="H483" s="43">
        <v>1723.47</v>
      </c>
      <c r="I483" s="43">
        <v>1682.1499999999999</v>
      </c>
      <c r="J483" s="43">
        <v>1655.48</v>
      </c>
      <c r="K483" s="43">
        <v>1640.23</v>
      </c>
      <c r="L483" s="43">
        <v>1652.6999999999998</v>
      </c>
      <c r="M483" s="43">
        <v>1670.83</v>
      </c>
      <c r="N483" s="43">
        <v>1697.4499999999998</v>
      </c>
      <c r="O483" s="43">
        <v>1708.79</v>
      </c>
      <c r="P483" s="43">
        <v>1713.9199999999998</v>
      </c>
      <c r="Q483" s="43">
        <v>1709.8</v>
      </c>
      <c r="R483" s="43">
        <v>1679.58</v>
      </c>
      <c r="S483" s="43">
        <v>1647.97</v>
      </c>
      <c r="T483" s="43">
        <v>1632.47</v>
      </c>
      <c r="U483" s="43">
        <v>1612.96</v>
      </c>
      <c r="V483" s="43">
        <v>1614.54</v>
      </c>
      <c r="W483" s="43">
        <v>1624.4099999999999</v>
      </c>
      <c r="X483" s="43">
        <v>1668.21</v>
      </c>
      <c r="Y483" s="43">
        <v>1720.49</v>
      </c>
    </row>
    <row r="484" spans="1:25" x14ac:dyDescent="0.2">
      <c r="A484" s="24">
        <v>43526</v>
      </c>
      <c r="B484" s="43">
        <v>1754.82</v>
      </c>
      <c r="C484" s="43">
        <v>1772.3799999999999</v>
      </c>
      <c r="D484" s="43">
        <v>1793.56</v>
      </c>
      <c r="E484" s="43">
        <v>1793.58</v>
      </c>
      <c r="F484" s="43">
        <v>1800.8899999999999</v>
      </c>
      <c r="G484" s="43">
        <v>1789.4099999999999</v>
      </c>
      <c r="H484" s="43">
        <v>1771.62</v>
      </c>
      <c r="I484" s="43">
        <v>1712.3999999999999</v>
      </c>
      <c r="J484" s="43">
        <v>1663.1899999999998</v>
      </c>
      <c r="K484" s="43">
        <v>1644.75</v>
      </c>
      <c r="L484" s="43">
        <v>1638.26</v>
      </c>
      <c r="M484" s="43">
        <v>1660.8899999999999</v>
      </c>
      <c r="N484" s="43">
        <v>1706.99</v>
      </c>
      <c r="O484" s="43">
        <v>1710.31</v>
      </c>
      <c r="P484" s="43">
        <v>1731.12</v>
      </c>
      <c r="Q484" s="43">
        <v>1728.3999999999999</v>
      </c>
      <c r="R484" s="43">
        <v>1692.72</v>
      </c>
      <c r="S484" s="43">
        <v>1653.1</v>
      </c>
      <c r="T484" s="43">
        <v>1627.05</v>
      </c>
      <c r="U484" s="43">
        <v>1598.33</v>
      </c>
      <c r="V484" s="43">
        <v>1590.74</v>
      </c>
      <c r="W484" s="43">
        <v>1597.9499999999998</v>
      </c>
      <c r="X484" s="43">
        <v>1641.29</v>
      </c>
      <c r="Y484" s="43">
        <v>1699.75</v>
      </c>
    </row>
    <row r="485" spans="1:25" x14ac:dyDescent="0.2">
      <c r="A485" s="24">
        <v>43527</v>
      </c>
      <c r="B485" s="43">
        <v>1728.99</v>
      </c>
      <c r="C485" s="43">
        <v>1753.07</v>
      </c>
      <c r="D485" s="43">
        <v>1780.76</v>
      </c>
      <c r="E485" s="43">
        <v>1778.8</v>
      </c>
      <c r="F485" s="43">
        <v>1793.1999999999998</v>
      </c>
      <c r="G485" s="43">
        <v>1782.32</v>
      </c>
      <c r="H485" s="43">
        <v>1773.23</v>
      </c>
      <c r="I485" s="43">
        <v>1728.53</v>
      </c>
      <c r="J485" s="43">
        <v>1666.58</v>
      </c>
      <c r="K485" s="43">
        <v>1614.72</v>
      </c>
      <c r="L485" s="43">
        <v>1599.6699999999998</v>
      </c>
      <c r="M485" s="43">
        <v>1620.28</v>
      </c>
      <c r="N485" s="43">
        <v>1639.6899999999998</v>
      </c>
      <c r="O485" s="43">
        <v>1643.6599999999999</v>
      </c>
      <c r="P485" s="43">
        <v>1657.4499999999998</v>
      </c>
      <c r="Q485" s="43">
        <v>1671.1899999999998</v>
      </c>
      <c r="R485" s="43">
        <v>1679.08</v>
      </c>
      <c r="S485" s="43">
        <v>1643.8899999999999</v>
      </c>
      <c r="T485" s="43">
        <v>1626.9399999999998</v>
      </c>
      <c r="U485" s="43">
        <v>1572.1599999999999</v>
      </c>
      <c r="V485" s="43">
        <v>1572.36</v>
      </c>
      <c r="W485" s="43">
        <v>1575.1699999999998</v>
      </c>
      <c r="X485" s="43">
        <v>1620.9199999999998</v>
      </c>
      <c r="Y485" s="43">
        <v>1681.77</v>
      </c>
    </row>
    <row r="486" spans="1:25" x14ac:dyDescent="0.2">
      <c r="A486" s="24">
        <v>43528</v>
      </c>
      <c r="B486" s="43">
        <v>1769.81</v>
      </c>
      <c r="C486" s="43">
        <v>1792.9299999999998</v>
      </c>
      <c r="D486" s="43">
        <v>1791.52</v>
      </c>
      <c r="E486" s="43">
        <v>1791.6799999999998</v>
      </c>
      <c r="F486" s="43">
        <v>1824.55</v>
      </c>
      <c r="G486" s="43">
        <v>1795.87</v>
      </c>
      <c r="H486" s="43">
        <v>1765.73</v>
      </c>
      <c r="I486" s="43">
        <v>1702.24</v>
      </c>
      <c r="J486" s="43">
        <v>1669.4399999999998</v>
      </c>
      <c r="K486" s="43">
        <v>1647.78</v>
      </c>
      <c r="L486" s="43">
        <v>1640.4299999999998</v>
      </c>
      <c r="M486" s="43">
        <v>1655.8999999999999</v>
      </c>
      <c r="N486" s="43">
        <v>1680.5</v>
      </c>
      <c r="O486" s="43">
        <v>1688.31</v>
      </c>
      <c r="P486" s="43">
        <v>1695.49</v>
      </c>
      <c r="Q486" s="43">
        <v>1695.05</v>
      </c>
      <c r="R486" s="43">
        <v>1667.36</v>
      </c>
      <c r="S486" s="43">
        <v>1608.02</v>
      </c>
      <c r="T486" s="43">
        <v>1591.37</v>
      </c>
      <c r="U486" s="43">
        <v>1578.06</v>
      </c>
      <c r="V486" s="43">
        <v>1578.72</v>
      </c>
      <c r="W486" s="43">
        <v>1585.1899999999998</v>
      </c>
      <c r="X486" s="43">
        <v>1629.23</v>
      </c>
      <c r="Y486" s="43">
        <v>1670.24</v>
      </c>
    </row>
    <row r="487" spans="1:25" x14ac:dyDescent="0.2">
      <c r="A487" s="24">
        <v>43529</v>
      </c>
      <c r="B487" s="43">
        <v>1691.99</v>
      </c>
      <c r="C487" s="43">
        <v>1717.4399999999998</v>
      </c>
      <c r="D487" s="43">
        <v>1742.79</v>
      </c>
      <c r="E487" s="43">
        <v>1748.6</v>
      </c>
      <c r="F487" s="43">
        <v>1758.56</v>
      </c>
      <c r="G487" s="43">
        <v>1736.03</v>
      </c>
      <c r="H487" s="43">
        <v>1696.07</v>
      </c>
      <c r="I487" s="43">
        <v>1645.23</v>
      </c>
      <c r="J487" s="43">
        <v>1616.9299999999998</v>
      </c>
      <c r="K487" s="43">
        <v>1595.25</v>
      </c>
      <c r="L487" s="43">
        <v>1593.28</v>
      </c>
      <c r="M487" s="43">
        <v>1626.76</v>
      </c>
      <c r="N487" s="43">
        <v>1661.3999999999999</v>
      </c>
      <c r="O487" s="43">
        <v>1658.98</v>
      </c>
      <c r="P487" s="43">
        <v>1692.33</v>
      </c>
      <c r="Q487" s="43">
        <v>1686.8799999999999</v>
      </c>
      <c r="R487" s="43">
        <v>1656.36</v>
      </c>
      <c r="S487" s="43">
        <v>1616.6999999999998</v>
      </c>
      <c r="T487" s="43">
        <v>1596.25</v>
      </c>
      <c r="U487" s="43">
        <v>1568.34</v>
      </c>
      <c r="V487" s="43">
        <v>1570.05</v>
      </c>
      <c r="W487" s="43">
        <v>1579.77</v>
      </c>
      <c r="X487" s="43">
        <v>1633.08</v>
      </c>
      <c r="Y487" s="43">
        <v>1679.86</v>
      </c>
    </row>
    <row r="488" spans="1:25" x14ac:dyDescent="0.2">
      <c r="A488" s="24">
        <v>43530</v>
      </c>
      <c r="B488" s="43">
        <v>1751.1599999999999</v>
      </c>
      <c r="C488" s="43">
        <v>1771.27</v>
      </c>
      <c r="D488" s="43">
        <v>1765.8999999999999</v>
      </c>
      <c r="E488" s="43">
        <v>1761.6399999999999</v>
      </c>
      <c r="F488" s="43">
        <v>1760.49</v>
      </c>
      <c r="G488" s="43">
        <v>1751.1299999999999</v>
      </c>
      <c r="H488" s="43">
        <v>1731.85</v>
      </c>
      <c r="I488" s="43">
        <v>1694.4299999999998</v>
      </c>
      <c r="J488" s="43">
        <v>1653.87</v>
      </c>
      <c r="K488" s="43">
        <v>1635.81</v>
      </c>
      <c r="L488" s="43">
        <v>1629.12</v>
      </c>
      <c r="M488" s="43">
        <v>1664.6299999999999</v>
      </c>
      <c r="N488" s="43">
        <v>1708.49</v>
      </c>
      <c r="O488" s="43">
        <v>1711.06</v>
      </c>
      <c r="P488" s="43">
        <v>1727.83</v>
      </c>
      <c r="Q488" s="43">
        <v>1729.09</v>
      </c>
      <c r="R488" s="43">
        <v>1714.01</v>
      </c>
      <c r="S488" s="43">
        <v>1671.57</v>
      </c>
      <c r="T488" s="43">
        <v>1649.01</v>
      </c>
      <c r="U488" s="43">
        <v>1600.9399999999998</v>
      </c>
      <c r="V488" s="43">
        <v>1603.1999999999998</v>
      </c>
      <c r="W488" s="43">
        <v>1592.3899999999999</v>
      </c>
      <c r="X488" s="43">
        <v>1628.99</v>
      </c>
      <c r="Y488" s="43">
        <v>1668.6299999999999</v>
      </c>
    </row>
    <row r="489" spans="1:25" x14ac:dyDescent="0.2">
      <c r="A489" s="24">
        <v>43531</v>
      </c>
      <c r="B489" s="43">
        <v>1745.83</v>
      </c>
      <c r="C489" s="43">
        <v>1766.85</v>
      </c>
      <c r="D489" s="43">
        <v>1757.36</v>
      </c>
      <c r="E489" s="43">
        <v>1755.28</v>
      </c>
      <c r="F489" s="43">
        <v>1756.53</v>
      </c>
      <c r="G489" s="43">
        <v>1750.46</v>
      </c>
      <c r="H489" s="43">
        <v>1721.9099999999999</v>
      </c>
      <c r="I489" s="43">
        <v>1680.07</v>
      </c>
      <c r="J489" s="43">
        <v>1639.52</v>
      </c>
      <c r="K489" s="43">
        <v>1626.12</v>
      </c>
      <c r="L489" s="43">
        <v>1632.11</v>
      </c>
      <c r="M489" s="43">
        <v>1659.23</v>
      </c>
      <c r="N489" s="43">
        <v>1705.48</v>
      </c>
      <c r="O489" s="43">
        <v>1715.05</v>
      </c>
      <c r="P489" s="43">
        <v>1726.21</v>
      </c>
      <c r="Q489" s="43">
        <v>1727.74</v>
      </c>
      <c r="R489" s="43">
        <v>1703.6999999999998</v>
      </c>
      <c r="S489" s="43">
        <v>1671.9099999999999</v>
      </c>
      <c r="T489" s="43">
        <v>1631.1699999999998</v>
      </c>
      <c r="U489" s="43">
        <v>1616.3799999999999</v>
      </c>
      <c r="V489" s="43">
        <v>1616.6399999999999</v>
      </c>
      <c r="W489" s="43">
        <v>1619.98</v>
      </c>
      <c r="X489" s="43">
        <v>1662.54</v>
      </c>
      <c r="Y489" s="43">
        <v>1712.4399999999998</v>
      </c>
    </row>
    <row r="490" spans="1:25" x14ac:dyDescent="0.2">
      <c r="A490" s="24">
        <v>43532</v>
      </c>
      <c r="B490" s="43">
        <v>1752.86</v>
      </c>
      <c r="C490" s="43">
        <v>1779.72</v>
      </c>
      <c r="D490" s="43">
        <v>1792.98</v>
      </c>
      <c r="E490" s="43">
        <v>1794.6299999999999</v>
      </c>
      <c r="F490" s="43">
        <v>1790.36</v>
      </c>
      <c r="G490" s="43">
        <v>1782.6899999999998</v>
      </c>
      <c r="H490" s="43">
        <v>1764.84</v>
      </c>
      <c r="I490" s="43">
        <v>1714.83</v>
      </c>
      <c r="J490" s="43">
        <v>1645.79</v>
      </c>
      <c r="K490" s="43">
        <v>1607.61</v>
      </c>
      <c r="L490" s="43">
        <v>1604.4099999999999</v>
      </c>
      <c r="M490" s="43">
        <v>1624.49</v>
      </c>
      <c r="N490" s="43">
        <v>1674.34</v>
      </c>
      <c r="O490" s="43">
        <v>1675.24</v>
      </c>
      <c r="P490" s="43">
        <v>1694.37</v>
      </c>
      <c r="Q490" s="43">
        <v>1692.3</v>
      </c>
      <c r="R490" s="43">
        <v>1663.6499999999999</v>
      </c>
      <c r="S490" s="43">
        <v>1631.23</v>
      </c>
      <c r="T490" s="43">
        <v>1600.46</v>
      </c>
      <c r="U490" s="43">
        <v>1580.4499999999998</v>
      </c>
      <c r="V490" s="43">
        <v>1578.6699999999998</v>
      </c>
      <c r="W490" s="43">
        <v>1576.8</v>
      </c>
      <c r="X490" s="43">
        <v>1616.4199999999998</v>
      </c>
      <c r="Y490" s="43">
        <v>1669.6999999999998</v>
      </c>
    </row>
    <row r="491" spans="1:25" x14ac:dyDescent="0.2">
      <c r="A491" s="24">
        <v>43533</v>
      </c>
      <c r="B491" s="43">
        <v>1698.6899999999998</v>
      </c>
      <c r="C491" s="43">
        <v>1722.77</v>
      </c>
      <c r="D491" s="43">
        <v>1757.96</v>
      </c>
      <c r="E491" s="43">
        <v>1748.23</v>
      </c>
      <c r="F491" s="43">
        <v>1769.1499999999999</v>
      </c>
      <c r="G491" s="43">
        <v>1759.81</v>
      </c>
      <c r="H491" s="43">
        <v>1749.8</v>
      </c>
      <c r="I491" s="43">
        <v>1693.29</v>
      </c>
      <c r="J491" s="43">
        <v>1639.04</v>
      </c>
      <c r="K491" s="43">
        <v>1630.56</v>
      </c>
      <c r="L491" s="43">
        <v>1627.06</v>
      </c>
      <c r="M491" s="43">
        <v>1652.25</v>
      </c>
      <c r="N491" s="43">
        <v>1689.3799999999999</v>
      </c>
      <c r="O491" s="43">
        <v>1707.3999999999999</v>
      </c>
      <c r="P491" s="43">
        <v>1725.85</v>
      </c>
      <c r="Q491" s="43">
        <v>1726.27</v>
      </c>
      <c r="R491" s="43">
        <v>1700.86</v>
      </c>
      <c r="S491" s="43">
        <v>1643.77</v>
      </c>
      <c r="T491" s="43">
        <v>1621.1299999999999</v>
      </c>
      <c r="U491" s="43">
        <v>1604.04</v>
      </c>
      <c r="V491" s="43">
        <v>1599.9199999999998</v>
      </c>
      <c r="W491" s="43">
        <v>1624.1999999999998</v>
      </c>
      <c r="X491" s="43">
        <v>1674.8799999999999</v>
      </c>
      <c r="Y491" s="43">
        <v>1690.55</v>
      </c>
    </row>
    <row r="492" spans="1:25" x14ac:dyDescent="0.2">
      <c r="A492" s="24">
        <v>43534</v>
      </c>
      <c r="B492" s="43">
        <v>1729.11</v>
      </c>
      <c r="C492" s="43">
        <v>1717.3999999999999</v>
      </c>
      <c r="D492" s="43">
        <v>1735.83</v>
      </c>
      <c r="E492" s="43">
        <v>1740.36</v>
      </c>
      <c r="F492" s="43">
        <v>1743.9499999999998</v>
      </c>
      <c r="G492" s="43">
        <v>1741.6299999999999</v>
      </c>
      <c r="H492" s="43">
        <v>1742.27</v>
      </c>
      <c r="I492" s="43">
        <v>1706.3899999999999</v>
      </c>
      <c r="J492" s="43">
        <v>1673.02</v>
      </c>
      <c r="K492" s="43">
        <v>1647.1299999999999</v>
      </c>
      <c r="L492" s="43">
        <v>1631.02</v>
      </c>
      <c r="M492" s="43">
        <v>1657.29</v>
      </c>
      <c r="N492" s="43">
        <v>1701.24</v>
      </c>
      <c r="O492" s="43">
        <v>1713.6</v>
      </c>
      <c r="P492" s="43">
        <v>1722.29</v>
      </c>
      <c r="Q492" s="43">
        <v>1715.8799999999999</v>
      </c>
      <c r="R492" s="43">
        <v>1698.49</v>
      </c>
      <c r="S492" s="43">
        <v>1660.3799999999999</v>
      </c>
      <c r="T492" s="43">
        <v>1639.56</v>
      </c>
      <c r="U492" s="43">
        <v>1599.4399999999998</v>
      </c>
      <c r="V492" s="43">
        <v>1588.83</v>
      </c>
      <c r="W492" s="43">
        <v>1591.97</v>
      </c>
      <c r="X492" s="43">
        <v>1637.1899999999998</v>
      </c>
      <c r="Y492" s="43">
        <v>1685.98</v>
      </c>
    </row>
    <row r="493" spans="1:25" x14ac:dyDescent="0.2">
      <c r="A493" s="24">
        <v>43535</v>
      </c>
      <c r="B493" s="43">
        <v>1716.02</v>
      </c>
      <c r="C493" s="43">
        <v>1724.9399999999998</v>
      </c>
      <c r="D493" s="43">
        <v>1748.81</v>
      </c>
      <c r="E493" s="43">
        <v>1746.4499999999998</v>
      </c>
      <c r="F493" s="43">
        <v>1750.34</v>
      </c>
      <c r="G493" s="43">
        <v>1758.09</v>
      </c>
      <c r="H493" s="43">
        <v>1727.53</v>
      </c>
      <c r="I493" s="43">
        <v>1714.75</v>
      </c>
      <c r="J493" s="43">
        <v>1690.81</v>
      </c>
      <c r="K493" s="43">
        <v>1644.4399999999998</v>
      </c>
      <c r="L493" s="43">
        <v>1648.3899999999999</v>
      </c>
      <c r="M493" s="43">
        <v>1665.96</v>
      </c>
      <c r="N493" s="43">
        <v>1701.62</v>
      </c>
      <c r="O493" s="43">
        <v>1714.6699999999998</v>
      </c>
      <c r="P493" s="43">
        <v>1724.56</v>
      </c>
      <c r="Q493" s="43">
        <v>1725.12</v>
      </c>
      <c r="R493" s="43">
        <v>1706.24</v>
      </c>
      <c r="S493" s="43">
        <v>1703.01</v>
      </c>
      <c r="T493" s="43">
        <v>1684.9099999999999</v>
      </c>
      <c r="U493" s="43">
        <v>1628.6999999999998</v>
      </c>
      <c r="V493" s="43">
        <v>1615.84</v>
      </c>
      <c r="W493" s="43">
        <v>1613.82</v>
      </c>
      <c r="X493" s="43">
        <v>1628.02</v>
      </c>
      <c r="Y493" s="43">
        <v>1667.02</v>
      </c>
    </row>
    <row r="494" spans="1:25" x14ac:dyDescent="0.2">
      <c r="A494" s="24">
        <v>43536</v>
      </c>
      <c r="B494" s="43">
        <v>1738.82</v>
      </c>
      <c r="C494" s="43">
        <v>1752.1399999999999</v>
      </c>
      <c r="D494" s="43">
        <v>1766.1999999999998</v>
      </c>
      <c r="E494" s="43">
        <v>1776.76</v>
      </c>
      <c r="F494" s="43">
        <v>1776.62</v>
      </c>
      <c r="G494" s="43">
        <v>1760.24</v>
      </c>
      <c r="H494" s="43">
        <v>1728.72</v>
      </c>
      <c r="I494" s="43">
        <v>1680.5</v>
      </c>
      <c r="J494" s="43">
        <v>1641.35</v>
      </c>
      <c r="K494" s="43">
        <v>1626.9399999999998</v>
      </c>
      <c r="L494" s="43">
        <v>1622.23</v>
      </c>
      <c r="M494" s="43">
        <v>1647.62</v>
      </c>
      <c r="N494" s="43">
        <v>1672.56</v>
      </c>
      <c r="O494" s="43">
        <v>1688.6999999999998</v>
      </c>
      <c r="P494" s="43">
        <v>1691.74</v>
      </c>
      <c r="Q494" s="43">
        <v>1683.78</v>
      </c>
      <c r="R494" s="43">
        <v>1666.48</v>
      </c>
      <c r="S494" s="43">
        <v>1635.03</v>
      </c>
      <c r="T494" s="43">
        <v>1614.86</v>
      </c>
      <c r="U494" s="43">
        <v>1607.3</v>
      </c>
      <c r="V494" s="43">
        <v>1622.26</v>
      </c>
      <c r="W494" s="43">
        <v>1657.03</v>
      </c>
      <c r="X494" s="43">
        <v>1716.82</v>
      </c>
      <c r="Y494" s="43">
        <v>1743.86</v>
      </c>
    </row>
    <row r="495" spans="1:25" x14ac:dyDescent="0.2">
      <c r="A495" s="24">
        <v>43537</v>
      </c>
      <c r="B495" s="43">
        <v>1752.11</v>
      </c>
      <c r="C495" s="43">
        <v>1780.1299999999999</v>
      </c>
      <c r="D495" s="43">
        <v>1795.9199999999998</v>
      </c>
      <c r="E495" s="43">
        <v>1803.58</v>
      </c>
      <c r="F495" s="43">
        <v>1811.51</v>
      </c>
      <c r="G495" s="43">
        <v>1803.82</v>
      </c>
      <c r="H495" s="43">
        <v>1759.59</v>
      </c>
      <c r="I495" s="43">
        <v>1703.01</v>
      </c>
      <c r="J495" s="43">
        <v>1661.82</v>
      </c>
      <c r="K495" s="43">
        <v>1627.08</v>
      </c>
      <c r="L495" s="43">
        <v>1631.03</v>
      </c>
      <c r="M495" s="43">
        <v>1651.01</v>
      </c>
      <c r="N495" s="43">
        <v>1681.12</v>
      </c>
      <c r="O495" s="43">
        <v>1697.1999999999998</v>
      </c>
      <c r="P495" s="43">
        <v>1713.02</v>
      </c>
      <c r="Q495" s="43">
        <v>1706.72</v>
      </c>
      <c r="R495" s="43">
        <v>1673.08</v>
      </c>
      <c r="S495" s="43">
        <v>1631.4099999999999</v>
      </c>
      <c r="T495" s="43">
        <v>1612.36</v>
      </c>
      <c r="U495" s="43">
        <v>1599.71</v>
      </c>
      <c r="V495" s="43">
        <v>1599.36</v>
      </c>
      <c r="W495" s="43">
        <v>1609.29</v>
      </c>
      <c r="X495" s="43">
        <v>1659.9199999999998</v>
      </c>
      <c r="Y495" s="43">
        <v>1697.35</v>
      </c>
    </row>
    <row r="496" spans="1:25" x14ac:dyDescent="0.2">
      <c r="A496" s="24">
        <v>43538</v>
      </c>
      <c r="B496" s="43">
        <v>1790.31</v>
      </c>
      <c r="C496" s="43">
        <v>1821.24</v>
      </c>
      <c r="D496" s="43">
        <v>1833.6299999999999</v>
      </c>
      <c r="E496" s="43">
        <v>1829.73</v>
      </c>
      <c r="F496" s="43">
        <v>1827.3899999999999</v>
      </c>
      <c r="G496" s="43">
        <v>1798.98</v>
      </c>
      <c r="H496" s="43">
        <v>1746.71</v>
      </c>
      <c r="I496" s="43">
        <v>1688.12</v>
      </c>
      <c r="J496" s="43">
        <v>1647.4299999999998</v>
      </c>
      <c r="K496" s="43">
        <v>1628.87</v>
      </c>
      <c r="L496" s="43">
        <v>1628.48</v>
      </c>
      <c r="M496" s="43">
        <v>1670.1399999999999</v>
      </c>
      <c r="N496" s="43">
        <v>1701.46</v>
      </c>
      <c r="O496" s="43">
        <v>1708.83</v>
      </c>
      <c r="P496" s="43">
        <v>1722.29</v>
      </c>
      <c r="Q496" s="43">
        <v>1720.56</v>
      </c>
      <c r="R496" s="43">
        <v>1691.55</v>
      </c>
      <c r="S496" s="43">
        <v>1653.01</v>
      </c>
      <c r="T496" s="43">
        <v>1626.6299999999999</v>
      </c>
      <c r="U496" s="43">
        <v>1588.1899999999998</v>
      </c>
      <c r="V496" s="43">
        <v>1580.1599999999999</v>
      </c>
      <c r="W496" s="43">
        <v>1578.27</v>
      </c>
      <c r="X496" s="43">
        <v>1597.25</v>
      </c>
      <c r="Y496" s="43">
        <v>1627.87</v>
      </c>
    </row>
    <row r="497" spans="1:25" x14ac:dyDescent="0.2">
      <c r="A497" s="24">
        <v>43539</v>
      </c>
      <c r="B497" s="43">
        <v>1754.85</v>
      </c>
      <c r="C497" s="43">
        <v>1815.1499999999999</v>
      </c>
      <c r="D497" s="43">
        <v>1815.9499999999998</v>
      </c>
      <c r="E497" s="43">
        <v>1823.4299999999998</v>
      </c>
      <c r="F497" s="43">
        <v>1816.56</v>
      </c>
      <c r="G497" s="43">
        <v>1792.97</v>
      </c>
      <c r="H497" s="43">
        <v>1748.54</v>
      </c>
      <c r="I497" s="43">
        <v>1704.79</v>
      </c>
      <c r="J497" s="43">
        <v>1671.49</v>
      </c>
      <c r="K497" s="43">
        <v>1668.6299999999999</v>
      </c>
      <c r="L497" s="43">
        <v>1674.62</v>
      </c>
      <c r="M497" s="43">
        <v>1687.49</v>
      </c>
      <c r="N497" s="43">
        <v>1689.31</v>
      </c>
      <c r="O497" s="43">
        <v>1699.62</v>
      </c>
      <c r="P497" s="43">
        <v>1721.83</v>
      </c>
      <c r="Q497" s="43">
        <v>1689.87</v>
      </c>
      <c r="R497" s="43">
        <v>1654.58</v>
      </c>
      <c r="S497" s="43">
        <v>1614.81</v>
      </c>
      <c r="T497" s="43">
        <v>1604.8</v>
      </c>
      <c r="U497" s="43">
        <v>1596.6599999999999</v>
      </c>
      <c r="V497" s="43">
        <v>1599.1999999999998</v>
      </c>
      <c r="W497" s="43">
        <v>1603.57</v>
      </c>
      <c r="X497" s="43">
        <v>1628.26</v>
      </c>
      <c r="Y497" s="43">
        <v>1667.21</v>
      </c>
    </row>
    <row r="498" spans="1:25" x14ac:dyDescent="0.2">
      <c r="A498" s="24">
        <v>43540</v>
      </c>
      <c r="B498" s="43">
        <v>1709.4199999999998</v>
      </c>
      <c r="C498" s="43">
        <v>1746.81</v>
      </c>
      <c r="D498" s="43">
        <v>1772.5</v>
      </c>
      <c r="E498" s="43">
        <v>1778.8899999999999</v>
      </c>
      <c r="F498" s="43">
        <v>1795.46</v>
      </c>
      <c r="G498" s="43">
        <v>1786.1699999999998</v>
      </c>
      <c r="H498" s="43">
        <v>1757.6799999999998</v>
      </c>
      <c r="I498" s="43">
        <v>1690.62</v>
      </c>
      <c r="J498" s="43">
        <v>1620.22</v>
      </c>
      <c r="K498" s="43">
        <v>1607.23</v>
      </c>
      <c r="L498" s="43">
        <v>1623.9099999999999</v>
      </c>
      <c r="M498" s="43">
        <v>1654.72</v>
      </c>
      <c r="N498" s="43">
        <v>1687.6299999999999</v>
      </c>
      <c r="O498" s="43">
        <v>1702.53</v>
      </c>
      <c r="P498" s="43">
        <v>1695.4299999999998</v>
      </c>
      <c r="Q498" s="43">
        <v>1699.07</v>
      </c>
      <c r="R498" s="43">
        <v>1676.58</v>
      </c>
      <c r="S498" s="43">
        <v>1631.62</v>
      </c>
      <c r="T498" s="43">
        <v>1617.77</v>
      </c>
      <c r="U498" s="43">
        <v>1601.3799999999999</v>
      </c>
      <c r="V498" s="43">
        <v>1584.6299999999999</v>
      </c>
      <c r="W498" s="43">
        <v>1594.57</v>
      </c>
      <c r="X498" s="43">
        <v>1632.76</v>
      </c>
      <c r="Y498" s="43">
        <v>1679.53</v>
      </c>
    </row>
    <row r="499" spans="1:25" x14ac:dyDescent="0.2">
      <c r="A499" s="24">
        <v>43541</v>
      </c>
      <c r="B499" s="43">
        <v>1717.48</v>
      </c>
      <c r="C499" s="43">
        <v>1749.47</v>
      </c>
      <c r="D499" s="43">
        <v>1757.08</v>
      </c>
      <c r="E499" s="43">
        <v>1762.1499999999999</v>
      </c>
      <c r="F499" s="43">
        <v>1779.24</v>
      </c>
      <c r="G499" s="43">
        <v>1792.47</v>
      </c>
      <c r="H499" s="43">
        <v>1747.35</v>
      </c>
      <c r="I499" s="43">
        <v>1696.03</v>
      </c>
      <c r="J499" s="43">
        <v>1643.61</v>
      </c>
      <c r="K499" s="43">
        <v>1614.6699999999998</v>
      </c>
      <c r="L499" s="43">
        <v>1599.55</v>
      </c>
      <c r="M499" s="43">
        <v>1637.09</v>
      </c>
      <c r="N499" s="43">
        <v>1672.01</v>
      </c>
      <c r="O499" s="43">
        <v>1693.73</v>
      </c>
      <c r="P499" s="43">
        <v>1705.57</v>
      </c>
      <c r="Q499" s="43">
        <v>1709.1499999999999</v>
      </c>
      <c r="R499" s="43">
        <v>1676.1</v>
      </c>
      <c r="S499" s="43">
        <v>1634.1699999999998</v>
      </c>
      <c r="T499" s="43">
        <v>1605.12</v>
      </c>
      <c r="U499" s="43">
        <v>1580.76</v>
      </c>
      <c r="V499" s="43">
        <v>1567.02</v>
      </c>
      <c r="W499" s="43">
        <v>1581.27</v>
      </c>
      <c r="X499" s="43">
        <v>1613.79</v>
      </c>
      <c r="Y499" s="43">
        <v>1657.84</v>
      </c>
    </row>
    <row r="500" spans="1:25" x14ac:dyDescent="0.2">
      <c r="A500" s="24">
        <v>43542</v>
      </c>
      <c r="B500" s="43">
        <v>1714.62</v>
      </c>
      <c r="C500" s="43">
        <v>1748.02</v>
      </c>
      <c r="D500" s="43">
        <v>1749.55</v>
      </c>
      <c r="E500" s="43">
        <v>1759.9499999999998</v>
      </c>
      <c r="F500" s="43">
        <v>1763.26</v>
      </c>
      <c r="G500" s="43">
        <v>1746.6399999999999</v>
      </c>
      <c r="H500" s="43">
        <v>1706.9399999999998</v>
      </c>
      <c r="I500" s="43">
        <v>1645.57</v>
      </c>
      <c r="J500" s="43">
        <v>1618.03</v>
      </c>
      <c r="K500" s="43">
        <v>1597.5</v>
      </c>
      <c r="L500" s="43">
        <v>1597.36</v>
      </c>
      <c r="M500" s="43">
        <v>1627.3</v>
      </c>
      <c r="N500" s="43">
        <v>1673.59</v>
      </c>
      <c r="O500" s="43">
        <v>1694.1499999999999</v>
      </c>
      <c r="P500" s="43">
        <v>1706.4299999999998</v>
      </c>
      <c r="Q500" s="43">
        <v>1703.9199999999998</v>
      </c>
      <c r="R500" s="43">
        <v>1672.09</v>
      </c>
      <c r="S500" s="43">
        <v>1635.97</v>
      </c>
      <c r="T500" s="43">
        <v>1601.1</v>
      </c>
      <c r="U500" s="43">
        <v>1588.85</v>
      </c>
      <c r="V500" s="43">
        <v>1589.81</v>
      </c>
      <c r="W500" s="43">
        <v>1599.1999999999998</v>
      </c>
      <c r="X500" s="43">
        <v>1643.1</v>
      </c>
      <c r="Y500" s="43">
        <v>1704.77</v>
      </c>
    </row>
    <row r="501" spans="1:25" x14ac:dyDescent="0.2">
      <c r="A501" s="24">
        <v>43543</v>
      </c>
      <c r="B501" s="43">
        <v>1700.4099999999999</v>
      </c>
      <c r="C501" s="43">
        <v>1727.52</v>
      </c>
      <c r="D501" s="43">
        <v>1753.24</v>
      </c>
      <c r="E501" s="43">
        <v>1761.61</v>
      </c>
      <c r="F501" s="43">
        <v>1773.98</v>
      </c>
      <c r="G501" s="43">
        <v>1756.12</v>
      </c>
      <c r="H501" s="43">
        <v>1694.1799999999998</v>
      </c>
      <c r="I501" s="43">
        <v>1626.6799999999998</v>
      </c>
      <c r="J501" s="43">
        <v>1590.22</v>
      </c>
      <c r="K501" s="43">
        <v>1564.57</v>
      </c>
      <c r="L501" s="43">
        <v>1567.34</v>
      </c>
      <c r="M501" s="43">
        <v>1593.36</v>
      </c>
      <c r="N501" s="43">
        <v>1660.83</v>
      </c>
      <c r="O501" s="43">
        <v>1696.21</v>
      </c>
      <c r="P501" s="43">
        <v>1709.1899999999998</v>
      </c>
      <c r="Q501" s="43">
        <v>1716.4499999999998</v>
      </c>
      <c r="R501" s="43">
        <v>1684.09</v>
      </c>
      <c r="S501" s="43">
        <v>1639.6899999999998</v>
      </c>
      <c r="T501" s="43">
        <v>1617.04</v>
      </c>
      <c r="U501" s="43">
        <v>1586.77</v>
      </c>
      <c r="V501" s="43">
        <v>1576.71</v>
      </c>
      <c r="W501" s="43">
        <v>1590.78</v>
      </c>
      <c r="X501" s="43">
        <v>1653.85</v>
      </c>
      <c r="Y501" s="43">
        <v>1709.75</v>
      </c>
    </row>
    <row r="502" spans="1:25" x14ac:dyDescent="0.2">
      <c r="A502" s="24">
        <v>43544</v>
      </c>
      <c r="B502" s="43">
        <v>1722.6</v>
      </c>
      <c r="C502" s="43">
        <v>1752.73</v>
      </c>
      <c r="D502" s="43">
        <v>1738.58</v>
      </c>
      <c r="E502" s="43">
        <v>1740.6599999999999</v>
      </c>
      <c r="F502" s="43">
        <v>1743.57</v>
      </c>
      <c r="G502" s="43">
        <v>1730.72</v>
      </c>
      <c r="H502" s="43">
        <v>1689.85</v>
      </c>
      <c r="I502" s="43">
        <v>1664.09</v>
      </c>
      <c r="J502" s="43">
        <v>1615.3899999999999</v>
      </c>
      <c r="K502" s="43">
        <v>1592.04</v>
      </c>
      <c r="L502" s="43">
        <v>1589.31</v>
      </c>
      <c r="M502" s="43">
        <v>1611.55</v>
      </c>
      <c r="N502" s="43">
        <v>1644.6499999999999</v>
      </c>
      <c r="O502" s="43">
        <v>1655.83</v>
      </c>
      <c r="P502" s="43">
        <v>1669.29</v>
      </c>
      <c r="Q502" s="43">
        <v>1663.74</v>
      </c>
      <c r="R502" s="43">
        <v>1637.81</v>
      </c>
      <c r="S502" s="43">
        <v>1597.24</v>
      </c>
      <c r="T502" s="43">
        <v>1585.02</v>
      </c>
      <c r="U502" s="43">
        <v>1557.49</v>
      </c>
      <c r="V502" s="43">
        <v>1549</v>
      </c>
      <c r="W502" s="43">
        <v>1545.98</v>
      </c>
      <c r="X502" s="43">
        <v>1581.06</v>
      </c>
      <c r="Y502" s="43">
        <v>1632.76</v>
      </c>
    </row>
    <row r="503" spans="1:25" x14ac:dyDescent="0.2">
      <c r="A503" s="24">
        <v>43545</v>
      </c>
      <c r="B503" s="43">
        <v>1680.1799999999998</v>
      </c>
      <c r="C503" s="43">
        <v>1719.4299999999998</v>
      </c>
      <c r="D503" s="43">
        <v>1741.61</v>
      </c>
      <c r="E503" s="43">
        <v>1750.1799999999998</v>
      </c>
      <c r="F503" s="43">
        <v>1760.48</v>
      </c>
      <c r="G503" s="43">
        <v>1728.61</v>
      </c>
      <c r="H503" s="43">
        <v>1675.86</v>
      </c>
      <c r="I503" s="43">
        <v>1619.8</v>
      </c>
      <c r="J503" s="43">
        <v>1575.21</v>
      </c>
      <c r="K503" s="43">
        <v>1567.62</v>
      </c>
      <c r="L503" s="43">
        <v>1591.54</v>
      </c>
      <c r="M503" s="43">
        <v>1634.1</v>
      </c>
      <c r="N503" s="43">
        <v>1674.8</v>
      </c>
      <c r="O503" s="43">
        <v>1694.1999999999998</v>
      </c>
      <c r="P503" s="43">
        <v>1704.84</v>
      </c>
      <c r="Q503" s="43">
        <v>1700.31</v>
      </c>
      <c r="R503" s="43">
        <v>1674.22</v>
      </c>
      <c r="S503" s="43">
        <v>1628.4299999999998</v>
      </c>
      <c r="T503" s="43">
        <v>1580.34</v>
      </c>
      <c r="U503" s="43">
        <v>1551.34</v>
      </c>
      <c r="V503" s="43">
        <v>1555.1999999999998</v>
      </c>
      <c r="W503" s="43">
        <v>1565.9499999999998</v>
      </c>
      <c r="X503" s="43">
        <v>1630.03</v>
      </c>
      <c r="Y503" s="43">
        <v>1687.86</v>
      </c>
    </row>
    <row r="504" spans="1:25" x14ac:dyDescent="0.2">
      <c r="A504" s="24">
        <v>43546</v>
      </c>
      <c r="B504" s="43">
        <v>1706.73</v>
      </c>
      <c r="C504" s="43">
        <v>1760.6799999999998</v>
      </c>
      <c r="D504" s="43">
        <v>1756.55</v>
      </c>
      <c r="E504" s="43">
        <v>1759.3999999999999</v>
      </c>
      <c r="F504" s="43">
        <v>1765.1999999999998</v>
      </c>
      <c r="G504" s="43">
        <v>1755.84</v>
      </c>
      <c r="H504" s="43">
        <v>1699.54</v>
      </c>
      <c r="I504" s="43">
        <v>1657.3799999999999</v>
      </c>
      <c r="J504" s="43">
        <v>1627.6699999999998</v>
      </c>
      <c r="K504" s="43">
        <v>1609.32</v>
      </c>
      <c r="L504" s="43">
        <v>1613.72</v>
      </c>
      <c r="M504" s="43">
        <v>1632.96</v>
      </c>
      <c r="N504" s="43">
        <v>1644.72</v>
      </c>
      <c r="O504" s="43">
        <v>1641.53</v>
      </c>
      <c r="P504" s="43">
        <v>1648.1399999999999</v>
      </c>
      <c r="Q504" s="43">
        <v>1649.36</v>
      </c>
      <c r="R504" s="43">
        <v>1640.6599999999999</v>
      </c>
      <c r="S504" s="43">
        <v>1601.9099999999999</v>
      </c>
      <c r="T504" s="43">
        <v>1579.8999999999999</v>
      </c>
      <c r="U504" s="43">
        <v>1575.56</v>
      </c>
      <c r="V504" s="43">
        <v>1579.29</v>
      </c>
      <c r="W504" s="43">
        <v>1577.51</v>
      </c>
      <c r="X504" s="43">
        <v>1622.23</v>
      </c>
      <c r="Y504" s="43">
        <v>1669.9399999999998</v>
      </c>
    </row>
    <row r="505" spans="1:25" x14ac:dyDescent="0.2">
      <c r="A505" s="24">
        <v>43547</v>
      </c>
      <c r="B505" s="43">
        <v>1671.02</v>
      </c>
      <c r="C505" s="43">
        <v>1695.8999999999999</v>
      </c>
      <c r="D505" s="43">
        <v>1714.98</v>
      </c>
      <c r="E505" s="43">
        <v>1723.8999999999999</v>
      </c>
      <c r="F505" s="43">
        <v>1721.05</v>
      </c>
      <c r="G505" s="43">
        <v>1732.3899999999999</v>
      </c>
      <c r="H505" s="43">
        <v>1739.36</v>
      </c>
      <c r="I505" s="43">
        <v>1752.49</v>
      </c>
      <c r="J505" s="43">
        <v>1698.6999999999998</v>
      </c>
      <c r="K505" s="43">
        <v>1652.46</v>
      </c>
      <c r="L505" s="43">
        <v>1644.4299999999998</v>
      </c>
      <c r="M505" s="43">
        <v>1678.36</v>
      </c>
      <c r="N505" s="43">
        <v>1690.57</v>
      </c>
      <c r="O505" s="43">
        <v>1681.87</v>
      </c>
      <c r="P505" s="43">
        <v>1684.8999999999999</v>
      </c>
      <c r="Q505" s="43">
        <v>1685.58</v>
      </c>
      <c r="R505" s="43">
        <v>1658.1799999999998</v>
      </c>
      <c r="S505" s="43">
        <v>1618.47</v>
      </c>
      <c r="T505" s="43">
        <v>1609.6699999999998</v>
      </c>
      <c r="U505" s="43">
        <v>1602.49</v>
      </c>
      <c r="V505" s="43">
        <v>1601.03</v>
      </c>
      <c r="W505" s="43">
        <v>1602.22</v>
      </c>
      <c r="X505" s="43">
        <v>1640.35</v>
      </c>
      <c r="Y505" s="43">
        <v>1699.54</v>
      </c>
    </row>
    <row r="506" spans="1:25" x14ac:dyDescent="0.2">
      <c r="A506" s="24">
        <v>43548</v>
      </c>
      <c r="B506" s="43">
        <v>1678.1899999999998</v>
      </c>
      <c r="C506" s="43">
        <v>1693.27</v>
      </c>
      <c r="D506" s="43">
        <v>1756.01</v>
      </c>
      <c r="E506" s="43">
        <v>1776.24</v>
      </c>
      <c r="F506" s="43">
        <v>1764.77</v>
      </c>
      <c r="G506" s="43">
        <v>1761.9399999999998</v>
      </c>
      <c r="H506" s="43">
        <v>1752.53</v>
      </c>
      <c r="I506" s="43">
        <v>1713.1899999999998</v>
      </c>
      <c r="J506" s="43">
        <v>1685.1999999999998</v>
      </c>
      <c r="K506" s="43">
        <v>1652.33</v>
      </c>
      <c r="L506" s="43">
        <v>1646.1999999999998</v>
      </c>
      <c r="M506" s="43">
        <v>1628.71</v>
      </c>
      <c r="N506" s="43">
        <v>1616.9099999999999</v>
      </c>
      <c r="O506" s="43">
        <v>1620.36</v>
      </c>
      <c r="P506" s="43">
        <v>1648.21</v>
      </c>
      <c r="Q506" s="43">
        <v>1662.8</v>
      </c>
      <c r="R506" s="43">
        <v>1652.54</v>
      </c>
      <c r="S506" s="43">
        <v>1634.6799999999998</v>
      </c>
      <c r="T506" s="43">
        <v>1624.74</v>
      </c>
      <c r="U506" s="43">
        <v>1600.1799999999998</v>
      </c>
      <c r="V506" s="43">
        <v>1587.77</v>
      </c>
      <c r="W506" s="43">
        <v>1592.33</v>
      </c>
      <c r="X506" s="43">
        <v>1650.34</v>
      </c>
      <c r="Y506" s="43">
        <v>1716.3999999999999</v>
      </c>
    </row>
    <row r="507" spans="1:25" x14ac:dyDescent="0.2">
      <c r="A507" s="24">
        <v>43549</v>
      </c>
      <c r="B507" s="43">
        <v>1674.08</v>
      </c>
      <c r="C507" s="43">
        <v>1684.24</v>
      </c>
      <c r="D507" s="43">
        <v>1708.22</v>
      </c>
      <c r="E507" s="43">
        <v>1703.32</v>
      </c>
      <c r="F507" s="43">
        <v>1701.57</v>
      </c>
      <c r="G507" s="43">
        <v>1694</v>
      </c>
      <c r="H507" s="43">
        <v>1671.3899999999999</v>
      </c>
      <c r="I507" s="43">
        <v>1660.4399999999998</v>
      </c>
      <c r="J507" s="43">
        <v>1615.72</v>
      </c>
      <c r="K507" s="43">
        <v>1627.61</v>
      </c>
      <c r="L507" s="43">
        <v>1649.06</v>
      </c>
      <c r="M507" s="43">
        <v>1680.37</v>
      </c>
      <c r="N507" s="43">
        <v>1717.87</v>
      </c>
      <c r="O507" s="43">
        <v>1723.6599999999999</v>
      </c>
      <c r="P507" s="43">
        <v>1725.1899999999998</v>
      </c>
      <c r="Q507" s="43">
        <v>1721.47</v>
      </c>
      <c r="R507" s="43">
        <v>1698.6399999999999</v>
      </c>
      <c r="S507" s="43">
        <v>1662.6999999999998</v>
      </c>
      <c r="T507" s="43">
        <v>1644.26</v>
      </c>
      <c r="U507" s="43">
        <v>1625.1499999999999</v>
      </c>
      <c r="V507" s="43">
        <v>1618.73</v>
      </c>
      <c r="W507" s="43">
        <v>1614.01</v>
      </c>
      <c r="X507" s="43">
        <v>1653.1599999999999</v>
      </c>
      <c r="Y507" s="43">
        <v>1697.1499999999999</v>
      </c>
    </row>
    <row r="508" spans="1:25" x14ac:dyDescent="0.2">
      <c r="A508" s="24">
        <v>43550</v>
      </c>
      <c r="B508" s="43">
        <v>1676.23</v>
      </c>
      <c r="C508" s="43">
        <v>1723.46</v>
      </c>
      <c r="D508" s="43">
        <v>1771.8999999999999</v>
      </c>
      <c r="E508" s="43">
        <v>1783.27</v>
      </c>
      <c r="F508" s="43">
        <v>1766.22</v>
      </c>
      <c r="G508" s="43">
        <v>1754.29</v>
      </c>
      <c r="H508" s="43">
        <v>1698.78</v>
      </c>
      <c r="I508" s="43">
        <v>1671.4099999999999</v>
      </c>
      <c r="J508" s="43">
        <v>1626.77</v>
      </c>
      <c r="K508" s="43">
        <v>1612.72</v>
      </c>
      <c r="L508" s="43">
        <v>1610.57</v>
      </c>
      <c r="M508" s="43">
        <v>1629.37</v>
      </c>
      <c r="N508" s="43">
        <v>1653.3799999999999</v>
      </c>
      <c r="O508" s="43">
        <v>1660.6299999999999</v>
      </c>
      <c r="P508" s="43">
        <v>1675.85</v>
      </c>
      <c r="Q508" s="43">
        <v>1673.08</v>
      </c>
      <c r="R508" s="43">
        <v>1654.87</v>
      </c>
      <c r="S508" s="43">
        <v>1612.62</v>
      </c>
      <c r="T508" s="43">
        <v>1599.82</v>
      </c>
      <c r="U508" s="43">
        <v>1584.75</v>
      </c>
      <c r="V508" s="43">
        <v>1584.9499999999998</v>
      </c>
      <c r="W508" s="43">
        <v>1588.4099999999999</v>
      </c>
      <c r="X508" s="43">
        <v>1636.74</v>
      </c>
      <c r="Y508" s="43">
        <v>1690.54</v>
      </c>
    </row>
    <row r="509" spans="1:25" x14ac:dyDescent="0.2">
      <c r="A509" s="24">
        <v>43551</v>
      </c>
      <c r="B509" s="43">
        <v>1726.62</v>
      </c>
      <c r="C509" s="43">
        <v>1746.72</v>
      </c>
      <c r="D509" s="43">
        <v>1765.59</v>
      </c>
      <c r="E509" s="43">
        <v>1774.6899999999998</v>
      </c>
      <c r="F509" s="43">
        <v>1778.6999999999998</v>
      </c>
      <c r="G509" s="43">
        <v>1742.9299999999998</v>
      </c>
      <c r="H509" s="43">
        <v>1716.03</v>
      </c>
      <c r="I509" s="43">
        <v>1665.23</v>
      </c>
      <c r="J509" s="43">
        <v>1620.96</v>
      </c>
      <c r="K509" s="43">
        <v>1607.28</v>
      </c>
      <c r="L509" s="43">
        <v>1610.1299999999999</v>
      </c>
      <c r="M509" s="43">
        <v>1625.01</v>
      </c>
      <c r="N509" s="43">
        <v>1667.23</v>
      </c>
      <c r="O509" s="43">
        <v>1672.07</v>
      </c>
      <c r="P509" s="43">
        <v>1692.11</v>
      </c>
      <c r="Q509" s="43">
        <v>1685.6399999999999</v>
      </c>
      <c r="R509" s="43">
        <v>1658.1399999999999</v>
      </c>
      <c r="S509" s="43">
        <v>1623.01</v>
      </c>
      <c r="T509" s="43">
        <v>1606.6899999999998</v>
      </c>
      <c r="U509" s="43">
        <v>1599.72</v>
      </c>
      <c r="V509" s="43">
        <v>1593.6599999999999</v>
      </c>
      <c r="W509" s="43">
        <v>1589.21</v>
      </c>
      <c r="X509" s="43">
        <v>1641.83</v>
      </c>
      <c r="Y509" s="43">
        <v>1690.8799999999999</v>
      </c>
    </row>
    <row r="510" spans="1:25" x14ac:dyDescent="0.2">
      <c r="A510" s="24">
        <v>43552</v>
      </c>
      <c r="B510" s="43">
        <v>1724.9099999999999</v>
      </c>
      <c r="C510" s="43">
        <v>1755.6299999999999</v>
      </c>
      <c r="D510" s="43">
        <v>1773.08</v>
      </c>
      <c r="E510" s="43">
        <v>1775.9099999999999</v>
      </c>
      <c r="F510" s="43">
        <v>1772.74</v>
      </c>
      <c r="G510" s="43">
        <v>1743.1599999999999</v>
      </c>
      <c r="H510" s="43">
        <v>1720.6299999999999</v>
      </c>
      <c r="I510" s="43">
        <v>1686.1999999999998</v>
      </c>
      <c r="J510" s="43">
        <v>1644.02</v>
      </c>
      <c r="K510" s="43">
        <v>1619.06</v>
      </c>
      <c r="L510" s="43">
        <v>1626.5</v>
      </c>
      <c r="M510" s="43">
        <v>1637.4399999999998</v>
      </c>
      <c r="N510" s="43">
        <v>1680.9199999999998</v>
      </c>
      <c r="O510" s="43">
        <v>1688.35</v>
      </c>
      <c r="P510" s="43">
        <v>1699.01</v>
      </c>
      <c r="Q510" s="43">
        <v>1698.12</v>
      </c>
      <c r="R510" s="43">
        <v>1673.48</v>
      </c>
      <c r="S510" s="43">
        <v>1654.27</v>
      </c>
      <c r="T510" s="43">
        <v>1637.31</v>
      </c>
      <c r="U510" s="43">
        <v>1622.59</v>
      </c>
      <c r="V510" s="43">
        <v>1620.87</v>
      </c>
      <c r="W510" s="43">
        <v>1616.21</v>
      </c>
      <c r="X510" s="43">
        <v>1653.1599999999999</v>
      </c>
      <c r="Y510" s="43">
        <v>1712.61</v>
      </c>
    </row>
    <row r="511" spans="1:25" x14ac:dyDescent="0.2">
      <c r="A511" s="24">
        <v>43553</v>
      </c>
      <c r="B511" s="43">
        <v>1715.4299999999998</v>
      </c>
      <c r="C511" s="43">
        <v>1749.11</v>
      </c>
      <c r="D511" s="43">
        <v>1762.6599999999999</v>
      </c>
      <c r="E511" s="43">
        <v>1773.6999999999998</v>
      </c>
      <c r="F511" s="43">
        <v>1776.31</v>
      </c>
      <c r="G511" s="43">
        <v>1763.21</v>
      </c>
      <c r="H511" s="43">
        <v>1720.9399999999998</v>
      </c>
      <c r="I511" s="43">
        <v>1689.32</v>
      </c>
      <c r="J511" s="43">
        <v>1644.97</v>
      </c>
      <c r="K511" s="43">
        <v>1616.3999999999999</v>
      </c>
      <c r="L511" s="43">
        <v>1639.9499999999998</v>
      </c>
      <c r="M511" s="43">
        <v>1658.6599999999999</v>
      </c>
      <c r="N511" s="43">
        <v>1668.27</v>
      </c>
      <c r="O511" s="43">
        <v>1675.77</v>
      </c>
      <c r="P511" s="43">
        <v>1686.23</v>
      </c>
      <c r="Q511" s="43">
        <v>1685.11</v>
      </c>
      <c r="R511" s="43">
        <v>1662.1999999999998</v>
      </c>
      <c r="S511" s="43">
        <v>1634.08</v>
      </c>
      <c r="T511" s="43">
        <v>1621.78</v>
      </c>
      <c r="U511" s="43">
        <v>1593.73</v>
      </c>
      <c r="V511" s="43">
        <v>1588.54</v>
      </c>
      <c r="W511" s="43">
        <v>1569.6899999999998</v>
      </c>
      <c r="X511" s="43">
        <v>1621.05</v>
      </c>
      <c r="Y511" s="43">
        <v>1673.47</v>
      </c>
    </row>
    <row r="512" spans="1:25" x14ac:dyDescent="0.2">
      <c r="A512" s="24">
        <v>43554</v>
      </c>
      <c r="B512" s="43">
        <v>1695.1299999999999</v>
      </c>
      <c r="C512" s="43">
        <v>1704.4199999999998</v>
      </c>
      <c r="D512" s="43">
        <v>1727.85</v>
      </c>
      <c r="E512" s="43">
        <v>1738.6299999999999</v>
      </c>
      <c r="F512" s="43">
        <v>1737.83</v>
      </c>
      <c r="G512" s="43">
        <v>1728.51</v>
      </c>
      <c r="H512" s="43">
        <v>1710.99</v>
      </c>
      <c r="I512" s="43">
        <v>1682.72</v>
      </c>
      <c r="J512" s="43">
        <v>1609.1599999999999</v>
      </c>
      <c r="K512" s="43">
        <v>1579.96</v>
      </c>
      <c r="L512" s="43">
        <v>1574.11</v>
      </c>
      <c r="M512" s="43">
        <v>1590.82</v>
      </c>
      <c r="N512" s="43">
        <v>1627.21</v>
      </c>
      <c r="O512" s="43">
        <v>1645.51</v>
      </c>
      <c r="P512" s="43">
        <v>1648.36</v>
      </c>
      <c r="Q512" s="43">
        <v>1648.46</v>
      </c>
      <c r="R512" s="43">
        <v>1625.1699999999998</v>
      </c>
      <c r="S512" s="43">
        <v>1586.3799999999999</v>
      </c>
      <c r="T512" s="43">
        <v>1576.48</v>
      </c>
      <c r="U512" s="43">
        <v>1558.37</v>
      </c>
      <c r="V512" s="43">
        <v>1543.23</v>
      </c>
      <c r="W512" s="43">
        <v>1550.53</v>
      </c>
      <c r="X512" s="43">
        <v>1596.33</v>
      </c>
      <c r="Y512" s="43">
        <v>1659.33</v>
      </c>
    </row>
    <row r="513" spans="1:25" x14ac:dyDescent="0.2">
      <c r="A513" s="24">
        <v>43555</v>
      </c>
      <c r="B513" s="43">
        <v>1689.78</v>
      </c>
      <c r="C513" s="43">
        <v>1717.03</v>
      </c>
      <c r="D513" s="43">
        <v>1737.6399999999999</v>
      </c>
      <c r="E513" s="43">
        <v>1746.29</v>
      </c>
      <c r="F513" s="43">
        <v>1747.6</v>
      </c>
      <c r="G513" s="43">
        <v>1741.97</v>
      </c>
      <c r="H513" s="43">
        <v>1717.4399999999998</v>
      </c>
      <c r="I513" s="43">
        <v>1678.6699999999998</v>
      </c>
      <c r="J513" s="43">
        <v>1614.84</v>
      </c>
      <c r="K513" s="43">
        <v>1581.6499999999999</v>
      </c>
      <c r="L513" s="43">
        <v>1580.31</v>
      </c>
      <c r="M513" s="43">
        <v>1608.31</v>
      </c>
      <c r="N513" s="43">
        <v>1647.21</v>
      </c>
      <c r="O513" s="43">
        <v>1659.3999999999999</v>
      </c>
      <c r="P513" s="43">
        <v>1669.4099999999999</v>
      </c>
      <c r="Q513" s="43">
        <v>1665.6999999999998</v>
      </c>
      <c r="R513" s="43">
        <v>1635.3899999999999</v>
      </c>
      <c r="S513" s="43">
        <v>1601.29</v>
      </c>
      <c r="T513" s="43">
        <v>1574.1</v>
      </c>
      <c r="U513" s="43">
        <v>1556.97</v>
      </c>
      <c r="V513" s="43">
        <v>1538.6999999999998</v>
      </c>
      <c r="W513" s="43">
        <v>1536.87</v>
      </c>
      <c r="X513" s="43">
        <v>1580.78</v>
      </c>
      <c r="Y513" s="43">
        <v>1644.79</v>
      </c>
    </row>
    <row r="515" spans="1:25" ht="15" x14ac:dyDescent="0.25">
      <c r="A515" s="89" t="s">
        <v>62</v>
      </c>
    </row>
    <row r="516" spans="1:25" ht="12.75" customHeight="1" x14ac:dyDescent="0.2">
      <c r="A516" s="160" t="s">
        <v>55</v>
      </c>
      <c r="B516" s="120" t="s">
        <v>107</v>
      </c>
      <c r="C516" s="189"/>
      <c r="D516" s="189"/>
      <c r="E516" s="189"/>
      <c r="F516" s="189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Q516" s="189"/>
      <c r="R516" s="189"/>
      <c r="S516" s="189"/>
      <c r="T516" s="189"/>
      <c r="U516" s="189"/>
      <c r="V516" s="189"/>
      <c r="W516" s="189"/>
      <c r="X516" s="189"/>
      <c r="Y516" s="190"/>
    </row>
    <row r="517" spans="1:25" x14ac:dyDescent="0.2">
      <c r="A517" s="161"/>
      <c r="B517" s="51" t="s">
        <v>69</v>
      </c>
      <c r="C517" s="52" t="s">
        <v>70</v>
      </c>
      <c r="D517" s="53" t="s">
        <v>71</v>
      </c>
      <c r="E517" s="52" t="s">
        <v>72</v>
      </c>
      <c r="F517" s="52" t="s">
        <v>73</v>
      </c>
      <c r="G517" s="52" t="s">
        <v>74</v>
      </c>
      <c r="H517" s="52" t="s">
        <v>75</v>
      </c>
      <c r="I517" s="52" t="s">
        <v>76</v>
      </c>
      <c r="J517" s="52" t="s">
        <v>77</v>
      </c>
      <c r="K517" s="51" t="s">
        <v>78</v>
      </c>
      <c r="L517" s="52" t="s">
        <v>79</v>
      </c>
      <c r="M517" s="54" t="s">
        <v>80</v>
      </c>
      <c r="N517" s="51" t="s">
        <v>81</v>
      </c>
      <c r="O517" s="52" t="s">
        <v>82</v>
      </c>
      <c r="P517" s="54" t="s">
        <v>83</v>
      </c>
      <c r="Q517" s="53" t="s">
        <v>84</v>
      </c>
      <c r="R517" s="52" t="s">
        <v>85</v>
      </c>
      <c r="S517" s="53" t="s">
        <v>86</v>
      </c>
      <c r="T517" s="52" t="s">
        <v>87</v>
      </c>
      <c r="U517" s="53" t="s">
        <v>88</v>
      </c>
      <c r="V517" s="52" t="s">
        <v>89</v>
      </c>
      <c r="W517" s="53" t="s">
        <v>90</v>
      </c>
      <c r="X517" s="52" t="s">
        <v>91</v>
      </c>
      <c r="Y517" s="52" t="s">
        <v>92</v>
      </c>
    </row>
    <row r="518" spans="1:25" x14ac:dyDescent="0.2">
      <c r="A518" s="24">
        <v>43525</v>
      </c>
      <c r="B518" s="43">
        <v>1630.31</v>
      </c>
      <c r="C518" s="43">
        <v>1660.51</v>
      </c>
      <c r="D518" s="43">
        <v>1675.6</v>
      </c>
      <c r="E518" s="43">
        <v>1713.6899999999998</v>
      </c>
      <c r="F518" s="43">
        <v>1713.1899999999998</v>
      </c>
      <c r="G518" s="43">
        <v>1661.03</v>
      </c>
      <c r="H518" s="43">
        <v>1609.52</v>
      </c>
      <c r="I518" s="43">
        <v>1568.1999999999998</v>
      </c>
      <c r="J518" s="43">
        <v>1541.53</v>
      </c>
      <c r="K518" s="43">
        <v>1526.28</v>
      </c>
      <c r="L518" s="43">
        <v>1538.75</v>
      </c>
      <c r="M518" s="43">
        <v>1556.8799999999999</v>
      </c>
      <c r="N518" s="43">
        <v>1583.5</v>
      </c>
      <c r="O518" s="43">
        <v>1594.84</v>
      </c>
      <c r="P518" s="43">
        <v>1599.97</v>
      </c>
      <c r="Q518" s="43">
        <v>1595.85</v>
      </c>
      <c r="R518" s="43">
        <v>1565.6299999999999</v>
      </c>
      <c r="S518" s="43">
        <v>1534.02</v>
      </c>
      <c r="T518" s="43">
        <v>1518.51</v>
      </c>
      <c r="U518" s="43">
        <v>1499.01</v>
      </c>
      <c r="V518" s="43">
        <v>1500.59</v>
      </c>
      <c r="W518" s="43">
        <v>1510.46</v>
      </c>
      <c r="X518" s="43">
        <v>1554.26</v>
      </c>
      <c r="Y518" s="43">
        <v>1606.54</v>
      </c>
    </row>
    <row r="519" spans="1:25" x14ac:dyDescent="0.2">
      <c r="A519" s="24">
        <v>43526</v>
      </c>
      <c r="B519" s="43">
        <v>1640.87</v>
      </c>
      <c r="C519" s="43">
        <v>1658.4299999999998</v>
      </c>
      <c r="D519" s="43">
        <v>1679.61</v>
      </c>
      <c r="E519" s="43">
        <v>1679.6299999999999</v>
      </c>
      <c r="F519" s="43">
        <v>1686.9399999999998</v>
      </c>
      <c r="G519" s="43">
        <v>1675.46</v>
      </c>
      <c r="H519" s="43">
        <v>1657.6699999999998</v>
      </c>
      <c r="I519" s="43">
        <v>1598.4499999999998</v>
      </c>
      <c r="J519" s="43">
        <v>1549.24</v>
      </c>
      <c r="K519" s="43">
        <v>1530.8</v>
      </c>
      <c r="L519" s="43">
        <v>1524.3</v>
      </c>
      <c r="M519" s="43">
        <v>1546.9399999999998</v>
      </c>
      <c r="N519" s="43">
        <v>1593.03</v>
      </c>
      <c r="O519" s="43">
        <v>1596.36</v>
      </c>
      <c r="P519" s="43">
        <v>1617.1699999999998</v>
      </c>
      <c r="Q519" s="43">
        <v>1614.4499999999998</v>
      </c>
      <c r="R519" s="43">
        <v>1578.77</v>
      </c>
      <c r="S519" s="43">
        <v>1539.1499999999999</v>
      </c>
      <c r="T519" s="43">
        <v>1513.1</v>
      </c>
      <c r="U519" s="43">
        <v>1484.3799999999999</v>
      </c>
      <c r="V519" s="43">
        <v>1476.79</v>
      </c>
      <c r="W519" s="43">
        <v>1484</v>
      </c>
      <c r="X519" s="43">
        <v>1527.33</v>
      </c>
      <c r="Y519" s="43">
        <v>1585.8</v>
      </c>
    </row>
    <row r="520" spans="1:25" x14ac:dyDescent="0.2">
      <c r="A520" s="24">
        <v>43527</v>
      </c>
      <c r="B520" s="43">
        <v>1615.04</v>
      </c>
      <c r="C520" s="43">
        <v>1639.11</v>
      </c>
      <c r="D520" s="43">
        <v>1666.81</v>
      </c>
      <c r="E520" s="43">
        <v>1664.85</v>
      </c>
      <c r="F520" s="43">
        <v>1679.25</v>
      </c>
      <c r="G520" s="43">
        <v>1668.37</v>
      </c>
      <c r="H520" s="43">
        <v>1659.28</v>
      </c>
      <c r="I520" s="43">
        <v>1614.58</v>
      </c>
      <c r="J520" s="43">
        <v>1552.6299999999999</v>
      </c>
      <c r="K520" s="43">
        <v>1500.77</v>
      </c>
      <c r="L520" s="43">
        <v>1485.72</v>
      </c>
      <c r="M520" s="43">
        <v>1506.33</v>
      </c>
      <c r="N520" s="43">
        <v>1525.74</v>
      </c>
      <c r="O520" s="43">
        <v>1529.71</v>
      </c>
      <c r="P520" s="43">
        <v>1543.5</v>
      </c>
      <c r="Q520" s="43">
        <v>1557.24</v>
      </c>
      <c r="R520" s="43">
        <v>1565.1299999999999</v>
      </c>
      <c r="S520" s="43">
        <v>1529.9399999999998</v>
      </c>
      <c r="T520" s="43">
        <v>1512.99</v>
      </c>
      <c r="U520" s="43">
        <v>1458.21</v>
      </c>
      <c r="V520" s="43">
        <v>1458.4099999999999</v>
      </c>
      <c r="W520" s="43">
        <v>1461.22</v>
      </c>
      <c r="X520" s="43">
        <v>1506.97</v>
      </c>
      <c r="Y520" s="43">
        <v>1567.82</v>
      </c>
    </row>
    <row r="521" spans="1:25" x14ac:dyDescent="0.2">
      <c r="A521" s="24">
        <v>43528</v>
      </c>
      <c r="B521" s="43">
        <v>1655.86</v>
      </c>
      <c r="C521" s="43">
        <v>1678.98</v>
      </c>
      <c r="D521" s="43">
        <v>1677.57</v>
      </c>
      <c r="E521" s="43">
        <v>1677.73</v>
      </c>
      <c r="F521" s="43">
        <v>1710.6</v>
      </c>
      <c r="G521" s="43">
        <v>1681.9099999999999</v>
      </c>
      <c r="H521" s="43">
        <v>1651.78</v>
      </c>
      <c r="I521" s="43">
        <v>1588.29</v>
      </c>
      <c r="J521" s="43">
        <v>1555.49</v>
      </c>
      <c r="K521" s="43">
        <v>1533.83</v>
      </c>
      <c r="L521" s="43">
        <v>1526.48</v>
      </c>
      <c r="M521" s="43">
        <v>1541.9499999999998</v>
      </c>
      <c r="N521" s="43">
        <v>1566.54</v>
      </c>
      <c r="O521" s="43">
        <v>1574.36</v>
      </c>
      <c r="P521" s="43">
        <v>1581.54</v>
      </c>
      <c r="Q521" s="43">
        <v>1581.1</v>
      </c>
      <c r="R521" s="43">
        <v>1553.4099999999999</v>
      </c>
      <c r="S521" s="43">
        <v>1494.07</v>
      </c>
      <c r="T521" s="43">
        <v>1477.4199999999998</v>
      </c>
      <c r="U521" s="43">
        <v>1464.11</v>
      </c>
      <c r="V521" s="43">
        <v>1464.77</v>
      </c>
      <c r="W521" s="43">
        <v>1471.24</v>
      </c>
      <c r="X521" s="43">
        <v>1515.28</v>
      </c>
      <c r="Y521" s="43">
        <v>1556.29</v>
      </c>
    </row>
    <row r="522" spans="1:25" x14ac:dyDescent="0.2">
      <c r="A522" s="24">
        <v>43529</v>
      </c>
      <c r="B522" s="43">
        <v>1578.04</v>
      </c>
      <c r="C522" s="43">
        <v>1603.49</v>
      </c>
      <c r="D522" s="43">
        <v>1628.84</v>
      </c>
      <c r="E522" s="43">
        <v>1634.6499999999999</v>
      </c>
      <c r="F522" s="43">
        <v>1644.61</v>
      </c>
      <c r="G522" s="43">
        <v>1622.08</v>
      </c>
      <c r="H522" s="43">
        <v>1582.12</v>
      </c>
      <c r="I522" s="43">
        <v>1531.28</v>
      </c>
      <c r="J522" s="43">
        <v>1502.98</v>
      </c>
      <c r="K522" s="43">
        <v>1481.3</v>
      </c>
      <c r="L522" s="43">
        <v>1479.33</v>
      </c>
      <c r="M522" s="43">
        <v>1512.81</v>
      </c>
      <c r="N522" s="43">
        <v>1547.4499999999998</v>
      </c>
      <c r="O522" s="43">
        <v>1545.02</v>
      </c>
      <c r="P522" s="43">
        <v>1578.3799999999999</v>
      </c>
      <c r="Q522" s="43">
        <v>1572.9299999999998</v>
      </c>
      <c r="R522" s="43">
        <v>1542.4099999999999</v>
      </c>
      <c r="S522" s="43">
        <v>1502.75</v>
      </c>
      <c r="T522" s="43">
        <v>1482.3</v>
      </c>
      <c r="U522" s="43">
        <v>1454.3899999999999</v>
      </c>
      <c r="V522" s="43">
        <v>1456.1</v>
      </c>
      <c r="W522" s="43">
        <v>1465.81</v>
      </c>
      <c r="X522" s="43">
        <v>1519.1299999999999</v>
      </c>
      <c r="Y522" s="43">
        <v>1565.8999999999999</v>
      </c>
    </row>
    <row r="523" spans="1:25" x14ac:dyDescent="0.2">
      <c r="A523" s="24">
        <v>43530</v>
      </c>
      <c r="B523" s="43">
        <v>1637.21</v>
      </c>
      <c r="C523" s="43">
        <v>1657.32</v>
      </c>
      <c r="D523" s="43">
        <v>1651.9499999999998</v>
      </c>
      <c r="E523" s="43">
        <v>1647.6899999999998</v>
      </c>
      <c r="F523" s="43">
        <v>1646.54</v>
      </c>
      <c r="G523" s="43">
        <v>1637.1799999999998</v>
      </c>
      <c r="H523" s="43">
        <v>1617.8999999999999</v>
      </c>
      <c r="I523" s="43">
        <v>1580.48</v>
      </c>
      <c r="J523" s="43">
        <v>1539.9199999999998</v>
      </c>
      <c r="K523" s="43">
        <v>1521.86</v>
      </c>
      <c r="L523" s="43">
        <v>1515.1699999999998</v>
      </c>
      <c r="M523" s="43">
        <v>1550.6799999999998</v>
      </c>
      <c r="N523" s="43">
        <v>1594.54</v>
      </c>
      <c r="O523" s="43">
        <v>1597.11</v>
      </c>
      <c r="P523" s="43">
        <v>1613.8799999999999</v>
      </c>
      <c r="Q523" s="43">
        <v>1615.1399999999999</v>
      </c>
      <c r="R523" s="43">
        <v>1600.06</v>
      </c>
      <c r="S523" s="43">
        <v>1557.62</v>
      </c>
      <c r="T523" s="43">
        <v>1535.06</v>
      </c>
      <c r="U523" s="43">
        <v>1486.99</v>
      </c>
      <c r="V523" s="43">
        <v>1489.25</v>
      </c>
      <c r="W523" s="43">
        <v>1478.4399999999998</v>
      </c>
      <c r="X523" s="43">
        <v>1515.04</v>
      </c>
      <c r="Y523" s="43">
        <v>1554.6799999999998</v>
      </c>
    </row>
    <row r="524" spans="1:25" x14ac:dyDescent="0.2">
      <c r="A524" s="24">
        <v>43531</v>
      </c>
      <c r="B524" s="43">
        <v>1631.8799999999999</v>
      </c>
      <c r="C524" s="43">
        <v>1652.8999999999999</v>
      </c>
      <c r="D524" s="43">
        <v>1643.4099999999999</v>
      </c>
      <c r="E524" s="43">
        <v>1641.32</v>
      </c>
      <c r="F524" s="43">
        <v>1642.58</v>
      </c>
      <c r="G524" s="43">
        <v>1636.51</v>
      </c>
      <c r="H524" s="43">
        <v>1607.96</v>
      </c>
      <c r="I524" s="43">
        <v>1566.12</v>
      </c>
      <c r="J524" s="43">
        <v>1525.57</v>
      </c>
      <c r="K524" s="43">
        <v>1512.1699999999998</v>
      </c>
      <c r="L524" s="43">
        <v>1518.1599999999999</v>
      </c>
      <c r="M524" s="43">
        <v>1545.27</v>
      </c>
      <c r="N524" s="43">
        <v>1591.53</v>
      </c>
      <c r="O524" s="43">
        <v>1601.1</v>
      </c>
      <c r="P524" s="43">
        <v>1612.26</v>
      </c>
      <c r="Q524" s="43">
        <v>1613.79</v>
      </c>
      <c r="R524" s="43">
        <v>1589.75</v>
      </c>
      <c r="S524" s="43">
        <v>1557.96</v>
      </c>
      <c r="T524" s="43">
        <v>1517.22</v>
      </c>
      <c r="U524" s="43">
        <v>1502.4299999999998</v>
      </c>
      <c r="V524" s="43">
        <v>1502.6899999999998</v>
      </c>
      <c r="W524" s="43">
        <v>1506.03</v>
      </c>
      <c r="X524" s="43">
        <v>1548.59</v>
      </c>
      <c r="Y524" s="43">
        <v>1598.49</v>
      </c>
    </row>
    <row r="525" spans="1:25" x14ac:dyDescent="0.2">
      <c r="A525" s="24">
        <v>43532</v>
      </c>
      <c r="B525" s="43">
        <v>1638.9099999999999</v>
      </c>
      <c r="C525" s="43">
        <v>1665.77</v>
      </c>
      <c r="D525" s="43">
        <v>1679.03</v>
      </c>
      <c r="E525" s="43">
        <v>1680.6699999999998</v>
      </c>
      <c r="F525" s="43">
        <v>1676.4099999999999</v>
      </c>
      <c r="G525" s="43">
        <v>1668.74</v>
      </c>
      <c r="H525" s="43">
        <v>1650.8899999999999</v>
      </c>
      <c r="I525" s="43">
        <v>1600.8799999999999</v>
      </c>
      <c r="J525" s="43">
        <v>1531.84</v>
      </c>
      <c r="K525" s="43">
        <v>1493.6599999999999</v>
      </c>
      <c r="L525" s="43">
        <v>1490.46</v>
      </c>
      <c r="M525" s="43">
        <v>1510.54</v>
      </c>
      <c r="N525" s="43">
        <v>1560.3799999999999</v>
      </c>
      <c r="O525" s="43">
        <v>1561.29</v>
      </c>
      <c r="P525" s="43">
        <v>1580.4199999999998</v>
      </c>
      <c r="Q525" s="43">
        <v>1578.35</v>
      </c>
      <c r="R525" s="43">
        <v>1549.6999999999998</v>
      </c>
      <c r="S525" s="43">
        <v>1517.28</v>
      </c>
      <c r="T525" s="43">
        <v>1486.51</v>
      </c>
      <c r="U525" s="43">
        <v>1466.5</v>
      </c>
      <c r="V525" s="43">
        <v>1464.72</v>
      </c>
      <c r="W525" s="43">
        <v>1462.85</v>
      </c>
      <c r="X525" s="43">
        <v>1502.47</v>
      </c>
      <c r="Y525" s="43">
        <v>1555.75</v>
      </c>
    </row>
    <row r="526" spans="1:25" x14ac:dyDescent="0.2">
      <c r="A526" s="24">
        <v>43533</v>
      </c>
      <c r="B526" s="43">
        <v>1584.74</v>
      </c>
      <c r="C526" s="43">
        <v>1608.82</v>
      </c>
      <c r="D526" s="43">
        <v>1644.01</v>
      </c>
      <c r="E526" s="43">
        <v>1634.28</v>
      </c>
      <c r="F526" s="43">
        <v>1655.1999999999998</v>
      </c>
      <c r="G526" s="43">
        <v>1645.86</v>
      </c>
      <c r="H526" s="43">
        <v>1635.85</v>
      </c>
      <c r="I526" s="43">
        <v>1579.34</v>
      </c>
      <c r="J526" s="43">
        <v>1525.09</v>
      </c>
      <c r="K526" s="43">
        <v>1516.61</v>
      </c>
      <c r="L526" s="43">
        <v>1513.11</v>
      </c>
      <c r="M526" s="43">
        <v>1538.3</v>
      </c>
      <c r="N526" s="43">
        <v>1575.4199999999998</v>
      </c>
      <c r="O526" s="43">
        <v>1593.4499999999998</v>
      </c>
      <c r="P526" s="43">
        <v>1611.8899999999999</v>
      </c>
      <c r="Q526" s="43">
        <v>1612.32</v>
      </c>
      <c r="R526" s="43">
        <v>1586.9099999999999</v>
      </c>
      <c r="S526" s="43">
        <v>1529.82</v>
      </c>
      <c r="T526" s="43">
        <v>1507.1799999999998</v>
      </c>
      <c r="U526" s="43">
        <v>1490.08</v>
      </c>
      <c r="V526" s="43">
        <v>1485.97</v>
      </c>
      <c r="W526" s="43">
        <v>1510.25</v>
      </c>
      <c r="X526" s="43">
        <v>1560.9299999999998</v>
      </c>
      <c r="Y526" s="43">
        <v>1576.6</v>
      </c>
    </row>
    <row r="527" spans="1:25" x14ac:dyDescent="0.2">
      <c r="A527" s="24">
        <v>43534</v>
      </c>
      <c r="B527" s="43">
        <v>1615.1599999999999</v>
      </c>
      <c r="C527" s="43">
        <v>1603.4499999999998</v>
      </c>
      <c r="D527" s="43">
        <v>1621.87</v>
      </c>
      <c r="E527" s="43">
        <v>1626.4099999999999</v>
      </c>
      <c r="F527" s="43">
        <v>1629.99</v>
      </c>
      <c r="G527" s="43">
        <v>1627.6699999999998</v>
      </c>
      <c r="H527" s="43">
        <v>1628.32</v>
      </c>
      <c r="I527" s="43">
        <v>1592.4399999999998</v>
      </c>
      <c r="J527" s="43">
        <v>1559.07</v>
      </c>
      <c r="K527" s="43">
        <v>1533.1799999999998</v>
      </c>
      <c r="L527" s="43">
        <v>1517.07</v>
      </c>
      <c r="M527" s="43">
        <v>1543.34</v>
      </c>
      <c r="N527" s="43">
        <v>1587.29</v>
      </c>
      <c r="O527" s="43">
        <v>1599.6499999999999</v>
      </c>
      <c r="P527" s="43">
        <v>1608.34</v>
      </c>
      <c r="Q527" s="43">
        <v>1601.9199999999998</v>
      </c>
      <c r="R527" s="43">
        <v>1584.54</v>
      </c>
      <c r="S527" s="43">
        <v>1546.4299999999998</v>
      </c>
      <c r="T527" s="43">
        <v>1525.61</v>
      </c>
      <c r="U527" s="43">
        <v>1485.49</v>
      </c>
      <c r="V527" s="43">
        <v>1474.8799999999999</v>
      </c>
      <c r="W527" s="43">
        <v>1478.02</v>
      </c>
      <c r="X527" s="43">
        <v>1523.24</v>
      </c>
      <c r="Y527" s="43">
        <v>1572.03</v>
      </c>
    </row>
    <row r="528" spans="1:25" x14ac:dyDescent="0.2">
      <c r="A528" s="24">
        <v>43535</v>
      </c>
      <c r="B528" s="43">
        <v>1602.07</v>
      </c>
      <c r="C528" s="43">
        <v>1610.99</v>
      </c>
      <c r="D528" s="43">
        <v>1634.86</v>
      </c>
      <c r="E528" s="43">
        <v>1632.5</v>
      </c>
      <c r="F528" s="43">
        <v>1636.3899999999999</v>
      </c>
      <c r="G528" s="43">
        <v>1644.1399999999999</v>
      </c>
      <c r="H528" s="43">
        <v>1613.58</v>
      </c>
      <c r="I528" s="43">
        <v>1600.8</v>
      </c>
      <c r="J528" s="43">
        <v>1576.86</v>
      </c>
      <c r="K528" s="43">
        <v>1530.49</v>
      </c>
      <c r="L528" s="43">
        <v>1534.4399999999998</v>
      </c>
      <c r="M528" s="43">
        <v>1552.01</v>
      </c>
      <c r="N528" s="43">
        <v>1587.6699999999998</v>
      </c>
      <c r="O528" s="43">
        <v>1600.72</v>
      </c>
      <c r="P528" s="43">
        <v>1610.61</v>
      </c>
      <c r="Q528" s="43">
        <v>1611.1699999999998</v>
      </c>
      <c r="R528" s="43">
        <v>1592.29</v>
      </c>
      <c r="S528" s="43">
        <v>1589.06</v>
      </c>
      <c r="T528" s="43">
        <v>1570.96</v>
      </c>
      <c r="U528" s="43">
        <v>1514.75</v>
      </c>
      <c r="V528" s="43">
        <v>1501.8899999999999</v>
      </c>
      <c r="W528" s="43">
        <v>1499.87</v>
      </c>
      <c r="X528" s="43">
        <v>1514.07</v>
      </c>
      <c r="Y528" s="43">
        <v>1553.07</v>
      </c>
    </row>
    <row r="529" spans="1:25" x14ac:dyDescent="0.2">
      <c r="A529" s="24">
        <v>43536</v>
      </c>
      <c r="B529" s="43">
        <v>1624.87</v>
      </c>
      <c r="C529" s="43">
        <v>1638.1899999999998</v>
      </c>
      <c r="D529" s="43">
        <v>1652.25</v>
      </c>
      <c r="E529" s="43">
        <v>1662.81</v>
      </c>
      <c r="F529" s="43">
        <v>1662.6699999999998</v>
      </c>
      <c r="G529" s="43">
        <v>1646.29</v>
      </c>
      <c r="H529" s="43">
        <v>1614.77</v>
      </c>
      <c r="I529" s="43">
        <v>1566.55</v>
      </c>
      <c r="J529" s="43">
        <v>1527.3999999999999</v>
      </c>
      <c r="K529" s="43">
        <v>1512.99</v>
      </c>
      <c r="L529" s="43">
        <v>1508.27</v>
      </c>
      <c r="M529" s="43">
        <v>1533.6699999999998</v>
      </c>
      <c r="N529" s="43">
        <v>1558.61</v>
      </c>
      <c r="O529" s="43">
        <v>1574.75</v>
      </c>
      <c r="P529" s="43">
        <v>1577.79</v>
      </c>
      <c r="Q529" s="43">
        <v>1569.83</v>
      </c>
      <c r="R529" s="43">
        <v>1552.53</v>
      </c>
      <c r="S529" s="43">
        <v>1521.08</v>
      </c>
      <c r="T529" s="43">
        <v>1500.9099999999999</v>
      </c>
      <c r="U529" s="43">
        <v>1493.35</v>
      </c>
      <c r="V529" s="43">
        <v>1508.31</v>
      </c>
      <c r="W529" s="43">
        <v>1543.08</v>
      </c>
      <c r="X529" s="43">
        <v>1602.87</v>
      </c>
      <c r="Y529" s="43">
        <v>1629.9099999999999</v>
      </c>
    </row>
    <row r="530" spans="1:25" x14ac:dyDescent="0.2">
      <c r="A530" s="24">
        <v>43537</v>
      </c>
      <c r="B530" s="43">
        <v>1638.1599999999999</v>
      </c>
      <c r="C530" s="43">
        <v>1666.1799999999998</v>
      </c>
      <c r="D530" s="43">
        <v>1681.97</v>
      </c>
      <c r="E530" s="43">
        <v>1689.6299999999999</v>
      </c>
      <c r="F530" s="43">
        <v>1697.56</v>
      </c>
      <c r="G530" s="43">
        <v>1689.87</v>
      </c>
      <c r="H530" s="43">
        <v>1645.6399999999999</v>
      </c>
      <c r="I530" s="43">
        <v>1589.06</v>
      </c>
      <c r="J530" s="43">
        <v>1547.87</v>
      </c>
      <c r="K530" s="43">
        <v>1513.1299999999999</v>
      </c>
      <c r="L530" s="43">
        <v>1517.08</v>
      </c>
      <c r="M530" s="43">
        <v>1537.06</v>
      </c>
      <c r="N530" s="43">
        <v>1567.1699999999998</v>
      </c>
      <c r="O530" s="43">
        <v>1583.25</v>
      </c>
      <c r="P530" s="43">
        <v>1599.07</v>
      </c>
      <c r="Q530" s="43">
        <v>1592.77</v>
      </c>
      <c r="R530" s="43">
        <v>1559.1299999999999</v>
      </c>
      <c r="S530" s="43">
        <v>1517.46</v>
      </c>
      <c r="T530" s="43">
        <v>1498.4099999999999</v>
      </c>
      <c r="U530" s="43">
        <v>1485.76</v>
      </c>
      <c r="V530" s="43">
        <v>1485.4099999999999</v>
      </c>
      <c r="W530" s="43">
        <v>1495.34</v>
      </c>
      <c r="X530" s="43">
        <v>1545.97</v>
      </c>
      <c r="Y530" s="43">
        <v>1583.3899999999999</v>
      </c>
    </row>
    <row r="531" spans="1:25" x14ac:dyDescent="0.2">
      <c r="A531" s="24">
        <v>43538</v>
      </c>
      <c r="B531" s="43">
        <v>1676.36</v>
      </c>
      <c r="C531" s="43">
        <v>1707.29</v>
      </c>
      <c r="D531" s="43">
        <v>1719.6799999999998</v>
      </c>
      <c r="E531" s="43">
        <v>1715.78</v>
      </c>
      <c r="F531" s="43">
        <v>1713.4399999999998</v>
      </c>
      <c r="G531" s="43">
        <v>1685.03</v>
      </c>
      <c r="H531" s="43">
        <v>1632.76</v>
      </c>
      <c r="I531" s="43">
        <v>1574.1699999999998</v>
      </c>
      <c r="J531" s="43">
        <v>1533.48</v>
      </c>
      <c r="K531" s="43">
        <v>1514.9199999999998</v>
      </c>
      <c r="L531" s="43">
        <v>1514.53</v>
      </c>
      <c r="M531" s="43">
        <v>1556.1899999999998</v>
      </c>
      <c r="N531" s="43">
        <v>1587.51</v>
      </c>
      <c r="O531" s="43">
        <v>1594.8799999999999</v>
      </c>
      <c r="P531" s="43">
        <v>1608.34</v>
      </c>
      <c r="Q531" s="43">
        <v>1606.61</v>
      </c>
      <c r="R531" s="43">
        <v>1577.6</v>
      </c>
      <c r="S531" s="43">
        <v>1539.06</v>
      </c>
      <c r="T531" s="43">
        <v>1512.6799999999998</v>
      </c>
      <c r="U531" s="43">
        <v>1474.24</v>
      </c>
      <c r="V531" s="43">
        <v>1466.21</v>
      </c>
      <c r="W531" s="43">
        <v>1464.32</v>
      </c>
      <c r="X531" s="43">
        <v>1483.29</v>
      </c>
      <c r="Y531" s="43">
        <v>1513.9199999999998</v>
      </c>
    </row>
    <row r="532" spans="1:25" x14ac:dyDescent="0.2">
      <c r="A532" s="24">
        <v>43539</v>
      </c>
      <c r="B532" s="43">
        <v>1640.8999999999999</v>
      </c>
      <c r="C532" s="43">
        <v>1701.1899999999998</v>
      </c>
      <c r="D532" s="43">
        <v>1702</v>
      </c>
      <c r="E532" s="43">
        <v>1709.48</v>
      </c>
      <c r="F532" s="43">
        <v>1702.61</v>
      </c>
      <c r="G532" s="43">
        <v>1679.02</v>
      </c>
      <c r="H532" s="43">
        <v>1634.59</v>
      </c>
      <c r="I532" s="43">
        <v>1590.84</v>
      </c>
      <c r="J532" s="43">
        <v>1557.54</v>
      </c>
      <c r="K532" s="43">
        <v>1554.6799999999998</v>
      </c>
      <c r="L532" s="43">
        <v>1560.6699999999998</v>
      </c>
      <c r="M532" s="43">
        <v>1573.54</v>
      </c>
      <c r="N532" s="43">
        <v>1575.36</v>
      </c>
      <c r="O532" s="43">
        <v>1585.6699999999998</v>
      </c>
      <c r="P532" s="43">
        <v>1607.8799999999999</v>
      </c>
      <c r="Q532" s="43">
        <v>1575.9099999999999</v>
      </c>
      <c r="R532" s="43">
        <v>1540.6299999999999</v>
      </c>
      <c r="S532" s="43">
        <v>1500.86</v>
      </c>
      <c r="T532" s="43">
        <v>1490.85</v>
      </c>
      <c r="U532" s="43">
        <v>1482.71</v>
      </c>
      <c r="V532" s="43">
        <v>1485.25</v>
      </c>
      <c r="W532" s="43">
        <v>1489.62</v>
      </c>
      <c r="X532" s="43">
        <v>1514.31</v>
      </c>
      <c r="Y532" s="43">
        <v>1553.26</v>
      </c>
    </row>
    <row r="533" spans="1:25" x14ac:dyDescent="0.2">
      <c r="A533" s="24">
        <v>43540</v>
      </c>
      <c r="B533" s="43">
        <v>1595.47</v>
      </c>
      <c r="C533" s="43">
        <v>1632.86</v>
      </c>
      <c r="D533" s="43">
        <v>1658.55</v>
      </c>
      <c r="E533" s="43">
        <v>1664.9399999999998</v>
      </c>
      <c r="F533" s="43">
        <v>1681.51</v>
      </c>
      <c r="G533" s="43">
        <v>1672.22</v>
      </c>
      <c r="H533" s="43">
        <v>1643.73</v>
      </c>
      <c r="I533" s="43">
        <v>1576.6599999999999</v>
      </c>
      <c r="J533" s="43">
        <v>1506.27</v>
      </c>
      <c r="K533" s="43">
        <v>1493.28</v>
      </c>
      <c r="L533" s="43">
        <v>1509.96</v>
      </c>
      <c r="M533" s="43">
        <v>1540.77</v>
      </c>
      <c r="N533" s="43">
        <v>1573.6799999999998</v>
      </c>
      <c r="O533" s="43">
        <v>1588.58</v>
      </c>
      <c r="P533" s="43">
        <v>1581.48</v>
      </c>
      <c r="Q533" s="43">
        <v>1585.12</v>
      </c>
      <c r="R533" s="43">
        <v>1562.6299999999999</v>
      </c>
      <c r="S533" s="43">
        <v>1517.6699999999998</v>
      </c>
      <c r="T533" s="43">
        <v>1503.82</v>
      </c>
      <c r="U533" s="43">
        <v>1487.4299999999998</v>
      </c>
      <c r="V533" s="43">
        <v>1470.6799999999998</v>
      </c>
      <c r="W533" s="43">
        <v>1480.62</v>
      </c>
      <c r="X533" s="43">
        <v>1518.81</v>
      </c>
      <c r="Y533" s="43">
        <v>1565.58</v>
      </c>
    </row>
    <row r="534" spans="1:25" x14ac:dyDescent="0.2">
      <c r="A534" s="24">
        <v>43541</v>
      </c>
      <c r="B534" s="43">
        <v>1603.53</v>
      </c>
      <c r="C534" s="43">
        <v>1635.52</v>
      </c>
      <c r="D534" s="43">
        <v>1643.1299999999999</v>
      </c>
      <c r="E534" s="43">
        <v>1648.1999999999998</v>
      </c>
      <c r="F534" s="43">
        <v>1665.29</v>
      </c>
      <c r="G534" s="43">
        <v>1678.52</v>
      </c>
      <c r="H534" s="43">
        <v>1633.3999999999999</v>
      </c>
      <c r="I534" s="43">
        <v>1582.08</v>
      </c>
      <c r="J534" s="43">
        <v>1529.6599999999999</v>
      </c>
      <c r="K534" s="43">
        <v>1500.72</v>
      </c>
      <c r="L534" s="43">
        <v>1485.6</v>
      </c>
      <c r="M534" s="43">
        <v>1523.1399999999999</v>
      </c>
      <c r="N534" s="43">
        <v>1558.06</v>
      </c>
      <c r="O534" s="43">
        <v>1579.78</v>
      </c>
      <c r="P534" s="43">
        <v>1591.62</v>
      </c>
      <c r="Q534" s="43">
        <v>1595.1999999999998</v>
      </c>
      <c r="R534" s="43">
        <v>1562.1499999999999</v>
      </c>
      <c r="S534" s="43">
        <v>1520.22</v>
      </c>
      <c r="T534" s="43">
        <v>1491.1699999999998</v>
      </c>
      <c r="U534" s="43">
        <v>1466.81</v>
      </c>
      <c r="V534" s="43">
        <v>1453.07</v>
      </c>
      <c r="W534" s="43">
        <v>1467.32</v>
      </c>
      <c r="X534" s="43">
        <v>1499.84</v>
      </c>
      <c r="Y534" s="43">
        <v>1543.8899999999999</v>
      </c>
    </row>
    <row r="535" spans="1:25" x14ac:dyDescent="0.2">
      <c r="A535" s="24">
        <v>43542</v>
      </c>
      <c r="B535" s="43">
        <v>1600.6699999999998</v>
      </c>
      <c r="C535" s="43">
        <v>1634.07</v>
      </c>
      <c r="D535" s="43">
        <v>1635.6</v>
      </c>
      <c r="E535" s="43">
        <v>1646</v>
      </c>
      <c r="F535" s="43">
        <v>1649.31</v>
      </c>
      <c r="G535" s="43">
        <v>1632.6899999999998</v>
      </c>
      <c r="H535" s="43">
        <v>1592.99</v>
      </c>
      <c r="I535" s="43">
        <v>1531.62</v>
      </c>
      <c r="J535" s="43">
        <v>1504.08</v>
      </c>
      <c r="K535" s="43">
        <v>1483.55</v>
      </c>
      <c r="L535" s="43">
        <v>1483.4099999999999</v>
      </c>
      <c r="M535" s="43">
        <v>1513.35</v>
      </c>
      <c r="N535" s="43">
        <v>1559.6399999999999</v>
      </c>
      <c r="O535" s="43">
        <v>1580.1999999999998</v>
      </c>
      <c r="P535" s="43">
        <v>1592.48</v>
      </c>
      <c r="Q535" s="43">
        <v>1589.97</v>
      </c>
      <c r="R535" s="43">
        <v>1558.1399999999999</v>
      </c>
      <c r="S535" s="43">
        <v>1522.02</v>
      </c>
      <c r="T535" s="43">
        <v>1487.1499999999999</v>
      </c>
      <c r="U535" s="43">
        <v>1474.8999999999999</v>
      </c>
      <c r="V535" s="43">
        <v>1475.86</v>
      </c>
      <c r="W535" s="43">
        <v>1485.25</v>
      </c>
      <c r="X535" s="43">
        <v>1529.1499999999999</v>
      </c>
      <c r="Y535" s="43">
        <v>1590.82</v>
      </c>
    </row>
    <row r="536" spans="1:25" x14ac:dyDescent="0.2">
      <c r="A536" s="24">
        <v>43543</v>
      </c>
      <c r="B536" s="43">
        <v>1586.46</v>
      </c>
      <c r="C536" s="43">
        <v>1613.57</v>
      </c>
      <c r="D536" s="43">
        <v>1639.29</v>
      </c>
      <c r="E536" s="43">
        <v>1647.6599999999999</v>
      </c>
      <c r="F536" s="43">
        <v>1660.03</v>
      </c>
      <c r="G536" s="43">
        <v>1642.1699999999998</v>
      </c>
      <c r="H536" s="43">
        <v>1580.23</v>
      </c>
      <c r="I536" s="43">
        <v>1512.73</v>
      </c>
      <c r="J536" s="43">
        <v>1476.27</v>
      </c>
      <c r="K536" s="43">
        <v>1450.62</v>
      </c>
      <c r="L536" s="43">
        <v>1453.3899999999999</v>
      </c>
      <c r="M536" s="43">
        <v>1479.4099999999999</v>
      </c>
      <c r="N536" s="43">
        <v>1546.8799999999999</v>
      </c>
      <c r="O536" s="43">
        <v>1582.26</v>
      </c>
      <c r="P536" s="43">
        <v>1595.24</v>
      </c>
      <c r="Q536" s="43">
        <v>1602.5</v>
      </c>
      <c r="R536" s="43">
        <v>1570.1399999999999</v>
      </c>
      <c r="S536" s="43">
        <v>1525.74</v>
      </c>
      <c r="T536" s="43">
        <v>1503.09</v>
      </c>
      <c r="U536" s="43">
        <v>1472.82</v>
      </c>
      <c r="V536" s="43">
        <v>1462.76</v>
      </c>
      <c r="W536" s="43">
        <v>1476.83</v>
      </c>
      <c r="X536" s="43">
        <v>1539.8999999999999</v>
      </c>
      <c r="Y536" s="43">
        <v>1595.8</v>
      </c>
    </row>
    <row r="537" spans="1:25" x14ac:dyDescent="0.2">
      <c r="A537" s="24">
        <v>43544</v>
      </c>
      <c r="B537" s="43">
        <v>1608.6499999999999</v>
      </c>
      <c r="C537" s="43">
        <v>1638.78</v>
      </c>
      <c r="D537" s="43">
        <v>1624.6299999999999</v>
      </c>
      <c r="E537" s="43">
        <v>1626.71</v>
      </c>
      <c r="F537" s="43">
        <v>1629.62</v>
      </c>
      <c r="G537" s="43">
        <v>1616.77</v>
      </c>
      <c r="H537" s="43">
        <v>1575.8899999999999</v>
      </c>
      <c r="I537" s="43">
        <v>1550.1399999999999</v>
      </c>
      <c r="J537" s="43">
        <v>1501.4399999999998</v>
      </c>
      <c r="K537" s="43">
        <v>1478.09</v>
      </c>
      <c r="L537" s="43">
        <v>1475.35</v>
      </c>
      <c r="M537" s="43">
        <v>1497.6</v>
      </c>
      <c r="N537" s="43">
        <v>1530.6999999999998</v>
      </c>
      <c r="O537" s="43">
        <v>1541.8799999999999</v>
      </c>
      <c r="P537" s="43">
        <v>1555.34</v>
      </c>
      <c r="Q537" s="43">
        <v>1549.79</v>
      </c>
      <c r="R537" s="43">
        <v>1523.86</v>
      </c>
      <c r="S537" s="43">
        <v>1483.29</v>
      </c>
      <c r="T537" s="43">
        <v>1471.07</v>
      </c>
      <c r="U537" s="43">
        <v>1443.54</v>
      </c>
      <c r="V537" s="43">
        <v>1435.05</v>
      </c>
      <c r="W537" s="43">
        <v>1432.03</v>
      </c>
      <c r="X537" s="43">
        <v>1467.11</v>
      </c>
      <c r="Y537" s="43">
        <v>1518.8</v>
      </c>
    </row>
    <row r="538" spans="1:25" x14ac:dyDescent="0.2">
      <c r="A538" s="24">
        <v>43545</v>
      </c>
      <c r="B538" s="43">
        <v>1566.23</v>
      </c>
      <c r="C538" s="43">
        <v>1605.48</v>
      </c>
      <c r="D538" s="43">
        <v>1627.6599999999999</v>
      </c>
      <c r="E538" s="43">
        <v>1636.23</v>
      </c>
      <c r="F538" s="43">
        <v>1646.52</v>
      </c>
      <c r="G538" s="43">
        <v>1614.6499999999999</v>
      </c>
      <c r="H538" s="43">
        <v>1561.9099999999999</v>
      </c>
      <c r="I538" s="43">
        <v>1505.84</v>
      </c>
      <c r="J538" s="43">
        <v>1461.26</v>
      </c>
      <c r="K538" s="43">
        <v>1453.6599999999999</v>
      </c>
      <c r="L538" s="43">
        <v>1477.59</v>
      </c>
      <c r="M538" s="43">
        <v>1520.1499999999999</v>
      </c>
      <c r="N538" s="43">
        <v>1560.85</v>
      </c>
      <c r="O538" s="43">
        <v>1580.25</v>
      </c>
      <c r="P538" s="43">
        <v>1590.8899999999999</v>
      </c>
      <c r="Q538" s="43">
        <v>1586.36</v>
      </c>
      <c r="R538" s="43">
        <v>1560.27</v>
      </c>
      <c r="S538" s="43">
        <v>1514.48</v>
      </c>
      <c r="T538" s="43">
        <v>1466.3899999999999</v>
      </c>
      <c r="U538" s="43">
        <v>1437.3899999999999</v>
      </c>
      <c r="V538" s="43">
        <v>1441.25</v>
      </c>
      <c r="W538" s="43">
        <v>1452</v>
      </c>
      <c r="X538" s="43">
        <v>1516.08</v>
      </c>
      <c r="Y538" s="43">
        <v>1573.9099999999999</v>
      </c>
    </row>
    <row r="539" spans="1:25" x14ac:dyDescent="0.2">
      <c r="A539" s="24">
        <v>43546</v>
      </c>
      <c r="B539" s="43">
        <v>1592.78</v>
      </c>
      <c r="C539" s="43">
        <v>1646.73</v>
      </c>
      <c r="D539" s="43">
        <v>1642.6</v>
      </c>
      <c r="E539" s="43">
        <v>1645.4499999999998</v>
      </c>
      <c r="F539" s="43">
        <v>1651.25</v>
      </c>
      <c r="G539" s="43">
        <v>1641.8899999999999</v>
      </c>
      <c r="H539" s="43">
        <v>1585.59</v>
      </c>
      <c r="I539" s="43">
        <v>1543.4299999999998</v>
      </c>
      <c r="J539" s="43">
        <v>1513.72</v>
      </c>
      <c r="K539" s="43">
        <v>1495.37</v>
      </c>
      <c r="L539" s="43">
        <v>1499.76</v>
      </c>
      <c r="M539" s="43">
        <v>1519.01</v>
      </c>
      <c r="N539" s="43">
        <v>1530.77</v>
      </c>
      <c r="O539" s="43">
        <v>1527.58</v>
      </c>
      <c r="P539" s="43">
        <v>1534.1899999999998</v>
      </c>
      <c r="Q539" s="43">
        <v>1535.4099999999999</v>
      </c>
      <c r="R539" s="43">
        <v>1526.71</v>
      </c>
      <c r="S539" s="43">
        <v>1487.96</v>
      </c>
      <c r="T539" s="43">
        <v>1465.9499999999998</v>
      </c>
      <c r="U539" s="43">
        <v>1461.61</v>
      </c>
      <c r="V539" s="43">
        <v>1465.34</v>
      </c>
      <c r="W539" s="43">
        <v>1463.56</v>
      </c>
      <c r="X539" s="43">
        <v>1508.28</v>
      </c>
      <c r="Y539" s="43">
        <v>1555.99</v>
      </c>
    </row>
    <row r="540" spans="1:25" x14ac:dyDescent="0.2">
      <c r="A540" s="24">
        <v>43547</v>
      </c>
      <c r="B540" s="43">
        <v>1557.07</v>
      </c>
      <c r="C540" s="43">
        <v>1581.9499999999998</v>
      </c>
      <c r="D540" s="43">
        <v>1601.03</v>
      </c>
      <c r="E540" s="43">
        <v>1609.9399999999998</v>
      </c>
      <c r="F540" s="43">
        <v>1607.1</v>
      </c>
      <c r="G540" s="43">
        <v>1618.4399999999998</v>
      </c>
      <c r="H540" s="43">
        <v>1625.4099999999999</v>
      </c>
      <c r="I540" s="43">
        <v>1638.54</v>
      </c>
      <c r="J540" s="43">
        <v>1584.75</v>
      </c>
      <c r="K540" s="43">
        <v>1538.51</v>
      </c>
      <c r="L540" s="43">
        <v>1530.48</v>
      </c>
      <c r="M540" s="43">
        <v>1564.4099999999999</v>
      </c>
      <c r="N540" s="43">
        <v>1576.62</v>
      </c>
      <c r="O540" s="43">
        <v>1567.9199999999998</v>
      </c>
      <c r="P540" s="43">
        <v>1570.9499999999998</v>
      </c>
      <c r="Q540" s="43">
        <v>1571.6299999999999</v>
      </c>
      <c r="R540" s="43">
        <v>1544.23</v>
      </c>
      <c r="S540" s="43">
        <v>1504.52</v>
      </c>
      <c r="T540" s="43">
        <v>1495.71</v>
      </c>
      <c r="U540" s="43">
        <v>1488.54</v>
      </c>
      <c r="V540" s="43">
        <v>1487.08</v>
      </c>
      <c r="W540" s="43">
        <v>1488.27</v>
      </c>
      <c r="X540" s="43">
        <v>1526.3999999999999</v>
      </c>
      <c r="Y540" s="43">
        <v>1585.59</v>
      </c>
    </row>
    <row r="541" spans="1:25" x14ac:dyDescent="0.2">
      <c r="A541" s="24">
        <v>43548</v>
      </c>
      <c r="B541" s="43">
        <v>1564.24</v>
      </c>
      <c r="C541" s="43">
        <v>1579.32</v>
      </c>
      <c r="D541" s="43">
        <v>1642.06</v>
      </c>
      <c r="E541" s="43">
        <v>1662.29</v>
      </c>
      <c r="F541" s="43">
        <v>1650.82</v>
      </c>
      <c r="G541" s="43">
        <v>1647.99</v>
      </c>
      <c r="H541" s="43">
        <v>1638.58</v>
      </c>
      <c r="I541" s="43">
        <v>1599.24</v>
      </c>
      <c r="J541" s="43">
        <v>1571.25</v>
      </c>
      <c r="K541" s="43">
        <v>1538.3799999999999</v>
      </c>
      <c r="L541" s="43">
        <v>1532.25</v>
      </c>
      <c r="M541" s="43">
        <v>1514.76</v>
      </c>
      <c r="N541" s="43">
        <v>1502.96</v>
      </c>
      <c r="O541" s="43">
        <v>1506.4099999999999</v>
      </c>
      <c r="P541" s="43">
        <v>1534.26</v>
      </c>
      <c r="Q541" s="43">
        <v>1548.85</v>
      </c>
      <c r="R541" s="43">
        <v>1538.59</v>
      </c>
      <c r="S541" s="43">
        <v>1520.73</v>
      </c>
      <c r="T541" s="43">
        <v>1510.79</v>
      </c>
      <c r="U541" s="43">
        <v>1486.22</v>
      </c>
      <c r="V541" s="43">
        <v>1473.82</v>
      </c>
      <c r="W541" s="43">
        <v>1478.3799999999999</v>
      </c>
      <c r="X541" s="43">
        <v>1536.3899999999999</v>
      </c>
      <c r="Y541" s="43">
        <v>1602.4499999999998</v>
      </c>
    </row>
    <row r="542" spans="1:25" x14ac:dyDescent="0.2">
      <c r="A542" s="24">
        <v>43549</v>
      </c>
      <c r="B542" s="43">
        <v>1560.1299999999999</v>
      </c>
      <c r="C542" s="43">
        <v>1570.29</v>
      </c>
      <c r="D542" s="43">
        <v>1594.27</v>
      </c>
      <c r="E542" s="43">
        <v>1589.37</v>
      </c>
      <c r="F542" s="43">
        <v>1587.62</v>
      </c>
      <c r="G542" s="43">
        <v>1580.05</v>
      </c>
      <c r="H542" s="43">
        <v>1557.4399999999998</v>
      </c>
      <c r="I542" s="43">
        <v>1546.49</v>
      </c>
      <c r="J542" s="43">
        <v>1501.77</v>
      </c>
      <c r="K542" s="43">
        <v>1513.6599999999999</v>
      </c>
      <c r="L542" s="43">
        <v>1535.11</v>
      </c>
      <c r="M542" s="43">
        <v>1566.4199999999998</v>
      </c>
      <c r="N542" s="43">
        <v>1603.9199999999998</v>
      </c>
      <c r="O542" s="43">
        <v>1609.6999999999998</v>
      </c>
      <c r="P542" s="43">
        <v>1611.24</v>
      </c>
      <c r="Q542" s="43">
        <v>1607.52</v>
      </c>
      <c r="R542" s="43">
        <v>1584.6899999999998</v>
      </c>
      <c r="S542" s="43">
        <v>1548.75</v>
      </c>
      <c r="T542" s="43">
        <v>1530.31</v>
      </c>
      <c r="U542" s="43">
        <v>1511.1999999999998</v>
      </c>
      <c r="V542" s="43">
        <v>1504.78</v>
      </c>
      <c r="W542" s="43">
        <v>1500.06</v>
      </c>
      <c r="X542" s="43">
        <v>1539.21</v>
      </c>
      <c r="Y542" s="43">
        <v>1583.1999999999998</v>
      </c>
    </row>
    <row r="543" spans="1:25" x14ac:dyDescent="0.2">
      <c r="A543" s="24">
        <v>43550</v>
      </c>
      <c r="B543" s="43">
        <v>1562.28</v>
      </c>
      <c r="C543" s="43">
        <v>1609.51</v>
      </c>
      <c r="D543" s="43">
        <v>1657.9499999999998</v>
      </c>
      <c r="E543" s="43">
        <v>1669.32</v>
      </c>
      <c r="F543" s="43">
        <v>1652.27</v>
      </c>
      <c r="G543" s="43">
        <v>1640.34</v>
      </c>
      <c r="H543" s="43">
        <v>1584.83</v>
      </c>
      <c r="I543" s="43">
        <v>1557.46</v>
      </c>
      <c r="J543" s="43">
        <v>1512.82</v>
      </c>
      <c r="K543" s="43">
        <v>1498.77</v>
      </c>
      <c r="L543" s="43">
        <v>1496.62</v>
      </c>
      <c r="M543" s="43">
        <v>1515.4199999999998</v>
      </c>
      <c r="N543" s="43">
        <v>1539.4299999999998</v>
      </c>
      <c r="O543" s="43">
        <v>1546.6799999999998</v>
      </c>
      <c r="P543" s="43">
        <v>1561.8999999999999</v>
      </c>
      <c r="Q543" s="43">
        <v>1559.1299999999999</v>
      </c>
      <c r="R543" s="43">
        <v>1540.9199999999998</v>
      </c>
      <c r="S543" s="43">
        <v>1498.6699999999998</v>
      </c>
      <c r="T543" s="43">
        <v>1485.87</v>
      </c>
      <c r="U543" s="43">
        <v>1470.8</v>
      </c>
      <c r="V543" s="43">
        <v>1471</v>
      </c>
      <c r="W543" s="43">
        <v>1474.46</v>
      </c>
      <c r="X543" s="43">
        <v>1522.79</v>
      </c>
      <c r="Y543" s="43">
        <v>1576.59</v>
      </c>
    </row>
    <row r="544" spans="1:25" x14ac:dyDescent="0.2">
      <c r="A544" s="24">
        <v>43551</v>
      </c>
      <c r="B544" s="43">
        <v>1612.6699999999998</v>
      </c>
      <c r="C544" s="43">
        <v>1632.77</v>
      </c>
      <c r="D544" s="43">
        <v>1651.6399999999999</v>
      </c>
      <c r="E544" s="43">
        <v>1660.74</v>
      </c>
      <c r="F544" s="43">
        <v>1664.75</v>
      </c>
      <c r="G544" s="43">
        <v>1628.98</v>
      </c>
      <c r="H544" s="43">
        <v>1602.08</v>
      </c>
      <c r="I544" s="43">
        <v>1551.28</v>
      </c>
      <c r="J544" s="43">
        <v>1507.01</v>
      </c>
      <c r="K544" s="43">
        <v>1493.33</v>
      </c>
      <c r="L544" s="43">
        <v>1496.1799999999998</v>
      </c>
      <c r="M544" s="43">
        <v>1511.06</v>
      </c>
      <c r="N544" s="43">
        <v>1553.28</v>
      </c>
      <c r="O544" s="43">
        <v>1558.12</v>
      </c>
      <c r="P544" s="43">
        <v>1578.1599999999999</v>
      </c>
      <c r="Q544" s="43">
        <v>1571.6899999999998</v>
      </c>
      <c r="R544" s="43">
        <v>1544.1799999999998</v>
      </c>
      <c r="S544" s="43">
        <v>1509.06</v>
      </c>
      <c r="T544" s="43">
        <v>1492.74</v>
      </c>
      <c r="U544" s="43">
        <v>1485.77</v>
      </c>
      <c r="V544" s="43">
        <v>1479.71</v>
      </c>
      <c r="W544" s="43">
        <v>1475.26</v>
      </c>
      <c r="X544" s="43">
        <v>1527.8799999999999</v>
      </c>
      <c r="Y544" s="43">
        <v>1576.9299999999998</v>
      </c>
    </row>
    <row r="545" spans="1:25" x14ac:dyDescent="0.2">
      <c r="A545" s="24">
        <v>43552</v>
      </c>
      <c r="B545" s="43">
        <v>1610.96</v>
      </c>
      <c r="C545" s="43">
        <v>1641.6799999999998</v>
      </c>
      <c r="D545" s="43">
        <v>1659.1299999999999</v>
      </c>
      <c r="E545" s="43">
        <v>1661.96</v>
      </c>
      <c r="F545" s="43">
        <v>1658.79</v>
      </c>
      <c r="G545" s="43">
        <v>1629.21</v>
      </c>
      <c r="H545" s="43">
        <v>1606.6799999999998</v>
      </c>
      <c r="I545" s="43">
        <v>1572.25</v>
      </c>
      <c r="J545" s="43">
        <v>1530.07</v>
      </c>
      <c r="K545" s="43">
        <v>1505.11</v>
      </c>
      <c r="L545" s="43">
        <v>1512.55</v>
      </c>
      <c r="M545" s="43">
        <v>1523.49</v>
      </c>
      <c r="N545" s="43">
        <v>1566.97</v>
      </c>
      <c r="O545" s="43">
        <v>1574.3999999999999</v>
      </c>
      <c r="P545" s="43">
        <v>1585.06</v>
      </c>
      <c r="Q545" s="43">
        <v>1584.1699999999998</v>
      </c>
      <c r="R545" s="43">
        <v>1559.53</v>
      </c>
      <c r="S545" s="43">
        <v>1540.32</v>
      </c>
      <c r="T545" s="43">
        <v>1523.36</v>
      </c>
      <c r="U545" s="43">
        <v>1508.6399999999999</v>
      </c>
      <c r="V545" s="43">
        <v>1506.9199999999998</v>
      </c>
      <c r="W545" s="43">
        <v>1502.26</v>
      </c>
      <c r="X545" s="43">
        <v>1539.21</v>
      </c>
      <c r="Y545" s="43">
        <v>1598.6599999999999</v>
      </c>
    </row>
    <row r="546" spans="1:25" x14ac:dyDescent="0.2">
      <c r="A546" s="24">
        <v>43553</v>
      </c>
      <c r="B546" s="43">
        <v>1601.48</v>
      </c>
      <c r="C546" s="43">
        <v>1635.1599999999999</v>
      </c>
      <c r="D546" s="43">
        <v>1648.71</v>
      </c>
      <c r="E546" s="43">
        <v>1659.75</v>
      </c>
      <c r="F546" s="43">
        <v>1662.36</v>
      </c>
      <c r="G546" s="43">
        <v>1649.26</v>
      </c>
      <c r="H546" s="43">
        <v>1606.99</v>
      </c>
      <c r="I546" s="43">
        <v>1575.37</v>
      </c>
      <c r="J546" s="43">
        <v>1531.02</v>
      </c>
      <c r="K546" s="43">
        <v>1502.4499999999998</v>
      </c>
      <c r="L546" s="43">
        <v>1526</v>
      </c>
      <c r="M546" s="43">
        <v>1544.71</v>
      </c>
      <c r="N546" s="43">
        <v>1554.32</v>
      </c>
      <c r="O546" s="43">
        <v>1561.82</v>
      </c>
      <c r="P546" s="43">
        <v>1572.27</v>
      </c>
      <c r="Q546" s="43">
        <v>1571.1599999999999</v>
      </c>
      <c r="R546" s="43">
        <v>1548.25</v>
      </c>
      <c r="S546" s="43">
        <v>1520.1299999999999</v>
      </c>
      <c r="T546" s="43">
        <v>1507.83</v>
      </c>
      <c r="U546" s="43">
        <v>1479.78</v>
      </c>
      <c r="V546" s="43">
        <v>1474.59</v>
      </c>
      <c r="W546" s="43">
        <v>1455.74</v>
      </c>
      <c r="X546" s="43">
        <v>1507.1</v>
      </c>
      <c r="Y546" s="43">
        <v>1559.52</v>
      </c>
    </row>
    <row r="547" spans="1:25" x14ac:dyDescent="0.2">
      <c r="A547" s="24">
        <v>43554</v>
      </c>
      <c r="B547" s="43">
        <v>1581.1799999999998</v>
      </c>
      <c r="C547" s="43">
        <v>1590.47</v>
      </c>
      <c r="D547" s="43">
        <v>1613.8999999999999</v>
      </c>
      <c r="E547" s="43">
        <v>1624.6799999999998</v>
      </c>
      <c r="F547" s="43">
        <v>1623.8799999999999</v>
      </c>
      <c r="G547" s="43">
        <v>1614.56</v>
      </c>
      <c r="H547" s="43">
        <v>1597.04</v>
      </c>
      <c r="I547" s="43">
        <v>1568.77</v>
      </c>
      <c r="J547" s="43">
        <v>1495.21</v>
      </c>
      <c r="K547" s="43">
        <v>1466.01</v>
      </c>
      <c r="L547" s="43">
        <v>1460.1599999999999</v>
      </c>
      <c r="M547" s="43">
        <v>1476.87</v>
      </c>
      <c r="N547" s="43">
        <v>1513.26</v>
      </c>
      <c r="O547" s="43">
        <v>1531.56</v>
      </c>
      <c r="P547" s="43">
        <v>1534.4099999999999</v>
      </c>
      <c r="Q547" s="43">
        <v>1534.51</v>
      </c>
      <c r="R547" s="43">
        <v>1511.22</v>
      </c>
      <c r="S547" s="43">
        <v>1472.4299999999998</v>
      </c>
      <c r="T547" s="43">
        <v>1462.53</v>
      </c>
      <c r="U547" s="43">
        <v>1444.4099999999999</v>
      </c>
      <c r="V547" s="43">
        <v>1429.28</v>
      </c>
      <c r="W547" s="43">
        <v>1436.58</v>
      </c>
      <c r="X547" s="43">
        <v>1482.3799999999999</v>
      </c>
      <c r="Y547" s="43">
        <v>1545.3799999999999</v>
      </c>
    </row>
    <row r="548" spans="1:25" x14ac:dyDescent="0.2">
      <c r="A548" s="24">
        <v>43555</v>
      </c>
      <c r="B548" s="43">
        <v>1575.83</v>
      </c>
      <c r="C548" s="43">
        <v>1603.08</v>
      </c>
      <c r="D548" s="43">
        <v>1623.6899999999998</v>
      </c>
      <c r="E548" s="43">
        <v>1632.33</v>
      </c>
      <c r="F548" s="43">
        <v>1633.6499999999999</v>
      </c>
      <c r="G548" s="43">
        <v>1628.02</v>
      </c>
      <c r="H548" s="43">
        <v>1603.49</v>
      </c>
      <c r="I548" s="43">
        <v>1564.72</v>
      </c>
      <c r="J548" s="43">
        <v>1500.8899999999999</v>
      </c>
      <c r="K548" s="43">
        <v>1467.6999999999998</v>
      </c>
      <c r="L548" s="43">
        <v>1466.36</v>
      </c>
      <c r="M548" s="43">
        <v>1494.36</v>
      </c>
      <c r="N548" s="43">
        <v>1533.26</v>
      </c>
      <c r="O548" s="43">
        <v>1545.4499999999998</v>
      </c>
      <c r="P548" s="43">
        <v>1555.46</v>
      </c>
      <c r="Q548" s="43">
        <v>1551.75</v>
      </c>
      <c r="R548" s="43">
        <v>1521.4399999999998</v>
      </c>
      <c r="S548" s="43">
        <v>1487.34</v>
      </c>
      <c r="T548" s="43">
        <v>1460.1499999999999</v>
      </c>
      <c r="U548" s="43">
        <v>1443.02</v>
      </c>
      <c r="V548" s="43">
        <v>1424.74</v>
      </c>
      <c r="W548" s="43">
        <v>1422.9199999999998</v>
      </c>
      <c r="X548" s="43">
        <v>1466.83</v>
      </c>
      <c r="Y548" s="43">
        <v>1530.84</v>
      </c>
    </row>
    <row r="550" spans="1:25" ht="11.25" customHeight="1" x14ac:dyDescent="0.2">
      <c r="A550" s="118" t="s">
        <v>55</v>
      </c>
      <c r="B550" s="120" t="s">
        <v>132</v>
      </c>
      <c r="C550" s="189"/>
      <c r="D550" s="189"/>
      <c r="E550" s="189"/>
      <c r="F550" s="189"/>
      <c r="G550" s="189"/>
      <c r="H550" s="189"/>
      <c r="I550" s="189"/>
      <c r="J550" s="189"/>
      <c r="K550" s="189"/>
      <c r="L550" s="189"/>
      <c r="M550" s="189"/>
      <c r="N550" s="189"/>
      <c r="O550" s="189"/>
      <c r="P550" s="189"/>
      <c r="Q550" s="189"/>
      <c r="R550" s="189"/>
      <c r="S550" s="189"/>
      <c r="T550" s="189"/>
      <c r="U550" s="189"/>
      <c r="V550" s="189"/>
      <c r="W550" s="189"/>
      <c r="X550" s="189"/>
      <c r="Y550" s="190"/>
    </row>
    <row r="551" spans="1:25" x14ac:dyDescent="0.2">
      <c r="A551" s="119"/>
      <c r="B551" s="51" t="s">
        <v>69</v>
      </c>
      <c r="C551" s="52" t="s">
        <v>70</v>
      </c>
      <c r="D551" s="53" t="s">
        <v>71</v>
      </c>
      <c r="E551" s="52" t="s">
        <v>72</v>
      </c>
      <c r="F551" s="52" t="s">
        <v>73</v>
      </c>
      <c r="G551" s="52" t="s">
        <v>74</v>
      </c>
      <c r="H551" s="52" t="s">
        <v>75</v>
      </c>
      <c r="I551" s="52" t="s">
        <v>76</v>
      </c>
      <c r="J551" s="52" t="s">
        <v>77</v>
      </c>
      <c r="K551" s="51" t="s">
        <v>78</v>
      </c>
      <c r="L551" s="52" t="s">
        <v>79</v>
      </c>
      <c r="M551" s="54" t="s">
        <v>80</v>
      </c>
      <c r="N551" s="51" t="s">
        <v>81</v>
      </c>
      <c r="O551" s="52" t="s">
        <v>82</v>
      </c>
      <c r="P551" s="54" t="s">
        <v>83</v>
      </c>
      <c r="Q551" s="53" t="s">
        <v>84</v>
      </c>
      <c r="R551" s="52" t="s">
        <v>85</v>
      </c>
      <c r="S551" s="53" t="s">
        <v>86</v>
      </c>
      <c r="T551" s="52" t="s">
        <v>87</v>
      </c>
      <c r="U551" s="53" t="s">
        <v>88</v>
      </c>
      <c r="V551" s="52" t="s">
        <v>89</v>
      </c>
      <c r="W551" s="53" t="s">
        <v>90</v>
      </c>
      <c r="X551" s="52" t="s">
        <v>91</v>
      </c>
      <c r="Y551" s="52" t="s">
        <v>92</v>
      </c>
    </row>
    <row r="552" spans="1:25" x14ac:dyDescent="0.2">
      <c r="A552" s="24">
        <v>43525</v>
      </c>
      <c r="B552" s="43">
        <v>185.35</v>
      </c>
      <c r="C552" s="43">
        <v>189.82</v>
      </c>
      <c r="D552" s="43">
        <v>192.06</v>
      </c>
      <c r="E552" s="43">
        <v>197.69</v>
      </c>
      <c r="F552" s="43">
        <v>197.62</v>
      </c>
      <c r="G552" s="43">
        <v>189.9</v>
      </c>
      <c r="H552" s="43">
        <v>182.28</v>
      </c>
      <c r="I552" s="43">
        <v>176.16</v>
      </c>
      <c r="J552" s="43">
        <v>172.22</v>
      </c>
      <c r="K552" s="43">
        <v>169.96</v>
      </c>
      <c r="L552" s="43">
        <v>171.81</v>
      </c>
      <c r="M552" s="43">
        <v>174.49</v>
      </c>
      <c r="N552" s="43">
        <v>178.43</v>
      </c>
      <c r="O552" s="43">
        <v>180.11</v>
      </c>
      <c r="P552" s="43">
        <v>180.86</v>
      </c>
      <c r="Q552" s="43">
        <v>180.26</v>
      </c>
      <c r="R552" s="43">
        <v>175.78</v>
      </c>
      <c r="S552" s="43">
        <v>171.11</v>
      </c>
      <c r="T552" s="43">
        <v>168.81</v>
      </c>
      <c r="U552" s="43">
        <v>165.92</v>
      </c>
      <c r="V552" s="43">
        <v>166.16</v>
      </c>
      <c r="W552" s="43">
        <v>167.62</v>
      </c>
      <c r="X552" s="43">
        <v>174.1</v>
      </c>
      <c r="Y552" s="43">
        <v>181.84</v>
      </c>
    </row>
    <row r="553" spans="1:25" x14ac:dyDescent="0.2">
      <c r="A553" s="24">
        <v>43526</v>
      </c>
      <c r="B553" s="43">
        <v>186.92</v>
      </c>
      <c r="C553" s="43">
        <v>189.52</v>
      </c>
      <c r="D553" s="43">
        <v>192.65</v>
      </c>
      <c r="E553" s="43">
        <v>192.65</v>
      </c>
      <c r="F553" s="43">
        <v>193.73</v>
      </c>
      <c r="G553" s="43">
        <v>192.04</v>
      </c>
      <c r="H553" s="43">
        <v>189.4</v>
      </c>
      <c r="I553" s="43">
        <v>180.64</v>
      </c>
      <c r="J553" s="43">
        <v>173.36</v>
      </c>
      <c r="K553" s="43">
        <v>170.63</v>
      </c>
      <c r="L553" s="43">
        <v>169.67</v>
      </c>
      <c r="M553" s="43">
        <v>173.02</v>
      </c>
      <c r="N553" s="43">
        <v>179.84</v>
      </c>
      <c r="O553" s="43">
        <v>180.33</v>
      </c>
      <c r="P553" s="43">
        <v>183.41</v>
      </c>
      <c r="Q553" s="43">
        <v>183.01</v>
      </c>
      <c r="R553" s="43">
        <v>177.73</v>
      </c>
      <c r="S553" s="43">
        <v>171.87</v>
      </c>
      <c r="T553" s="43">
        <v>168.01</v>
      </c>
      <c r="U553" s="43">
        <v>163.76</v>
      </c>
      <c r="V553" s="43">
        <v>162.64000000000001</v>
      </c>
      <c r="W553" s="43">
        <v>163.70000000000002</v>
      </c>
      <c r="X553" s="43">
        <v>170.12</v>
      </c>
      <c r="Y553" s="43">
        <v>178.77</v>
      </c>
    </row>
    <row r="554" spans="1:25" x14ac:dyDescent="0.2">
      <c r="A554" s="24">
        <v>43527</v>
      </c>
      <c r="B554" s="43">
        <v>183.09</v>
      </c>
      <c r="C554" s="43">
        <v>186.66</v>
      </c>
      <c r="D554" s="43">
        <v>190.76</v>
      </c>
      <c r="E554" s="43">
        <v>190.47</v>
      </c>
      <c r="F554" s="43">
        <v>192.6</v>
      </c>
      <c r="G554" s="43">
        <v>190.99</v>
      </c>
      <c r="H554" s="43">
        <v>189.64</v>
      </c>
      <c r="I554" s="43">
        <v>183.03</v>
      </c>
      <c r="J554" s="43">
        <v>173.86</v>
      </c>
      <c r="K554" s="43">
        <v>166.18</v>
      </c>
      <c r="L554" s="43">
        <v>163.96</v>
      </c>
      <c r="M554" s="43">
        <v>167.01</v>
      </c>
      <c r="N554" s="43">
        <v>169.88</v>
      </c>
      <c r="O554" s="43">
        <v>170.47</v>
      </c>
      <c r="P554" s="43">
        <v>172.51</v>
      </c>
      <c r="Q554" s="43">
        <v>174.54</v>
      </c>
      <c r="R554" s="43">
        <v>175.71</v>
      </c>
      <c r="S554" s="43">
        <v>170.5</v>
      </c>
      <c r="T554" s="43">
        <v>167.99</v>
      </c>
      <c r="U554" s="43">
        <v>159.89000000000001</v>
      </c>
      <c r="V554" s="43">
        <v>159.92000000000002</v>
      </c>
      <c r="W554" s="43">
        <v>160.33000000000001</v>
      </c>
      <c r="X554" s="43">
        <v>167.1</v>
      </c>
      <c r="Y554" s="43">
        <v>176.11</v>
      </c>
    </row>
    <row r="555" spans="1:25" x14ac:dyDescent="0.2">
      <c r="A555" s="24">
        <v>43528</v>
      </c>
      <c r="B555" s="43">
        <v>189.14</v>
      </c>
      <c r="C555" s="43">
        <v>192.56</v>
      </c>
      <c r="D555" s="43">
        <v>192.35</v>
      </c>
      <c r="E555" s="43">
        <v>192.37</v>
      </c>
      <c r="F555" s="43">
        <v>197.23</v>
      </c>
      <c r="G555" s="43">
        <v>192.99</v>
      </c>
      <c r="H555" s="43">
        <v>188.53</v>
      </c>
      <c r="I555" s="43">
        <v>179.14</v>
      </c>
      <c r="J555" s="43">
        <v>174.28</v>
      </c>
      <c r="K555" s="43">
        <v>171.08</v>
      </c>
      <c r="L555" s="43">
        <v>169.99</v>
      </c>
      <c r="M555" s="43">
        <v>172.28</v>
      </c>
      <c r="N555" s="43">
        <v>175.92</v>
      </c>
      <c r="O555" s="43">
        <v>177.08</v>
      </c>
      <c r="P555" s="43">
        <v>178.14</v>
      </c>
      <c r="Q555" s="43">
        <v>178.07</v>
      </c>
      <c r="R555" s="43">
        <v>173.97</v>
      </c>
      <c r="S555" s="43">
        <v>165.19</v>
      </c>
      <c r="T555" s="43">
        <v>162.72999999999999</v>
      </c>
      <c r="U555" s="43">
        <v>160.76</v>
      </c>
      <c r="V555" s="43">
        <v>160.86000000000001</v>
      </c>
      <c r="W555" s="43">
        <v>161.82</v>
      </c>
      <c r="X555" s="43">
        <v>168.33</v>
      </c>
      <c r="Y555" s="43">
        <v>174.4</v>
      </c>
    </row>
    <row r="556" spans="1:25" x14ac:dyDescent="0.2">
      <c r="A556" s="24">
        <v>43529</v>
      </c>
      <c r="B556" s="43">
        <v>177.62</v>
      </c>
      <c r="C556" s="43">
        <v>181.39</v>
      </c>
      <c r="D556" s="43">
        <v>185.14</v>
      </c>
      <c r="E556" s="43">
        <v>186</v>
      </c>
      <c r="F556" s="43">
        <v>187.47</v>
      </c>
      <c r="G556" s="43">
        <v>184.14</v>
      </c>
      <c r="H556" s="43">
        <v>178.22</v>
      </c>
      <c r="I556" s="43">
        <v>170.7</v>
      </c>
      <c r="J556" s="43">
        <v>166.51</v>
      </c>
      <c r="K556" s="43">
        <v>163.30000000000001</v>
      </c>
      <c r="L556" s="43">
        <v>163.01</v>
      </c>
      <c r="M556" s="43">
        <v>167.97</v>
      </c>
      <c r="N556" s="43">
        <v>173.09</v>
      </c>
      <c r="O556" s="43">
        <v>172.73</v>
      </c>
      <c r="P556" s="43">
        <v>177.67</v>
      </c>
      <c r="Q556" s="43">
        <v>176.86</v>
      </c>
      <c r="R556" s="43">
        <v>172.35</v>
      </c>
      <c r="S556" s="43">
        <v>166.48</v>
      </c>
      <c r="T556" s="43">
        <v>163.45000000000002</v>
      </c>
      <c r="U556" s="43">
        <v>159.32</v>
      </c>
      <c r="V556" s="43">
        <v>159.57</v>
      </c>
      <c r="W556" s="43">
        <v>161.01</v>
      </c>
      <c r="X556" s="43">
        <v>168.9</v>
      </c>
      <c r="Y556" s="43">
        <v>175.82</v>
      </c>
    </row>
    <row r="557" spans="1:25" x14ac:dyDescent="0.2">
      <c r="A557" s="24">
        <v>43530</v>
      </c>
      <c r="B557" s="43">
        <v>186.37</v>
      </c>
      <c r="C557" s="43">
        <v>189.35</v>
      </c>
      <c r="D557" s="43">
        <v>188.56</v>
      </c>
      <c r="E557" s="43">
        <v>187.93</v>
      </c>
      <c r="F557" s="43">
        <v>187.76</v>
      </c>
      <c r="G557" s="43">
        <v>186.37</v>
      </c>
      <c r="H557" s="43">
        <v>183.52</v>
      </c>
      <c r="I557" s="43">
        <v>177.98</v>
      </c>
      <c r="J557" s="43">
        <v>171.98</v>
      </c>
      <c r="K557" s="43">
        <v>169.31</v>
      </c>
      <c r="L557" s="43">
        <v>168.32</v>
      </c>
      <c r="M557" s="43">
        <v>173.57</v>
      </c>
      <c r="N557" s="43">
        <v>180.06</v>
      </c>
      <c r="O557" s="43">
        <v>180.44</v>
      </c>
      <c r="P557" s="43">
        <v>182.92</v>
      </c>
      <c r="Q557" s="43">
        <v>183.11</v>
      </c>
      <c r="R557" s="43">
        <v>180.88</v>
      </c>
      <c r="S557" s="43">
        <v>174.6</v>
      </c>
      <c r="T557" s="43">
        <v>171.26</v>
      </c>
      <c r="U557" s="43">
        <v>164.15</v>
      </c>
      <c r="V557" s="43">
        <v>164.48</v>
      </c>
      <c r="W557" s="43">
        <v>162.88</v>
      </c>
      <c r="X557" s="43">
        <v>168.3</v>
      </c>
      <c r="Y557" s="43">
        <v>174.16</v>
      </c>
    </row>
    <row r="558" spans="1:25" x14ac:dyDescent="0.2">
      <c r="A558" s="24">
        <v>43531</v>
      </c>
      <c r="B558" s="43">
        <v>185.59</v>
      </c>
      <c r="C558" s="43">
        <v>188.7</v>
      </c>
      <c r="D558" s="43">
        <v>187.29</v>
      </c>
      <c r="E558" s="43">
        <v>186.98</v>
      </c>
      <c r="F558" s="43">
        <v>187.17</v>
      </c>
      <c r="G558" s="43">
        <v>186.27</v>
      </c>
      <c r="H558" s="43">
        <v>182.05</v>
      </c>
      <c r="I558" s="43">
        <v>175.86</v>
      </c>
      <c r="J558" s="43">
        <v>169.86</v>
      </c>
      <c r="K558" s="43">
        <v>167.87</v>
      </c>
      <c r="L558" s="43">
        <v>168.76</v>
      </c>
      <c r="M558" s="43">
        <v>172.77</v>
      </c>
      <c r="N558" s="43">
        <v>179.62</v>
      </c>
      <c r="O558" s="43">
        <v>181.03</v>
      </c>
      <c r="P558" s="43">
        <v>182.68</v>
      </c>
      <c r="Q558" s="43">
        <v>182.91</v>
      </c>
      <c r="R558" s="43">
        <v>179.35</v>
      </c>
      <c r="S558" s="43">
        <v>174.65</v>
      </c>
      <c r="T558" s="43">
        <v>168.62</v>
      </c>
      <c r="U558" s="43">
        <v>166.43</v>
      </c>
      <c r="V558" s="43">
        <v>166.47</v>
      </c>
      <c r="W558" s="43">
        <v>166.96</v>
      </c>
      <c r="X558" s="43">
        <v>173.26</v>
      </c>
      <c r="Y558" s="43">
        <v>180.65</v>
      </c>
    </row>
    <row r="559" spans="1:25" x14ac:dyDescent="0.2">
      <c r="A559" s="24">
        <v>43532</v>
      </c>
      <c r="B559" s="43">
        <v>186.63</v>
      </c>
      <c r="C559" s="43">
        <v>190.6</v>
      </c>
      <c r="D559" s="43">
        <v>192.56</v>
      </c>
      <c r="E559" s="43">
        <v>192.81</v>
      </c>
      <c r="F559" s="43">
        <v>192.18</v>
      </c>
      <c r="G559" s="43">
        <v>191.04</v>
      </c>
      <c r="H559" s="43">
        <v>188.4</v>
      </c>
      <c r="I559" s="43">
        <v>181</v>
      </c>
      <c r="J559" s="43">
        <v>170.78</v>
      </c>
      <c r="K559" s="43">
        <v>165.13</v>
      </c>
      <c r="L559" s="43">
        <v>164.66</v>
      </c>
      <c r="M559" s="43">
        <v>167.63</v>
      </c>
      <c r="N559" s="43">
        <v>175.01</v>
      </c>
      <c r="O559" s="43">
        <v>175.14</v>
      </c>
      <c r="P559" s="43">
        <v>177.97</v>
      </c>
      <c r="Q559" s="43">
        <v>177.67</v>
      </c>
      <c r="R559" s="43">
        <v>173.43</v>
      </c>
      <c r="S559" s="43">
        <v>168.63</v>
      </c>
      <c r="T559" s="43">
        <v>164.07</v>
      </c>
      <c r="U559" s="43">
        <v>161.11000000000001</v>
      </c>
      <c r="V559" s="43">
        <v>160.85</v>
      </c>
      <c r="W559" s="43">
        <v>160.57</v>
      </c>
      <c r="X559" s="43">
        <v>166.44</v>
      </c>
      <c r="Y559" s="43">
        <v>174.32</v>
      </c>
    </row>
    <row r="560" spans="1:25" x14ac:dyDescent="0.2">
      <c r="A560" s="24">
        <v>43533</v>
      </c>
      <c r="B560" s="43">
        <v>178.61</v>
      </c>
      <c r="C560" s="43">
        <v>182.17</v>
      </c>
      <c r="D560" s="43">
        <v>187.38</v>
      </c>
      <c r="E560" s="43">
        <v>185.94</v>
      </c>
      <c r="F560" s="43">
        <v>189.04</v>
      </c>
      <c r="G560" s="43">
        <v>187.66</v>
      </c>
      <c r="H560" s="43">
        <v>186.17</v>
      </c>
      <c r="I560" s="43">
        <v>177.81</v>
      </c>
      <c r="J560" s="43">
        <v>169.78</v>
      </c>
      <c r="K560" s="43">
        <v>168.53</v>
      </c>
      <c r="L560" s="43">
        <v>168.01</v>
      </c>
      <c r="M560" s="43">
        <v>171.74</v>
      </c>
      <c r="N560" s="43">
        <v>177.23</v>
      </c>
      <c r="O560" s="43">
        <v>179.9</v>
      </c>
      <c r="P560" s="43">
        <v>182.63</v>
      </c>
      <c r="Q560" s="43">
        <v>182.69</v>
      </c>
      <c r="R560" s="43">
        <v>178.93</v>
      </c>
      <c r="S560" s="43">
        <v>170.48</v>
      </c>
      <c r="T560" s="43">
        <v>167.13</v>
      </c>
      <c r="U560" s="43">
        <v>164.6</v>
      </c>
      <c r="V560" s="43">
        <v>164</v>
      </c>
      <c r="W560" s="43">
        <v>167.59</v>
      </c>
      <c r="X560" s="43">
        <v>175.09</v>
      </c>
      <c r="Y560" s="43">
        <v>177.41</v>
      </c>
    </row>
    <row r="561" spans="1:25" x14ac:dyDescent="0.2">
      <c r="A561" s="24">
        <v>43534</v>
      </c>
      <c r="B561" s="43">
        <v>183.11</v>
      </c>
      <c r="C561" s="43">
        <v>181.38</v>
      </c>
      <c r="D561" s="43">
        <v>184.11</v>
      </c>
      <c r="E561" s="43">
        <v>184.78</v>
      </c>
      <c r="F561" s="43">
        <v>185.31</v>
      </c>
      <c r="G561" s="43">
        <v>184.96</v>
      </c>
      <c r="H561" s="43">
        <v>185.06</v>
      </c>
      <c r="I561" s="43">
        <v>179.75</v>
      </c>
      <c r="J561" s="43">
        <v>174.81</v>
      </c>
      <c r="K561" s="43">
        <v>170.98</v>
      </c>
      <c r="L561" s="43">
        <v>168.6</v>
      </c>
      <c r="M561" s="43">
        <v>172.49</v>
      </c>
      <c r="N561" s="43">
        <v>178.99</v>
      </c>
      <c r="O561" s="43">
        <v>180.82</v>
      </c>
      <c r="P561" s="43">
        <v>182.1</v>
      </c>
      <c r="Q561" s="43">
        <v>181.15</v>
      </c>
      <c r="R561" s="43">
        <v>178.58</v>
      </c>
      <c r="S561" s="43">
        <v>172.94</v>
      </c>
      <c r="T561" s="43">
        <v>169.86</v>
      </c>
      <c r="U561" s="43">
        <v>163.92</v>
      </c>
      <c r="V561" s="43">
        <v>162.35</v>
      </c>
      <c r="W561" s="43">
        <v>162.82</v>
      </c>
      <c r="X561" s="43">
        <v>169.51</v>
      </c>
      <c r="Y561" s="43">
        <v>176.73</v>
      </c>
    </row>
    <row r="562" spans="1:25" x14ac:dyDescent="0.2">
      <c r="A562" s="24">
        <v>43535</v>
      </c>
      <c r="B562" s="43">
        <v>181.18</v>
      </c>
      <c r="C562" s="43">
        <v>182.49</v>
      </c>
      <c r="D562" s="43">
        <v>186.03</v>
      </c>
      <c r="E562" s="43">
        <v>185.68</v>
      </c>
      <c r="F562" s="43">
        <v>186.25</v>
      </c>
      <c r="G562" s="43">
        <v>187.4</v>
      </c>
      <c r="H562" s="43">
        <v>182.88</v>
      </c>
      <c r="I562" s="43">
        <v>180.99</v>
      </c>
      <c r="J562" s="43">
        <v>177.44</v>
      </c>
      <c r="K562" s="43">
        <v>170.58</v>
      </c>
      <c r="L562" s="43">
        <v>171.17</v>
      </c>
      <c r="M562" s="43">
        <v>173.77</v>
      </c>
      <c r="N562" s="43">
        <v>179.04</v>
      </c>
      <c r="O562" s="43">
        <v>180.98</v>
      </c>
      <c r="P562" s="43">
        <v>182.44</v>
      </c>
      <c r="Q562" s="43">
        <v>182.52</v>
      </c>
      <c r="R562" s="43">
        <v>179.73</v>
      </c>
      <c r="S562" s="43">
        <v>179.25</v>
      </c>
      <c r="T562" s="43">
        <v>176.57</v>
      </c>
      <c r="U562" s="43">
        <v>168.25</v>
      </c>
      <c r="V562" s="43">
        <v>166.35</v>
      </c>
      <c r="W562" s="43">
        <v>166.05</v>
      </c>
      <c r="X562" s="43">
        <v>168.15</v>
      </c>
      <c r="Y562" s="43">
        <v>173.92</v>
      </c>
    </row>
    <row r="563" spans="1:25" x14ac:dyDescent="0.2">
      <c r="A563" s="24">
        <v>43536</v>
      </c>
      <c r="B563" s="43">
        <v>184.55</v>
      </c>
      <c r="C563" s="43">
        <v>186.52</v>
      </c>
      <c r="D563" s="43">
        <v>188.6</v>
      </c>
      <c r="E563" s="43">
        <v>190.16</v>
      </c>
      <c r="F563" s="43">
        <v>190.14</v>
      </c>
      <c r="G563" s="43">
        <v>187.72</v>
      </c>
      <c r="H563" s="43">
        <v>183.05</v>
      </c>
      <c r="I563" s="43">
        <v>175.92</v>
      </c>
      <c r="J563" s="43">
        <v>170.13</v>
      </c>
      <c r="K563" s="43">
        <v>167.99</v>
      </c>
      <c r="L563" s="43">
        <v>167.3</v>
      </c>
      <c r="M563" s="43">
        <v>171.05</v>
      </c>
      <c r="N563" s="43">
        <v>174.74</v>
      </c>
      <c r="O563" s="43">
        <v>177.13</v>
      </c>
      <c r="P563" s="43">
        <v>177.58</v>
      </c>
      <c r="Q563" s="43">
        <v>176.41</v>
      </c>
      <c r="R563" s="43">
        <v>173.84</v>
      </c>
      <c r="S563" s="43">
        <v>169.19</v>
      </c>
      <c r="T563" s="43">
        <v>166.21</v>
      </c>
      <c r="U563" s="43">
        <v>165.09</v>
      </c>
      <c r="V563" s="43">
        <v>167.3</v>
      </c>
      <c r="W563" s="43">
        <v>172.45</v>
      </c>
      <c r="X563" s="43">
        <v>181.29</v>
      </c>
      <c r="Y563" s="43">
        <v>185.3</v>
      </c>
    </row>
    <row r="564" spans="1:25" x14ac:dyDescent="0.2">
      <c r="A564" s="24">
        <v>43537</v>
      </c>
      <c r="B564" s="43">
        <v>186.52</v>
      </c>
      <c r="C564" s="43">
        <v>190.66</v>
      </c>
      <c r="D564" s="43">
        <v>193</v>
      </c>
      <c r="E564" s="43">
        <v>194.13</v>
      </c>
      <c r="F564" s="43">
        <v>195.31</v>
      </c>
      <c r="G564" s="43">
        <v>194.17</v>
      </c>
      <c r="H564" s="43">
        <v>187.62</v>
      </c>
      <c r="I564" s="43">
        <v>179.25</v>
      </c>
      <c r="J564" s="43">
        <v>173.16</v>
      </c>
      <c r="K564" s="43">
        <v>168.01</v>
      </c>
      <c r="L564" s="43">
        <v>168.6</v>
      </c>
      <c r="M564" s="43">
        <v>171.56</v>
      </c>
      <c r="N564" s="43">
        <v>176.01</v>
      </c>
      <c r="O564" s="43">
        <v>178.39</v>
      </c>
      <c r="P564" s="43">
        <v>180.73</v>
      </c>
      <c r="Q564" s="43">
        <v>179.8</v>
      </c>
      <c r="R564" s="43">
        <v>174.82</v>
      </c>
      <c r="S564" s="43">
        <v>168.65</v>
      </c>
      <c r="T564" s="43">
        <v>165.84</v>
      </c>
      <c r="U564" s="43">
        <v>163.96</v>
      </c>
      <c r="V564" s="43">
        <v>163.91</v>
      </c>
      <c r="W564" s="43">
        <v>165.38</v>
      </c>
      <c r="X564" s="43">
        <v>172.87</v>
      </c>
      <c r="Y564" s="43">
        <v>178.41</v>
      </c>
    </row>
    <row r="565" spans="1:25" x14ac:dyDescent="0.2">
      <c r="A565" s="24">
        <v>43538</v>
      </c>
      <c r="B565" s="43">
        <v>192.17</v>
      </c>
      <c r="C565" s="43">
        <v>196.75</v>
      </c>
      <c r="D565" s="43">
        <v>198.58</v>
      </c>
      <c r="E565" s="43">
        <v>198</v>
      </c>
      <c r="F565" s="43">
        <v>197.66</v>
      </c>
      <c r="G565" s="43">
        <v>193.45</v>
      </c>
      <c r="H565" s="43">
        <v>185.72</v>
      </c>
      <c r="I565" s="43">
        <v>177.05</v>
      </c>
      <c r="J565" s="43">
        <v>171.03</v>
      </c>
      <c r="K565" s="43">
        <v>168.28</v>
      </c>
      <c r="L565" s="43">
        <v>168.22</v>
      </c>
      <c r="M565" s="43">
        <v>174.39</v>
      </c>
      <c r="N565" s="43">
        <v>179.02</v>
      </c>
      <c r="O565" s="43">
        <v>180.11</v>
      </c>
      <c r="P565" s="43">
        <v>182.1</v>
      </c>
      <c r="Q565" s="43">
        <v>181.85</v>
      </c>
      <c r="R565" s="43">
        <v>177.56</v>
      </c>
      <c r="S565" s="43">
        <v>171.85</v>
      </c>
      <c r="T565" s="43">
        <v>167.95</v>
      </c>
      <c r="U565" s="43">
        <v>162.26</v>
      </c>
      <c r="V565" s="43">
        <v>161.07</v>
      </c>
      <c r="W565" s="43">
        <v>160.79</v>
      </c>
      <c r="X565" s="43">
        <v>163.6</v>
      </c>
      <c r="Y565" s="43">
        <v>168.13</v>
      </c>
    </row>
    <row r="566" spans="1:25" x14ac:dyDescent="0.2">
      <c r="A566" s="24">
        <v>43539</v>
      </c>
      <c r="B566" s="43">
        <v>186.92</v>
      </c>
      <c r="C566" s="43">
        <v>195.84</v>
      </c>
      <c r="D566" s="43">
        <v>195.96</v>
      </c>
      <c r="E566" s="43">
        <v>197.07</v>
      </c>
      <c r="F566" s="43">
        <v>196.05</v>
      </c>
      <c r="G566" s="43">
        <v>192.56</v>
      </c>
      <c r="H566" s="43">
        <v>185.99</v>
      </c>
      <c r="I566" s="43">
        <v>179.51</v>
      </c>
      <c r="J566" s="43">
        <v>174.59</v>
      </c>
      <c r="K566" s="43">
        <v>174.16</v>
      </c>
      <c r="L566" s="43">
        <v>175.05</v>
      </c>
      <c r="M566" s="43">
        <v>176.95</v>
      </c>
      <c r="N566" s="43">
        <v>177.22</v>
      </c>
      <c r="O566" s="43">
        <v>178.75</v>
      </c>
      <c r="P566" s="43">
        <v>182.04</v>
      </c>
      <c r="Q566" s="43">
        <v>177.31</v>
      </c>
      <c r="R566" s="43">
        <v>172.08</v>
      </c>
      <c r="S566" s="43">
        <v>166.2</v>
      </c>
      <c r="T566" s="43">
        <v>164.72</v>
      </c>
      <c r="U566" s="43">
        <v>163.51</v>
      </c>
      <c r="V566" s="43">
        <v>163.89</v>
      </c>
      <c r="W566" s="43">
        <v>164.54</v>
      </c>
      <c r="X566" s="43">
        <v>168.19</v>
      </c>
      <c r="Y566" s="43">
        <v>173.95</v>
      </c>
    </row>
    <row r="567" spans="1:25" x14ac:dyDescent="0.2">
      <c r="A567" s="24">
        <v>43540</v>
      </c>
      <c r="B567" s="43">
        <v>180.2</v>
      </c>
      <c r="C567" s="43">
        <v>185.73</v>
      </c>
      <c r="D567" s="43">
        <v>189.53</v>
      </c>
      <c r="E567" s="43">
        <v>190.48</v>
      </c>
      <c r="F567" s="43">
        <v>192.93</v>
      </c>
      <c r="G567" s="43">
        <v>191.56</v>
      </c>
      <c r="H567" s="43">
        <v>187.34</v>
      </c>
      <c r="I567" s="43">
        <v>177.42</v>
      </c>
      <c r="J567" s="43">
        <v>167</v>
      </c>
      <c r="K567" s="43">
        <v>165.08</v>
      </c>
      <c r="L567" s="43">
        <v>167.54</v>
      </c>
      <c r="M567" s="43">
        <v>172.1</v>
      </c>
      <c r="N567" s="43">
        <v>176.97</v>
      </c>
      <c r="O567" s="43">
        <v>179.18</v>
      </c>
      <c r="P567" s="43">
        <v>178.13</v>
      </c>
      <c r="Q567" s="43">
        <v>178.67</v>
      </c>
      <c r="R567" s="43">
        <v>175.34</v>
      </c>
      <c r="S567" s="43">
        <v>168.69</v>
      </c>
      <c r="T567" s="43">
        <v>166.64</v>
      </c>
      <c r="U567" s="43">
        <v>164.21</v>
      </c>
      <c r="V567" s="43">
        <v>161.72999999999999</v>
      </c>
      <c r="W567" s="43">
        <v>163.20000000000002</v>
      </c>
      <c r="X567" s="43">
        <v>168.86</v>
      </c>
      <c r="Y567" s="43">
        <v>175.78</v>
      </c>
    </row>
    <row r="568" spans="1:25" x14ac:dyDescent="0.2">
      <c r="A568" s="24">
        <v>43541</v>
      </c>
      <c r="B568" s="43">
        <v>181.39</v>
      </c>
      <c r="C568" s="43">
        <v>186.12</v>
      </c>
      <c r="D568" s="43">
        <v>187.25</v>
      </c>
      <c r="E568" s="43">
        <v>188</v>
      </c>
      <c r="F568" s="43">
        <v>190.53</v>
      </c>
      <c r="G568" s="43">
        <v>192.49</v>
      </c>
      <c r="H568" s="43">
        <v>185.81</v>
      </c>
      <c r="I568" s="43">
        <v>178.22</v>
      </c>
      <c r="J568" s="43">
        <v>170.46</v>
      </c>
      <c r="K568" s="43">
        <v>166.18</v>
      </c>
      <c r="L568" s="43">
        <v>163.94</v>
      </c>
      <c r="M568" s="43">
        <v>169.5</v>
      </c>
      <c r="N568" s="43">
        <v>174.66</v>
      </c>
      <c r="O568" s="43">
        <v>177.88</v>
      </c>
      <c r="P568" s="43">
        <v>179.63</v>
      </c>
      <c r="Q568" s="43">
        <v>180.16</v>
      </c>
      <c r="R568" s="43">
        <v>175.27</v>
      </c>
      <c r="S568" s="43">
        <v>169.06</v>
      </c>
      <c r="T568" s="43">
        <v>164.76</v>
      </c>
      <c r="U568" s="43">
        <v>161.16</v>
      </c>
      <c r="V568" s="43">
        <v>159.13</v>
      </c>
      <c r="W568" s="43">
        <v>161.24</v>
      </c>
      <c r="X568" s="43">
        <v>166.05</v>
      </c>
      <c r="Y568" s="43">
        <v>172.57</v>
      </c>
    </row>
    <row r="569" spans="1:25" x14ac:dyDescent="0.2">
      <c r="A569" s="24">
        <v>43542</v>
      </c>
      <c r="B569" s="43">
        <v>180.97</v>
      </c>
      <c r="C569" s="43">
        <v>185.91</v>
      </c>
      <c r="D569" s="43">
        <v>186.14</v>
      </c>
      <c r="E569" s="43">
        <v>187.68</v>
      </c>
      <c r="F569" s="43">
        <v>188.17</v>
      </c>
      <c r="G569" s="43">
        <v>185.71</v>
      </c>
      <c r="H569" s="43">
        <v>179.83</v>
      </c>
      <c r="I569" s="43">
        <v>170.75</v>
      </c>
      <c r="J569" s="43">
        <v>166.67</v>
      </c>
      <c r="K569" s="43">
        <v>163.64000000000001</v>
      </c>
      <c r="L569" s="43">
        <v>163.62</v>
      </c>
      <c r="M569" s="43">
        <v>168.05</v>
      </c>
      <c r="N569" s="43">
        <v>174.9</v>
      </c>
      <c r="O569" s="43">
        <v>177.94</v>
      </c>
      <c r="P569" s="43">
        <v>179.76</v>
      </c>
      <c r="Q569" s="43">
        <v>179.38</v>
      </c>
      <c r="R569" s="43">
        <v>174.67</v>
      </c>
      <c r="S569" s="43">
        <v>169.33</v>
      </c>
      <c r="T569" s="43">
        <v>164.17</v>
      </c>
      <c r="U569" s="43">
        <v>162.36000000000001</v>
      </c>
      <c r="V569" s="43">
        <v>162.5</v>
      </c>
      <c r="W569" s="43">
        <v>163.89</v>
      </c>
      <c r="X569" s="43">
        <v>170.39</v>
      </c>
      <c r="Y569" s="43">
        <v>179.51</v>
      </c>
    </row>
    <row r="570" spans="1:25" x14ac:dyDescent="0.2">
      <c r="A570" s="24">
        <v>43543</v>
      </c>
      <c r="B570" s="43">
        <v>178.87</v>
      </c>
      <c r="C570" s="43">
        <v>182.88</v>
      </c>
      <c r="D570" s="43">
        <v>186.68</v>
      </c>
      <c r="E570" s="43">
        <v>187.92</v>
      </c>
      <c r="F570" s="43">
        <v>189.75</v>
      </c>
      <c r="G570" s="43">
        <v>187.11</v>
      </c>
      <c r="H570" s="43">
        <v>177.94</v>
      </c>
      <c r="I570" s="43">
        <v>167.96</v>
      </c>
      <c r="J570" s="43">
        <v>162.56</v>
      </c>
      <c r="K570" s="43">
        <v>158.76</v>
      </c>
      <c r="L570" s="43">
        <v>159.17000000000002</v>
      </c>
      <c r="M570" s="43">
        <v>163.02000000000001</v>
      </c>
      <c r="N570" s="43">
        <v>173.01</v>
      </c>
      <c r="O570" s="43">
        <v>178.24</v>
      </c>
      <c r="P570" s="43">
        <v>180.16</v>
      </c>
      <c r="Q570" s="43">
        <v>181.24</v>
      </c>
      <c r="R570" s="43">
        <v>176.45</v>
      </c>
      <c r="S570" s="43">
        <v>169.88</v>
      </c>
      <c r="T570" s="43">
        <v>166.53</v>
      </c>
      <c r="U570" s="43">
        <v>162.05000000000001</v>
      </c>
      <c r="V570" s="43">
        <v>160.56</v>
      </c>
      <c r="W570" s="43">
        <v>162.64000000000001</v>
      </c>
      <c r="X570" s="43">
        <v>171.98</v>
      </c>
      <c r="Y570" s="43">
        <v>180.25</v>
      </c>
    </row>
    <row r="571" spans="1:25" x14ac:dyDescent="0.2">
      <c r="A571" s="24">
        <v>43544</v>
      </c>
      <c r="B571" s="43">
        <v>182.15</v>
      </c>
      <c r="C571" s="43">
        <v>186.61</v>
      </c>
      <c r="D571" s="43">
        <v>184.51</v>
      </c>
      <c r="E571" s="43">
        <v>184.82</v>
      </c>
      <c r="F571" s="43">
        <v>185.25</v>
      </c>
      <c r="G571" s="43">
        <v>183.35</v>
      </c>
      <c r="H571" s="43">
        <v>177.3</v>
      </c>
      <c r="I571" s="43">
        <v>173.49</v>
      </c>
      <c r="J571" s="43">
        <v>166.28</v>
      </c>
      <c r="K571" s="43">
        <v>162.83000000000001</v>
      </c>
      <c r="L571" s="43">
        <v>162.42000000000002</v>
      </c>
      <c r="M571" s="43">
        <v>165.72</v>
      </c>
      <c r="N571" s="43">
        <v>170.61</v>
      </c>
      <c r="O571" s="43">
        <v>172.27</v>
      </c>
      <c r="P571" s="43">
        <v>174.26</v>
      </c>
      <c r="Q571" s="43">
        <v>173.44</v>
      </c>
      <c r="R571" s="43">
        <v>169.6</v>
      </c>
      <c r="S571" s="43">
        <v>163.6</v>
      </c>
      <c r="T571" s="43">
        <v>161.79</v>
      </c>
      <c r="U571" s="43">
        <v>157.72</v>
      </c>
      <c r="V571" s="43">
        <v>156.46</v>
      </c>
      <c r="W571" s="43">
        <v>156.01</v>
      </c>
      <c r="X571" s="43">
        <v>161.21</v>
      </c>
      <c r="Y571" s="43">
        <v>168.85</v>
      </c>
    </row>
    <row r="572" spans="1:25" x14ac:dyDescent="0.2">
      <c r="A572" s="24">
        <v>43545</v>
      </c>
      <c r="B572" s="43">
        <v>175.87</v>
      </c>
      <c r="C572" s="43">
        <v>181.68</v>
      </c>
      <c r="D572" s="43">
        <v>184.96</v>
      </c>
      <c r="E572" s="43">
        <v>186.23</v>
      </c>
      <c r="F572" s="43">
        <v>187.75</v>
      </c>
      <c r="G572" s="43">
        <v>183.04</v>
      </c>
      <c r="H572" s="43">
        <v>175.23</v>
      </c>
      <c r="I572" s="43">
        <v>166.94</v>
      </c>
      <c r="J572" s="43">
        <v>160.34</v>
      </c>
      <c r="K572" s="43">
        <v>159.21</v>
      </c>
      <c r="L572" s="43">
        <v>162.76</v>
      </c>
      <c r="M572" s="43">
        <v>169.05</v>
      </c>
      <c r="N572" s="43">
        <v>175.08</v>
      </c>
      <c r="O572" s="43">
        <v>177.95</v>
      </c>
      <c r="P572" s="43">
        <v>179.52</v>
      </c>
      <c r="Q572" s="43">
        <v>178.85</v>
      </c>
      <c r="R572" s="43">
        <v>174.99</v>
      </c>
      <c r="S572" s="43">
        <v>168.21</v>
      </c>
      <c r="T572" s="43">
        <v>161.1</v>
      </c>
      <c r="U572" s="43">
        <v>156.81</v>
      </c>
      <c r="V572" s="43">
        <v>157.38</v>
      </c>
      <c r="W572" s="43">
        <v>158.97</v>
      </c>
      <c r="X572" s="43">
        <v>168.45</v>
      </c>
      <c r="Y572" s="43">
        <v>177.01</v>
      </c>
    </row>
    <row r="573" spans="1:25" x14ac:dyDescent="0.2">
      <c r="A573" s="24">
        <v>43546</v>
      </c>
      <c r="B573" s="43">
        <v>179.8</v>
      </c>
      <c r="C573" s="43">
        <v>187.78</v>
      </c>
      <c r="D573" s="43">
        <v>187.17</v>
      </c>
      <c r="E573" s="43">
        <v>187.59</v>
      </c>
      <c r="F573" s="43">
        <v>188.45</v>
      </c>
      <c r="G573" s="43">
        <v>187.07</v>
      </c>
      <c r="H573" s="43">
        <v>178.74</v>
      </c>
      <c r="I573" s="43">
        <v>172.5</v>
      </c>
      <c r="J573" s="43">
        <v>168.1</v>
      </c>
      <c r="K573" s="43">
        <v>165.39</v>
      </c>
      <c r="L573" s="43">
        <v>166.04</v>
      </c>
      <c r="M573" s="43">
        <v>168.88</v>
      </c>
      <c r="N573" s="43">
        <v>170.62</v>
      </c>
      <c r="O573" s="43">
        <v>170.15</v>
      </c>
      <c r="P573" s="43">
        <v>171.13</v>
      </c>
      <c r="Q573" s="43">
        <v>171.31</v>
      </c>
      <c r="R573" s="43">
        <v>170.02</v>
      </c>
      <c r="S573" s="43">
        <v>164.29</v>
      </c>
      <c r="T573" s="43">
        <v>161.03</v>
      </c>
      <c r="U573" s="43">
        <v>160.39000000000001</v>
      </c>
      <c r="V573" s="43">
        <v>160.94</v>
      </c>
      <c r="W573" s="43">
        <v>160.68</v>
      </c>
      <c r="X573" s="43">
        <v>167.3</v>
      </c>
      <c r="Y573" s="43">
        <v>174.36</v>
      </c>
    </row>
    <row r="574" spans="1:25" x14ac:dyDescent="0.2">
      <c r="A574" s="24">
        <v>43547</v>
      </c>
      <c r="B574" s="43">
        <v>174.52</v>
      </c>
      <c r="C574" s="43">
        <v>178.2</v>
      </c>
      <c r="D574" s="43">
        <v>181.02</v>
      </c>
      <c r="E574" s="43">
        <v>182.34</v>
      </c>
      <c r="F574" s="43">
        <v>181.92</v>
      </c>
      <c r="G574" s="43">
        <v>183.6</v>
      </c>
      <c r="H574" s="43">
        <v>184.63</v>
      </c>
      <c r="I574" s="43">
        <v>186.57</v>
      </c>
      <c r="J574" s="43">
        <v>178.61</v>
      </c>
      <c r="K574" s="43">
        <v>171.77</v>
      </c>
      <c r="L574" s="43">
        <v>170.58</v>
      </c>
      <c r="M574" s="43">
        <v>175.6</v>
      </c>
      <c r="N574" s="43">
        <v>177.41</v>
      </c>
      <c r="O574" s="43">
        <v>176.12</v>
      </c>
      <c r="P574" s="43">
        <v>176.57</v>
      </c>
      <c r="Q574" s="43">
        <v>176.67</v>
      </c>
      <c r="R574" s="43">
        <v>172.62</v>
      </c>
      <c r="S574" s="43">
        <v>166.74</v>
      </c>
      <c r="T574" s="43">
        <v>165.44</v>
      </c>
      <c r="U574" s="43">
        <v>164.38</v>
      </c>
      <c r="V574" s="43">
        <v>164.16</v>
      </c>
      <c r="W574" s="43">
        <v>164.34</v>
      </c>
      <c r="X574" s="43">
        <v>169.98</v>
      </c>
      <c r="Y574" s="43">
        <v>178.74</v>
      </c>
    </row>
    <row r="575" spans="1:25" x14ac:dyDescent="0.2">
      <c r="A575" s="24">
        <v>43548</v>
      </c>
      <c r="B575" s="43">
        <v>175.58</v>
      </c>
      <c r="C575" s="43">
        <v>177.81</v>
      </c>
      <c r="D575" s="43">
        <v>187.09</v>
      </c>
      <c r="E575" s="43">
        <v>190.09</v>
      </c>
      <c r="F575" s="43">
        <v>188.39</v>
      </c>
      <c r="G575" s="43">
        <v>187.97</v>
      </c>
      <c r="H575" s="43">
        <v>186.58</v>
      </c>
      <c r="I575" s="43">
        <v>180.76</v>
      </c>
      <c r="J575" s="43">
        <v>176.61</v>
      </c>
      <c r="K575" s="43">
        <v>171.75</v>
      </c>
      <c r="L575" s="43">
        <v>170.84</v>
      </c>
      <c r="M575" s="43">
        <v>168.26</v>
      </c>
      <c r="N575" s="43">
        <v>166.51</v>
      </c>
      <c r="O575" s="43">
        <v>167.02</v>
      </c>
      <c r="P575" s="43">
        <v>171.14</v>
      </c>
      <c r="Q575" s="43">
        <v>173.3</v>
      </c>
      <c r="R575" s="43">
        <v>171.78</v>
      </c>
      <c r="S575" s="43">
        <v>169.14</v>
      </c>
      <c r="T575" s="43">
        <v>167.67</v>
      </c>
      <c r="U575" s="43">
        <v>164.03</v>
      </c>
      <c r="V575" s="43">
        <v>162.20000000000002</v>
      </c>
      <c r="W575" s="43">
        <v>162.87</v>
      </c>
      <c r="X575" s="43">
        <v>171.46</v>
      </c>
      <c r="Y575" s="43">
        <v>181.23</v>
      </c>
    </row>
    <row r="576" spans="1:25" x14ac:dyDescent="0.2">
      <c r="A576" s="24">
        <v>43549</v>
      </c>
      <c r="B576" s="43">
        <v>174.97</v>
      </c>
      <c r="C576" s="43">
        <v>176.47</v>
      </c>
      <c r="D576" s="43">
        <v>180.02</v>
      </c>
      <c r="E576" s="43">
        <v>179.3</v>
      </c>
      <c r="F576" s="43">
        <v>179.04</v>
      </c>
      <c r="G576" s="43">
        <v>177.92</v>
      </c>
      <c r="H576" s="43">
        <v>174.57</v>
      </c>
      <c r="I576" s="43">
        <v>172.95</v>
      </c>
      <c r="J576" s="43">
        <v>166.33</v>
      </c>
      <c r="K576" s="43">
        <v>168.09</v>
      </c>
      <c r="L576" s="43">
        <v>171.27</v>
      </c>
      <c r="M576" s="43">
        <v>175.9</v>
      </c>
      <c r="N576" s="43">
        <v>181.45</v>
      </c>
      <c r="O576" s="43">
        <v>182.31</v>
      </c>
      <c r="P576" s="43">
        <v>182.53</v>
      </c>
      <c r="Q576" s="43">
        <v>181.98</v>
      </c>
      <c r="R576" s="43">
        <v>178.6</v>
      </c>
      <c r="S576" s="43">
        <v>173.29</v>
      </c>
      <c r="T576" s="43">
        <v>170.56</v>
      </c>
      <c r="U576" s="43">
        <v>167.73</v>
      </c>
      <c r="V576" s="43">
        <v>166.78</v>
      </c>
      <c r="W576" s="43">
        <v>166.08</v>
      </c>
      <c r="X576" s="43">
        <v>171.87</v>
      </c>
      <c r="Y576" s="43">
        <v>178.38</v>
      </c>
    </row>
    <row r="577" spans="1:25" x14ac:dyDescent="0.2">
      <c r="A577" s="24">
        <v>43550</v>
      </c>
      <c r="B577" s="43">
        <v>175.29</v>
      </c>
      <c r="C577" s="43">
        <v>182.28</v>
      </c>
      <c r="D577" s="43">
        <v>189.44</v>
      </c>
      <c r="E577" s="43">
        <v>191.13</v>
      </c>
      <c r="F577" s="43">
        <v>188.6</v>
      </c>
      <c r="G577" s="43">
        <v>186.84</v>
      </c>
      <c r="H577" s="43">
        <v>178.62</v>
      </c>
      <c r="I577" s="43">
        <v>174.57</v>
      </c>
      <c r="J577" s="43">
        <v>167.97</v>
      </c>
      <c r="K577" s="43">
        <v>165.89</v>
      </c>
      <c r="L577" s="43">
        <v>165.57</v>
      </c>
      <c r="M577" s="43">
        <v>168.35</v>
      </c>
      <c r="N577" s="43">
        <v>171.91</v>
      </c>
      <c r="O577" s="43">
        <v>172.98</v>
      </c>
      <c r="P577" s="43">
        <v>175.23</v>
      </c>
      <c r="Q577" s="43">
        <v>174.82</v>
      </c>
      <c r="R577" s="43">
        <v>172.13</v>
      </c>
      <c r="S577" s="43">
        <v>165.88</v>
      </c>
      <c r="T577" s="43">
        <v>163.98</v>
      </c>
      <c r="U577" s="43">
        <v>161.75</v>
      </c>
      <c r="V577" s="43">
        <v>161.78</v>
      </c>
      <c r="W577" s="43">
        <v>162.29</v>
      </c>
      <c r="X577" s="43">
        <v>169.44</v>
      </c>
      <c r="Y577" s="43">
        <v>177.4</v>
      </c>
    </row>
    <row r="578" spans="1:25" x14ac:dyDescent="0.2">
      <c r="A578" s="24">
        <v>43551</v>
      </c>
      <c r="B578" s="43">
        <v>182.74</v>
      </c>
      <c r="C578" s="43">
        <v>185.72</v>
      </c>
      <c r="D578" s="43">
        <v>188.51</v>
      </c>
      <c r="E578" s="43">
        <v>189.86</v>
      </c>
      <c r="F578" s="43">
        <v>190.45</v>
      </c>
      <c r="G578" s="43">
        <v>185.16</v>
      </c>
      <c r="H578" s="43">
        <v>181.18</v>
      </c>
      <c r="I578" s="43">
        <v>173.66</v>
      </c>
      <c r="J578" s="43">
        <v>167.11</v>
      </c>
      <c r="K578" s="43">
        <v>165.08</v>
      </c>
      <c r="L578" s="43">
        <v>165.51</v>
      </c>
      <c r="M578" s="43">
        <v>167.71</v>
      </c>
      <c r="N578" s="43">
        <v>173.96</v>
      </c>
      <c r="O578" s="43">
        <v>174.67</v>
      </c>
      <c r="P578" s="43">
        <v>177.64</v>
      </c>
      <c r="Q578" s="43">
        <v>176.68</v>
      </c>
      <c r="R578" s="43">
        <v>172.61</v>
      </c>
      <c r="S578" s="43">
        <v>167.41</v>
      </c>
      <c r="T578" s="43">
        <v>165</v>
      </c>
      <c r="U578" s="43">
        <v>163.97</v>
      </c>
      <c r="V578" s="43">
        <v>163.07</v>
      </c>
      <c r="W578" s="43">
        <v>162.41</v>
      </c>
      <c r="X578" s="43">
        <v>170.2</v>
      </c>
      <c r="Y578" s="43">
        <v>177.46</v>
      </c>
    </row>
    <row r="579" spans="1:25" x14ac:dyDescent="0.2">
      <c r="A579" s="24">
        <v>43552</v>
      </c>
      <c r="B579" s="43">
        <v>182.49</v>
      </c>
      <c r="C579" s="43">
        <v>187.04</v>
      </c>
      <c r="D579" s="43">
        <v>189.62</v>
      </c>
      <c r="E579" s="43">
        <v>190.04</v>
      </c>
      <c r="F579" s="43">
        <v>189.57</v>
      </c>
      <c r="G579" s="43">
        <v>185.19</v>
      </c>
      <c r="H579" s="43">
        <v>181.86</v>
      </c>
      <c r="I579" s="43">
        <v>176.76</v>
      </c>
      <c r="J579" s="43">
        <v>170.52</v>
      </c>
      <c r="K579" s="43">
        <v>166.83</v>
      </c>
      <c r="L579" s="43">
        <v>167.93</v>
      </c>
      <c r="M579" s="43">
        <v>169.55</v>
      </c>
      <c r="N579" s="43">
        <v>175.98</v>
      </c>
      <c r="O579" s="43">
        <v>177.08</v>
      </c>
      <c r="P579" s="43">
        <v>178.66</v>
      </c>
      <c r="Q579" s="43">
        <v>178.53</v>
      </c>
      <c r="R579" s="43">
        <v>174.88</v>
      </c>
      <c r="S579" s="43">
        <v>172.04</v>
      </c>
      <c r="T579" s="43">
        <v>169.53</v>
      </c>
      <c r="U579" s="43">
        <v>167.35</v>
      </c>
      <c r="V579" s="43">
        <v>167.09</v>
      </c>
      <c r="W579" s="43">
        <v>166.41</v>
      </c>
      <c r="X579" s="43">
        <v>171.87</v>
      </c>
      <c r="Y579" s="43">
        <v>180.67</v>
      </c>
    </row>
    <row r="580" spans="1:25" x14ac:dyDescent="0.2">
      <c r="A580" s="24">
        <v>43553</v>
      </c>
      <c r="B580" s="43">
        <v>181.09</v>
      </c>
      <c r="C580" s="43">
        <v>186.07</v>
      </c>
      <c r="D580" s="43">
        <v>188.08</v>
      </c>
      <c r="E580" s="43">
        <v>189.71</v>
      </c>
      <c r="F580" s="43">
        <v>190.1</v>
      </c>
      <c r="G580" s="43">
        <v>188.16</v>
      </c>
      <c r="H580" s="43">
        <v>181.9</v>
      </c>
      <c r="I580" s="43">
        <v>177.22</v>
      </c>
      <c r="J580" s="43">
        <v>170.66</v>
      </c>
      <c r="K580" s="43">
        <v>166.43</v>
      </c>
      <c r="L580" s="43">
        <v>169.92</v>
      </c>
      <c r="M580" s="43">
        <v>172.69</v>
      </c>
      <c r="N580" s="43">
        <v>174.11</v>
      </c>
      <c r="O580" s="43">
        <v>175.22</v>
      </c>
      <c r="P580" s="43">
        <v>176.77</v>
      </c>
      <c r="Q580" s="43">
        <v>176.6</v>
      </c>
      <c r="R580" s="43">
        <v>173.21</v>
      </c>
      <c r="S580" s="43">
        <v>169.05</v>
      </c>
      <c r="T580" s="43">
        <v>167.23</v>
      </c>
      <c r="U580" s="43">
        <v>163.08000000000001</v>
      </c>
      <c r="V580" s="43">
        <v>162.31</v>
      </c>
      <c r="W580" s="43">
        <v>159.52000000000001</v>
      </c>
      <c r="X580" s="43">
        <v>167.12</v>
      </c>
      <c r="Y580" s="43">
        <v>174.88</v>
      </c>
    </row>
    <row r="581" spans="1:25" x14ac:dyDescent="0.2">
      <c r="A581" s="24">
        <v>43554</v>
      </c>
      <c r="B581" s="43">
        <v>178.08</v>
      </c>
      <c r="C581" s="43">
        <v>179.46</v>
      </c>
      <c r="D581" s="43">
        <v>182.93</v>
      </c>
      <c r="E581" s="43">
        <v>184.52</v>
      </c>
      <c r="F581" s="43">
        <v>184.4</v>
      </c>
      <c r="G581" s="43">
        <v>183.02</v>
      </c>
      <c r="H581" s="43">
        <v>180.43</v>
      </c>
      <c r="I581" s="43">
        <v>176.25</v>
      </c>
      <c r="J581" s="43">
        <v>165.36</v>
      </c>
      <c r="K581" s="43">
        <v>161.04</v>
      </c>
      <c r="L581" s="43">
        <v>160.18</v>
      </c>
      <c r="M581" s="43">
        <v>162.65</v>
      </c>
      <c r="N581" s="43">
        <v>168.03</v>
      </c>
      <c r="O581" s="43">
        <v>170.74</v>
      </c>
      <c r="P581" s="43">
        <v>171.16</v>
      </c>
      <c r="Q581" s="43">
        <v>171.18</v>
      </c>
      <c r="R581" s="43">
        <v>167.73</v>
      </c>
      <c r="S581" s="43">
        <v>161.99</v>
      </c>
      <c r="T581" s="43">
        <v>160.53</v>
      </c>
      <c r="U581" s="43">
        <v>157.85</v>
      </c>
      <c r="V581" s="43">
        <v>155.61000000000001</v>
      </c>
      <c r="W581" s="43">
        <v>156.69</v>
      </c>
      <c r="X581" s="43">
        <v>163.46</v>
      </c>
      <c r="Y581" s="43">
        <v>172.79</v>
      </c>
    </row>
    <row r="582" spans="1:25" x14ac:dyDescent="0.2">
      <c r="A582" s="24">
        <v>43555</v>
      </c>
      <c r="B582" s="43">
        <v>177.29</v>
      </c>
      <c r="C582" s="43">
        <v>181.32</v>
      </c>
      <c r="D582" s="43">
        <v>184.38</v>
      </c>
      <c r="E582" s="43">
        <v>185.65</v>
      </c>
      <c r="F582" s="43">
        <v>185.85</v>
      </c>
      <c r="G582" s="43">
        <v>185.02</v>
      </c>
      <c r="H582" s="43">
        <v>181.39</v>
      </c>
      <c r="I582" s="43">
        <v>175.65</v>
      </c>
      <c r="J582" s="43">
        <v>166.2</v>
      </c>
      <c r="K582" s="43">
        <v>161.29</v>
      </c>
      <c r="L582" s="43">
        <v>161.09</v>
      </c>
      <c r="M582" s="43">
        <v>165.24</v>
      </c>
      <c r="N582" s="43">
        <v>170.99</v>
      </c>
      <c r="O582" s="43">
        <v>172.8</v>
      </c>
      <c r="P582" s="43">
        <v>174.28</v>
      </c>
      <c r="Q582" s="43">
        <v>173.73</v>
      </c>
      <c r="R582" s="43">
        <v>169.24</v>
      </c>
      <c r="S582" s="43">
        <v>164.2</v>
      </c>
      <c r="T582" s="43">
        <v>160.17000000000002</v>
      </c>
      <c r="U582" s="43">
        <v>157.64000000000001</v>
      </c>
      <c r="V582" s="43">
        <v>154.94</v>
      </c>
      <c r="W582" s="43">
        <v>154.67000000000002</v>
      </c>
      <c r="X582" s="43">
        <v>161.16</v>
      </c>
      <c r="Y582" s="43">
        <v>170.64</v>
      </c>
    </row>
    <row r="584" spans="1:25" ht="11.25" customHeight="1" x14ac:dyDescent="0.2">
      <c r="A584" s="160" t="s">
        <v>55</v>
      </c>
      <c r="B584" s="120" t="s">
        <v>133</v>
      </c>
      <c r="C584" s="189"/>
      <c r="D584" s="189"/>
      <c r="E584" s="189"/>
      <c r="F584" s="189"/>
      <c r="G584" s="189"/>
      <c r="H584" s="189"/>
      <c r="I584" s="189"/>
      <c r="J584" s="189"/>
      <c r="K584" s="189"/>
      <c r="L584" s="189"/>
      <c r="M584" s="189"/>
      <c r="N584" s="189"/>
      <c r="O584" s="189"/>
      <c r="P584" s="189"/>
      <c r="Q584" s="189"/>
      <c r="R584" s="189"/>
      <c r="S584" s="189"/>
      <c r="T584" s="189"/>
      <c r="U584" s="189"/>
      <c r="V584" s="189"/>
      <c r="W584" s="189"/>
      <c r="X584" s="189"/>
      <c r="Y584" s="190"/>
    </row>
    <row r="585" spans="1:25" x14ac:dyDescent="0.2">
      <c r="A585" s="161"/>
      <c r="B585" s="51" t="s">
        <v>69</v>
      </c>
      <c r="C585" s="52" t="s">
        <v>70</v>
      </c>
      <c r="D585" s="53" t="s">
        <v>71</v>
      </c>
      <c r="E585" s="52" t="s">
        <v>72</v>
      </c>
      <c r="F585" s="52" t="s">
        <v>73</v>
      </c>
      <c r="G585" s="52" t="s">
        <v>74</v>
      </c>
      <c r="H585" s="52" t="s">
        <v>75</v>
      </c>
      <c r="I585" s="52" t="s">
        <v>76</v>
      </c>
      <c r="J585" s="52" t="s">
        <v>77</v>
      </c>
      <c r="K585" s="51" t="s">
        <v>78</v>
      </c>
      <c r="L585" s="52" t="s">
        <v>79</v>
      </c>
      <c r="M585" s="54" t="s">
        <v>80</v>
      </c>
      <c r="N585" s="51" t="s">
        <v>81</v>
      </c>
      <c r="O585" s="52" t="s">
        <v>82</v>
      </c>
      <c r="P585" s="54" t="s">
        <v>83</v>
      </c>
      <c r="Q585" s="53" t="s">
        <v>84</v>
      </c>
      <c r="R585" s="52" t="s">
        <v>85</v>
      </c>
      <c r="S585" s="53" t="s">
        <v>86</v>
      </c>
      <c r="T585" s="52" t="s">
        <v>87</v>
      </c>
      <c r="U585" s="53" t="s">
        <v>88</v>
      </c>
      <c r="V585" s="52" t="s">
        <v>89</v>
      </c>
      <c r="W585" s="53" t="s">
        <v>90</v>
      </c>
      <c r="X585" s="52" t="s">
        <v>91</v>
      </c>
      <c r="Y585" s="52" t="s">
        <v>92</v>
      </c>
    </row>
    <row r="586" spans="1:25" x14ac:dyDescent="0.2">
      <c r="A586" s="24">
        <v>43525</v>
      </c>
      <c r="B586" s="26">
        <v>185.35</v>
      </c>
      <c r="C586" s="26">
        <v>189.82</v>
      </c>
      <c r="D586" s="26">
        <v>192.06</v>
      </c>
      <c r="E586" s="26">
        <v>197.69</v>
      </c>
      <c r="F586" s="26">
        <v>197.62</v>
      </c>
      <c r="G586" s="26">
        <v>189.9</v>
      </c>
      <c r="H586" s="26">
        <v>182.28</v>
      </c>
      <c r="I586" s="26">
        <v>176.16</v>
      </c>
      <c r="J586" s="26">
        <v>172.22</v>
      </c>
      <c r="K586" s="26">
        <v>169.96</v>
      </c>
      <c r="L586" s="26">
        <v>171.81</v>
      </c>
      <c r="M586" s="26">
        <v>174.49</v>
      </c>
      <c r="N586" s="26">
        <v>178.43</v>
      </c>
      <c r="O586" s="26">
        <v>180.11</v>
      </c>
      <c r="P586" s="26">
        <v>180.86</v>
      </c>
      <c r="Q586" s="26">
        <v>180.26</v>
      </c>
      <c r="R586" s="26">
        <v>175.78</v>
      </c>
      <c r="S586" s="26">
        <v>171.11</v>
      </c>
      <c r="T586" s="26">
        <v>168.81</v>
      </c>
      <c r="U586" s="26">
        <v>165.92</v>
      </c>
      <c r="V586" s="26">
        <v>166.16</v>
      </c>
      <c r="W586" s="26">
        <v>167.62</v>
      </c>
      <c r="X586" s="26">
        <v>174.1</v>
      </c>
      <c r="Y586" s="26">
        <v>181.84</v>
      </c>
    </row>
    <row r="587" spans="1:25" x14ac:dyDescent="0.2">
      <c r="A587" s="24">
        <v>43526</v>
      </c>
      <c r="B587" s="26">
        <v>186.92</v>
      </c>
      <c r="C587" s="26">
        <v>189.52</v>
      </c>
      <c r="D587" s="26">
        <v>192.65</v>
      </c>
      <c r="E587" s="26">
        <v>192.65</v>
      </c>
      <c r="F587" s="26">
        <v>193.73</v>
      </c>
      <c r="G587" s="26">
        <v>192.04</v>
      </c>
      <c r="H587" s="26">
        <v>189.4</v>
      </c>
      <c r="I587" s="26">
        <v>180.64</v>
      </c>
      <c r="J587" s="26">
        <v>173.36</v>
      </c>
      <c r="K587" s="26">
        <v>170.63</v>
      </c>
      <c r="L587" s="26">
        <v>169.67</v>
      </c>
      <c r="M587" s="26">
        <v>173.02</v>
      </c>
      <c r="N587" s="26">
        <v>179.84</v>
      </c>
      <c r="O587" s="26">
        <v>180.33</v>
      </c>
      <c r="P587" s="26">
        <v>183.41</v>
      </c>
      <c r="Q587" s="26">
        <v>183.01</v>
      </c>
      <c r="R587" s="26">
        <v>177.73</v>
      </c>
      <c r="S587" s="26">
        <v>171.87</v>
      </c>
      <c r="T587" s="26">
        <v>168.01</v>
      </c>
      <c r="U587" s="26">
        <v>163.76</v>
      </c>
      <c r="V587" s="26">
        <v>162.64000000000001</v>
      </c>
      <c r="W587" s="26">
        <v>163.70000000000002</v>
      </c>
      <c r="X587" s="26">
        <v>170.12</v>
      </c>
      <c r="Y587" s="26">
        <v>178.77</v>
      </c>
    </row>
    <row r="588" spans="1:25" x14ac:dyDescent="0.2">
      <c r="A588" s="24">
        <v>43527</v>
      </c>
      <c r="B588" s="26">
        <v>183.09</v>
      </c>
      <c r="C588" s="26">
        <v>186.66</v>
      </c>
      <c r="D588" s="26">
        <v>190.76</v>
      </c>
      <c r="E588" s="26">
        <v>190.47</v>
      </c>
      <c r="F588" s="26">
        <v>192.6</v>
      </c>
      <c r="G588" s="26">
        <v>190.99</v>
      </c>
      <c r="H588" s="26">
        <v>189.64</v>
      </c>
      <c r="I588" s="26">
        <v>183.03</v>
      </c>
      <c r="J588" s="26">
        <v>173.86</v>
      </c>
      <c r="K588" s="26">
        <v>166.18</v>
      </c>
      <c r="L588" s="26">
        <v>163.96</v>
      </c>
      <c r="M588" s="26">
        <v>167.01</v>
      </c>
      <c r="N588" s="26">
        <v>169.88</v>
      </c>
      <c r="O588" s="26">
        <v>170.47</v>
      </c>
      <c r="P588" s="26">
        <v>172.51</v>
      </c>
      <c r="Q588" s="26">
        <v>174.54</v>
      </c>
      <c r="R588" s="26">
        <v>175.71</v>
      </c>
      <c r="S588" s="26">
        <v>170.5</v>
      </c>
      <c r="T588" s="26">
        <v>167.99</v>
      </c>
      <c r="U588" s="26">
        <v>159.89000000000001</v>
      </c>
      <c r="V588" s="26">
        <v>159.92000000000002</v>
      </c>
      <c r="W588" s="26">
        <v>160.33000000000001</v>
      </c>
      <c r="X588" s="26">
        <v>167.1</v>
      </c>
      <c r="Y588" s="26">
        <v>176.11</v>
      </c>
    </row>
    <row r="589" spans="1:25" x14ac:dyDescent="0.2">
      <c r="A589" s="24">
        <v>43528</v>
      </c>
      <c r="B589" s="26">
        <v>189.14</v>
      </c>
      <c r="C589" s="26">
        <v>192.56</v>
      </c>
      <c r="D589" s="26">
        <v>192.35</v>
      </c>
      <c r="E589" s="26">
        <v>192.37</v>
      </c>
      <c r="F589" s="26">
        <v>197.23</v>
      </c>
      <c r="G589" s="26">
        <v>192.99</v>
      </c>
      <c r="H589" s="26">
        <v>188.53</v>
      </c>
      <c r="I589" s="26">
        <v>179.14</v>
      </c>
      <c r="J589" s="26">
        <v>174.28</v>
      </c>
      <c r="K589" s="26">
        <v>171.08</v>
      </c>
      <c r="L589" s="26">
        <v>169.99</v>
      </c>
      <c r="M589" s="26">
        <v>172.28</v>
      </c>
      <c r="N589" s="26">
        <v>175.92</v>
      </c>
      <c r="O589" s="26">
        <v>177.08</v>
      </c>
      <c r="P589" s="26">
        <v>178.14</v>
      </c>
      <c r="Q589" s="26">
        <v>178.07</v>
      </c>
      <c r="R589" s="26">
        <v>173.97</v>
      </c>
      <c r="S589" s="26">
        <v>165.19</v>
      </c>
      <c r="T589" s="26">
        <v>162.72999999999999</v>
      </c>
      <c r="U589" s="26">
        <v>160.76</v>
      </c>
      <c r="V589" s="26">
        <v>160.86000000000001</v>
      </c>
      <c r="W589" s="26">
        <v>161.82</v>
      </c>
      <c r="X589" s="26">
        <v>168.33</v>
      </c>
      <c r="Y589" s="26">
        <v>174.4</v>
      </c>
    </row>
    <row r="590" spans="1:25" x14ac:dyDescent="0.2">
      <c r="A590" s="24">
        <v>43529</v>
      </c>
      <c r="B590" s="26">
        <v>177.62</v>
      </c>
      <c r="C590" s="26">
        <v>181.39</v>
      </c>
      <c r="D590" s="26">
        <v>185.14</v>
      </c>
      <c r="E590" s="26">
        <v>186</v>
      </c>
      <c r="F590" s="26">
        <v>187.47</v>
      </c>
      <c r="G590" s="26">
        <v>184.14</v>
      </c>
      <c r="H590" s="26">
        <v>178.22</v>
      </c>
      <c r="I590" s="26">
        <v>170.7</v>
      </c>
      <c r="J590" s="26">
        <v>166.51</v>
      </c>
      <c r="K590" s="26">
        <v>163.30000000000001</v>
      </c>
      <c r="L590" s="26">
        <v>163.01</v>
      </c>
      <c r="M590" s="26">
        <v>167.97</v>
      </c>
      <c r="N590" s="26">
        <v>173.09</v>
      </c>
      <c r="O590" s="26">
        <v>172.73</v>
      </c>
      <c r="P590" s="26">
        <v>177.67</v>
      </c>
      <c r="Q590" s="26">
        <v>176.86</v>
      </c>
      <c r="R590" s="26">
        <v>172.35</v>
      </c>
      <c r="S590" s="26">
        <v>166.48</v>
      </c>
      <c r="T590" s="26">
        <v>163.45000000000002</v>
      </c>
      <c r="U590" s="26">
        <v>159.32</v>
      </c>
      <c r="V590" s="26">
        <v>159.57</v>
      </c>
      <c r="W590" s="26">
        <v>161.01</v>
      </c>
      <c r="X590" s="26">
        <v>168.9</v>
      </c>
      <c r="Y590" s="26">
        <v>175.82</v>
      </c>
    </row>
    <row r="591" spans="1:25" x14ac:dyDescent="0.2">
      <c r="A591" s="24">
        <v>43530</v>
      </c>
      <c r="B591" s="26">
        <v>186.37</v>
      </c>
      <c r="C591" s="26">
        <v>189.35</v>
      </c>
      <c r="D591" s="26">
        <v>188.56</v>
      </c>
      <c r="E591" s="26">
        <v>187.93</v>
      </c>
      <c r="F591" s="26">
        <v>187.76</v>
      </c>
      <c r="G591" s="26">
        <v>186.37</v>
      </c>
      <c r="H591" s="26">
        <v>183.52</v>
      </c>
      <c r="I591" s="26">
        <v>177.98</v>
      </c>
      <c r="J591" s="26">
        <v>171.98</v>
      </c>
      <c r="K591" s="26">
        <v>169.31</v>
      </c>
      <c r="L591" s="26">
        <v>168.32</v>
      </c>
      <c r="M591" s="26">
        <v>173.57</v>
      </c>
      <c r="N591" s="26">
        <v>180.06</v>
      </c>
      <c r="O591" s="26">
        <v>180.44</v>
      </c>
      <c r="P591" s="26">
        <v>182.92</v>
      </c>
      <c r="Q591" s="26">
        <v>183.11</v>
      </c>
      <c r="R591" s="26">
        <v>180.88</v>
      </c>
      <c r="S591" s="26">
        <v>174.6</v>
      </c>
      <c r="T591" s="26">
        <v>171.26</v>
      </c>
      <c r="U591" s="26">
        <v>164.15</v>
      </c>
      <c r="V591" s="26">
        <v>164.48</v>
      </c>
      <c r="W591" s="26">
        <v>162.88</v>
      </c>
      <c r="X591" s="26">
        <v>168.3</v>
      </c>
      <c r="Y591" s="26">
        <v>174.16</v>
      </c>
    </row>
    <row r="592" spans="1:25" x14ac:dyDescent="0.2">
      <c r="A592" s="24">
        <v>43531</v>
      </c>
      <c r="B592" s="26">
        <v>185.59</v>
      </c>
      <c r="C592" s="26">
        <v>188.7</v>
      </c>
      <c r="D592" s="26">
        <v>187.29</v>
      </c>
      <c r="E592" s="26">
        <v>186.98</v>
      </c>
      <c r="F592" s="26">
        <v>187.17</v>
      </c>
      <c r="G592" s="26">
        <v>186.27</v>
      </c>
      <c r="H592" s="26">
        <v>182.05</v>
      </c>
      <c r="I592" s="26">
        <v>175.86</v>
      </c>
      <c r="J592" s="26">
        <v>169.86</v>
      </c>
      <c r="K592" s="26">
        <v>167.87</v>
      </c>
      <c r="L592" s="26">
        <v>168.76</v>
      </c>
      <c r="M592" s="26">
        <v>172.77</v>
      </c>
      <c r="N592" s="26">
        <v>179.62</v>
      </c>
      <c r="O592" s="26">
        <v>181.03</v>
      </c>
      <c r="P592" s="26">
        <v>182.68</v>
      </c>
      <c r="Q592" s="26">
        <v>182.91</v>
      </c>
      <c r="R592" s="26">
        <v>179.35</v>
      </c>
      <c r="S592" s="26">
        <v>174.65</v>
      </c>
      <c r="T592" s="26">
        <v>168.62</v>
      </c>
      <c r="U592" s="26">
        <v>166.43</v>
      </c>
      <c r="V592" s="26">
        <v>166.47</v>
      </c>
      <c r="W592" s="26">
        <v>166.96</v>
      </c>
      <c r="X592" s="26">
        <v>173.26</v>
      </c>
      <c r="Y592" s="26">
        <v>180.65</v>
      </c>
    </row>
    <row r="593" spans="1:25" x14ac:dyDescent="0.2">
      <c r="A593" s="24">
        <v>43532</v>
      </c>
      <c r="B593" s="26">
        <v>186.63</v>
      </c>
      <c r="C593" s="26">
        <v>190.6</v>
      </c>
      <c r="D593" s="26">
        <v>192.56</v>
      </c>
      <c r="E593" s="26">
        <v>192.81</v>
      </c>
      <c r="F593" s="26">
        <v>192.18</v>
      </c>
      <c r="G593" s="26">
        <v>191.04</v>
      </c>
      <c r="H593" s="26">
        <v>188.4</v>
      </c>
      <c r="I593" s="26">
        <v>181</v>
      </c>
      <c r="J593" s="26">
        <v>170.78</v>
      </c>
      <c r="K593" s="26">
        <v>165.13</v>
      </c>
      <c r="L593" s="26">
        <v>164.66</v>
      </c>
      <c r="M593" s="26">
        <v>167.63</v>
      </c>
      <c r="N593" s="26">
        <v>175.01</v>
      </c>
      <c r="O593" s="26">
        <v>175.14</v>
      </c>
      <c r="P593" s="26">
        <v>177.97</v>
      </c>
      <c r="Q593" s="26">
        <v>177.67</v>
      </c>
      <c r="R593" s="26">
        <v>173.43</v>
      </c>
      <c r="S593" s="26">
        <v>168.63</v>
      </c>
      <c r="T593" s="26">
        <v>164.07</v>
      </c>
      <c r="U593" s="26">
        <v>161.11000000000001</v>
      </c>
      <c r="V593" s="26">
        <v>160.85</v>
      </c>
      <c r="W593" s="26">
        <v>160.57</v>
      </c>
      <c r="X593" s="26">
        <v>166.44</v>
      </c>
      <c r="Y593" s="26">
        <v>174.32</v>
      </c>
    </row>
    <row r="594" spans="1:25" x14ac:dyDescent="0.2">
      <c r="A594" s="24">
        <v>43533</v>
      </c>
      <c r="B594" s="26">
        <v>178.61</v>
      </c>
      <c r="C594" s="26">
        <v>182.17</v>
      </c>
      <c r="D594" s="26">
        <v>187.38</v>
      </c>
      <c r="E594" s="26">
        <v>185.94</v>
      </c>
      <c r="F594" s="26">
        <v>189.04</v>
      </c>
      <c r="G594" s="26">
        <v>187.66</v>
      </c>
      <c r="H594" s="26">
        <v>186.17</v>
      </c>
      <c r="I594" s="26">
        <v>177.81</v>
      </c>
      <c r="J594" s="26">
        <v>169.78</v>
      </c>
      <c r="K594" s="26">
        <v>168.53</v>
      </c>
      <c r="L594" s="26">
        <v>168.01</v>
      </c>
      <c r="M594" s="26">
        <v>171.74</v>
      </c>
      <c r="N594" s="26">
        <v>177.23</v>
      </c>
      <c r="O594" s="26">
        <v>179.9</v>
      </c>
      <c r="P594" s="26">
        <v>182.63</v>
      </c>
      <c r="Q594" s="26">
        <v>182.69</v>
      </c>
      <c r="R594" s="26">
        <v>178.93</v>
      </c>
      <c r="S594" s="26">
        <v>170.48</v>
      </c>
      <c r="T594" s="26">
        <v>167.13</v>
      </c>
      <c r="U594" s="26">
        <v>164.6</v>
      </c>
      <c r="V594" s="26">
        <v>164</v>
      </c>
      <c r="W594" s="26">
        <v>167.59</v>
      </c>
      <c r="X594" s="26">
        <v>175.09</v>
      </c>
      <c r="Y594" s="26">
        <v>177.41</v>
      </c>
    </row>
    <row r="595" spans="1:25" x14ac:dyDescent="0.2">
      <c r="A595" s="24">
        <v>43534</v>
      </c>
      <c r="B595" s="26">
        <v>183.11</v>
      </c>
      <c r="C595" s="26">
        <v>181.38</v>
      </c>
      <c r="D595" s="26">
        <v>184.11</v>
      </c>
      <c r="E595" s="26">
        <v>184.78</v>
      </c>
      <c r="F595" s="26">
        <v>185.31</v>
      </c>
      <c r="G595" s="26">
        <v>184.96</v>
      </c>
      <c r="H595" s="26">
        <v>185.06</v>
      </c>
      <c r="I595" s="26">
        <v>179.75</v>
      </c>
      <c r="J595" s="26">
        <v>174.81</v>
      </c>
      <c r="K595" s="26">
        <v>170.98</v>
      </c>
      <c r="L595" s="26">
        <v>168.6</v>
      </c>
      <c r="M595" s="26">
        <v>172.49</v>
      </c>
      <c r="N595" s="26">
        <v>178.99</v>
      </c>
      <c r="O595" s="26">
        <v>180.82</v>
      </c>
      <c r="P595" s="26">
        <v>182.1</v>
      </c>
      <c r="Q595" s="26">
        <v>181.15</v>
      </c>
      <c r="R595" s="26">
        <v>178.58</v>
      </c>
      <c r="S595" s="26">
        <v>172.94</v>
      </c>
      <c r="T595" s="26">
        <v>169.86</v>
      </c>
      <c r="U595" s="26">
        <v>163.92</v>
      </c>
      <c r="V595" s="26">
        <v>162.35</v>
      </c>
      <c r="W595" s="26">
        <v>162.82</v>
      </c>
      <c r="X595" s="26">
        <v>169.51</v>
      </c>
      <c r="Y595" s="26">
        <v>176.73</v>
      </c>
    </row>
    <row r="596" spans="1:25" x14ac:dyDescent="0.2">
      <c r="A596" s="24">
        <v>43535</v>
      </c>
      <c r="B596" s="26">
        <v>181.18</v>
      </c>
      <c r="C596" s="26">
        <v>182.49</v>
      </c>
      <c r="D596" s="26">
        <v>186.03</v>
      </c>
      <c r="E596" s="26">
        <v>185.68</v>
      </c>
      <c r="F596" s="26">
        <v>186.25</v>
      </c>
      <c r="G596" s="26">
        <v>187.4</v>
      </c>
      <c r="H596" s="26">
        <v>182.88</v>
      </c>
      <c r="I596" s="26">
        <v>180.99</v>
      </c>
      <c r="J596" s="26">
        <v>177.44</v>
      </c>
      <c r="K596" s="26">
        <v>170.58</v>
      </c>
      <c r="L596" s="26">
        <v>171.17</v>
      </c>
      <c r="M596" s="26">
        <v>173.77</v>
      </c>
      <c r="N596" s="26">
        <v>179.04</v>
      </c>
      <c r="O596" s="26">
        <v>180.98</v>
      </c>
      <c r="P596" s="26">
        <v>182.44</v>
      </c>
      <c r="Q596" s="26">
        <v>182.52</v>
      </c>
      <c r="R596" s="26">
        <v>179.73</v>
      </c>
      <c r="S596" s="26">
        <v>179.25</v>
      </c>
      <c r="T596" s="26">
        <v>176.57</v>
      </c>
      <c r="U596" s="26">
        <v>168.25</v>
      </c>
      <c r="V596" s="26">
        <v>166.35</v>
      </c>
      <c r="W596" s="26">
        <v>166.05</v>
      </c>
      <c r="X596" s="26">
        <v>168.15</v>
      </c>
      <c r="Y596" s="26">
        <v>173.92</v>
      </c>
    </row>
    <row r="597" spans="1:25" x14ac:dyDescent="0.2">
      <c r="A597" s="24">
        <v>43536</v>
      </c>
      <c r="B597" s="26">
        <v>184.55</v>
      </c>
      <c r="C597" s="26">
        <v>186.52</v>
      </c>
      <c r="D597" s="26">
        <v>188.6</v>
      </c>
      <c r="E597" s="26">
        <v>190.16</v>
      </c>
      <c r="F597" s="26">
        <v>190.14</v>
      </c>
      <c r="G597" s="26">
        <v>187.72</v>
      </c>
      <c r="H597" s="26">
        <v>183.05</v>
      </c>
      <c r="I597" s="26">
        <v>175.92</v>
      </c>
      <c r="J597" s="26">
        <v>170.13</v>
      </c>
      <c r="K597" s="26">
        <v>167.99</v>
      </c>
      <c r="L597" s="26">
        <v>167.3</v>
      </c>
      <c r="M597" s="26">
        <v>171.05</v>
      </c>
      <c r="N597" s="26">
        <v>174.74</v>
      </c>
      <c r="O597" s="26">
        <v>177.13</v>
      </c>
      <c r="P597" s="26">
        <v>177.58</v>
      </c>
      <c r="Q597" s="26">
        <v>176.41</v>
      </c>
      <c r="R597" s="26">
        <v>173.84</v>
      </c>
      <c r="S597" s="26">
        <v>169.19</v>
      </c>
      <c r="T597" s="26">
        <v>166.21</v>
      </c>
      <c r="U597" s="26">
        <v>165.09</v>
      </c>
      <c r="V597" s="26">
        <v>167.3</v>
      </c>
      <c r="W597" s="26">
        <v>172.45</v>
      </c>
      <c r="X597" s="26">
        <v>181.29</v>
      </c>
      <c r="Y597" s="26">
        <v>185.3</v>
      </c>
    </row>
    <row r="598" spans="1:25" x14ac:dyDescent="0.2">
      <c r="A598" s="24">
        <v>43537</v>
      </c>
      <c r="B598" s="26">
        <v>186.52</v>
      </c>
      <c r="C598" s="26">
        <v>190.66</v>
      </c>
      <c r="D598" s="26">
        <v>193</v>
      </c>
      <c r="E598" s="26">
        <v>194.13</v>
      </c>
      <c r="F598" s="26">
        <v>195.31</v>
      </c>
      <c r="G598" s="26">
        <v>194.17</v>
      </c>
      <c r="H598" s="26">
        <v>187.62</v>
      </c>
      <c r="I598" s="26">
        <v>179.25</v>
      </c>
      <c r="J598" s="26">
        <v>173.16</v>
      </c>
      <c r="K598" s="26">
        <v>168.01</v>
      </c>
      <c r="L598" s="26">
        <v>168.6</v>
      </c>
      <c r="M598" s="26">
        <v>171.56</v>
      </c>
      <c r="N598" s="26">
        <v>176.01</v>
      </c>
      <c r="O598" s="26">
        <v>178.39</v>
      </c>
      <c r="P598" s="26">
        <v>180.73</v>
      </c>
      <c r="Q598" s="26">
        <v>179.8</v>
      </c>
      <c r="R598" s="26">
        <v>174.82</v>
      </c>
      <c r="S598" s="26">
        <v>168.65</v>
      </c>
      <c r="T598" s="26">
        <v>165.84</v>
      </c>
      <c r="U598" s="26">
        <v>163.96</v>
      </c>
      <c r="V598" s="26">
        <v>163.91</v>
      </c>
      <c r="W598" s="26">
        <v>165.38</v>
      </c>
      <c r="X598" s="26">
        <v>172.87</v>
      </c>
      <c r="Y598" s="26">
        <v>178.41</v>
      </c>
    </row>
    <row r="599" spans="1:25" x14ac:dyDescent="0.2">
      <c r="A599" s="24">
        <v>43538</v>
      </c>
      <c r="B599" s="26">
        <v>192.17</v>
      </c>
      <c r="C599" s="26">
        <v>196.75</v>
      </c>
      <c r="D599" s="26">
        <v>198.58</v>
      </c>
      <c r="E599" s="26">
        <v>198</v>
      </c>
      <c r="F599" s="26">
        <v>197.66</v>
      </c>
      <c r="G599" s="26">
        <v>193.45</v>
      </c>
      <c r="H599" s="26">
        <v>185.72</v>
      </c>
      <c r="I599" s="26">
        <v>177.05</v>
      </c>
      <c r="J599" s="26">
        <v>171.03</v>
      </c>
      <c r="K599" s="26">
        <v>168.28</v>
      </c>
      <c r="L599" s="26">
        <v>168.22</v>
      </c>
      <c r="M599" s="26">
        <v>174.39</v>
      </c>
      <c r="N599" s="26">
        <v>179.02</v>
      </c>
      <c r="O599" s="26">
        <v>180.11</v>
      </c>
      <c r="P599" s="26">
        <v>182.1</v>
      </c>
      <c r="Q599" s="26">
        <v>181.85</v>
      </c>
      <c r="R599" s="26">
        <v>177.56</v>
      </c>
      <c r="S599" s="26">
        <v>171.85</v>
      </c>
      <c r="T599" s="26">
        <v>167.95</v>
      </c>
      <c r="U599" s="26">
        <v>162.26</v>
      </c>
      <c r="V599" s="26">
        <v>161.07</v>
      </c>
      <c r="W599" s="26">
        <v>160.79</v>
      </c>
      <c r="X599" s="26">
        <v>163.6</v>
      </c>
      <c r="Y599" s="26">
        <v>168.13</v>
      </c>
    </row>
    <row r="600" spans="1:25" x14ac:dyDescent="0.2">
      <c r="A600" s="24">
        <v>43539</v>
      </c>
      <c r="B600" s="26">
        <v>186.92</v>
      </c>
      <c r="C600" s="26">
        <v>195.84</v>
      </c>
      <c r="D600" s="26">
        <v>195.96</v>
      </c>
      <c r="E600" s="26">
        <v>197.07</v>
      </c>
      <c r="F600" s="26">
        <v>196.05</v>
      </c>
      <c r="G600" s="26">
        <v>192.56</v>
      </c>
      <c r="H600" s="26">
        <v>185.99</v>
      </c>
      <c r="I600" s="26">
        <v>179.51</v>
      </c>
      <c r="J600" s="26">
        <v>174.59</v>
      </c>
      <c r="K600" s="26">
        <v>174.16</v>
      </c>
      <c r="L600" s="26">
        <v>175.05</v>
      </c>
      <c r="M600" s="26">
        <v>176.95</v>
      </c>
      <c r="N600" s="26">
        <v>177.22</v>
      </c>
      <c r="O600" s="26">
        <v>178.75</v>
      </c>
      <c r="P600" s="26">
        <v>182.04</v>
      </c>
      <c r="Q600" s="26">
        <v>177.31</v>
      </c>
      <c r="R600" s="26">
        <v>172.08</v>
      </c>
      <c r="S600" s="26">
        <v>166.2</v>
      </c>
      <c r="T600" s="26">
        <v>164.72</v>
      </c>
      <c r="U600" s="26">
        <v>163.51</v>
      </c>
      <c r="V600" s="26">
        <v>163.89</v>
      </c>
      <c r="W600" s="26">
        <v>164.54</v>
      </c>
      <c r="X600" s="26">
        <v>168.19</v>
      </c>
      <c r="Y600" s="26">
        <v>173.95</v>
      </c>
    </row>
    <row r="601" spans="1:25" x14ac:dyDescent="0.2">
      <c r="A601" s="24">
        <v>43540</v>
      </c>
      <c r="B601" s="26">
        <v>180.2</v>
      </c>
      <c r="C601" s="26">
        <v>185.73</v>
      </c>
      <c r="D601" s="26">
        <v>189.53</v>
      </c>
      <c r="E601" s="26">
        <v>190.48</v>
      </c>
      <c r="F601" s="26">
        <v>192.93</v>
      </c>
      <c r="G601" s="26">
        <v>191.56</v>
      </c>
      <c r="H601" s="26">
        <v>187.34</v>
      </c>
      <c r="I601" s="26">
        <v>177.42</v>
      </c>
      <c r="J601" s="26">
        <v>167</v>
      </c>
      <c r="K601" s="26">
        <v>165.08</v>
      </c>
      <c r="L601" s="26">
        <v>167.54</v>
      </c>
      <c r="M601" s="26">
        <v>172.1</v>
      </c>
      <c r="N601" s="26">
        <v>176.97</v>
      </c>
      <c r="O601" s="26">
        <v>179.18</v>
      </c>
      <c r="P601" s="26">
        <v>178.13</v>
      </c>
      <c r="Q601" s="26">
        <v>178.67</v>
      </c>
      <c r="R601" s="26">
        <v>175.34</v>
      </c>
      <c r="S601" s="26">
        <v>168.69</v>
      </c>
      <c r="T601" s="26">
        <v>166.64</v>
      </c>
      <c r="U601" s="26">
        <v>164.21</v>
      </c>
      <c r="V601" s="26">
        <v>161.72999999999999</v>
      </c>
      <c r="W601" s="26">
        <v>163.20000000000002</v>
      </c>
      <c r="X601" s="26">
        <v>168.86</v>
      </c>
      <c r="Y601" s="26">
        <v>175.78</v>
      </c>
    </row>
    <row r="602" spans="1:25" x14ac:dyDescent="0.2">
      <c r="A602" s="24">
        <v>43541</v>
      </c>
      <c r="B602" s="26">
        <v>181.39</v>
      </c>
      <c r="C602" s="26">
        <v>186.12</v>
      </c>
      <c r="D602" s="26">
        <v>187.25</v>
      </c>
      <c r="E602" s="26">
        <v>188</v>
      </c>
      <c r="F602" s="26">
        <v>190.53</v>
      </c>
      <c r="G602" s="26">
        <v>192.49</v>
      </c>
      <c r="H602" s="26">
        <v>185.81</v>
      </c>
      <c r="I602" s="26">
        <v>178.22</v>
      </c>
      <c r="J602" s="26">
        <v>170.46</v>
      </c>
      <c r="K602" s="26">
        <v>166.18</v>
      </c>
      <c r="L602" s="26">
        <v>163.94</v>
      </c>
      <c r="M602" s="26">
        <v>169.5</v>
      </c>
      <c r="N602" s="26">
        <v>174.66</v>
      </c>
      <c r="O602" s="26">
        <v>177.88</v>
      </c>
      <c r="P602" s="26">
        <v>179.63</v>
      </c>
      <c r="Q602" s="26">
        <v>180.16</v>
      </c>
      <c r="R602" s="26">
        <v>175.27</v>
      </c>
      <c r="S602" s="26">
        <v>169.06</v>
      </c>
      <c r="T602" s="26">
        <v>164.76</v>
      </c>
      <c r="U602" s="26">
        <v>161.16</v>
      </c>
      <c r="V602" s="26">
        <v>159.13</v>
      </c>
      <c r="W602" s="26">
        <v>161.24</v>
      </c>
      <c r="X602" s="26">
        <v>166.05</v>
      </c>
      <c r="Y602" s="26">
        <v>172.57</v>
      </c>
    </row>
    <row r="603" spans="1:25" x14ac:dyDescent="0.2">
      <c r="A603" s="24">
        <v>43542</v>
      </c>
      <c r="B603" s="26">
        <v>180.97</v>
      </c>
      <c r="C603" s="26">
        <v>185.91</v>
      </c>
      <c r="D603" s="26">
        <v>186.14</v>
      </c>
      <c r="E603" s="26">
        <v>187.68</v>
      </c>
      <c r="F603" s="26">
        <v>188.17</v>
      </c>
      <c r="G603" s="26">
        <v>185.71</v>
      </c>
      <c r="H603" s="26">
        <v>179.83</v>
      </c>
      <c r="I603" s="26">
        <v>170.75</v>
      </c>
      <c r="J603" s="26">
        <v>166.67</v>
      </c>
      <c r="K603" s="26">
        <v>163.64000000000001</v>
      </c>
      <c r="L603" s="26">
        <v>163.62</v>
      </c>
      <c r="M603" s="26">
        <v>168.05</v>
      </c>
      <c r="N603" s="26">
        <v>174.9</v>
      </c>
      <c r="O603" s="26">
        <v>177.94</v>
      </c>
      <c r="P603" s="26">
        <v>179.76</v>
      </c>
      <c r="Q603" s="26">
        <v>179.38</v>
      </c>
      <c r="R603" s="26">
        <v>174.67</v>
      </c>
      <c r="S603" s="26">
        <v>169.33</v>
      </c>
      <c r="T603" s="26">
        <v>164.17</v>
      </c>
      <c r="U603" s="26">
        <v>162.36000000000001</v>
      </c>
      <c r="V603" s="26">
        <v>162.5</v>
      </c>
      <c r="W603" s="26">
        <v>163.89</v>
      </c>
      <c r="X603" s="26">
        <v>170.39</v>
      </c>
      <c r="Y603" s="26">
        <v>179.51</v>
      </c>
    </row>
    <row r="604" spans="1:25" x14ac:dyDescent="0.2">
      <c r="A604" s="24">
        <v>43543</v>
      </c>
      <c r="B604" s="26">
        <v>178.87</v>
      </c>
      <c r="C604" s="26">
        <v>182.88</v>
      </c>
      <c r="D604" s="26">
        <v>186.68</v>
      </c>
      <c r="E604" s="26">
        <v>187.92</v>
      </c>
      <c r="F604" s="26">
        <v>189.75</v>
      </c>
      <c r="G604" s="26">
        <v>187.11</v>
      </c>
      <c r="H604" s="26">
        <v>177.94</v>
      </c>
      <c r="I604" s="26">
        <v>167.96</v>
      </c>
      <c r="J604" s="26">
        <v>162.56</v>
      </c>
      <c r="K604" s="26">
        <v>158.76</v>
      </c>
      <c r="L604" s="26">
        <v>159.17000000000002</v>
      </c>
      <c r="M604" s="26">
        <v>163.02000000000001</v>
      </c>
      <c r="N604" s="26">
        <v>173.01</v>
      </c>
      <c r="O604" s="26">
        <v>178.24</v>
      </c>
      <c r="P604" s="26">
        <v>180.16</v>
      </c>
      <c r="Q604" s="26">
        <v>181.24</v>
      </c>
      <c r="R604" s="26">
        <v>176.45</v>
      </c>
      <c r="S604" s="26">
        <v>169.88</v>
      </c>
      <c r="T604" s="26">
        <v>166.53</v>
      </c>
      <c r="U604" s="26">
        <v>162.05000000000001</v>
      </c>
      <c r="V604" s="26">
        <v>160.56</v>
      </c>
      <c r="W604" s="26">
        <v>162.64000000000001</v>
      </c>
      <c r="X604" s="26">
        <v>171.98</v>
      </c>
      <c r="Y604" s="26">
        <v>180.25</v>
      </c>
    </row>
    <row r="605" spans="1:25" x14ac:dyDescent="0.2">
      <c r="A605" s="24">
        <v>43544</v>
      </c>
      <c r="B605" s="26">
        <v>182.15</v>
      </c>
      <c r="C605" s="26">
        <v>186.61</v>
      </c>
      <c r="D605" s="26">
        <v>184.51</v>
      </c>
      <c r="E605" s="26">
        <v>184.82</v>
      </c>
      <c r="F605" s="26">
        <v>185.25</v>
      </c>
      <c r="G605" s="26">
        <v>183.35</v>
      </c>
      <c r="H605" s="26">
        <v>177.3</v>
      </c>
      <c r="I605" s="26">
        <v>173.49</v>
      </c>
      <c r="J605" s="26">
        <v>166.28</v>
      </c>
      <c r="K605" s="26">
        <v>162.83000000000001</v>
      </c>
      <c r="L605" s="26">
        <v>162.42000000000002</v>
      </c>
      <c r="M605" s="26">
        <v>165.72</v>
      </c>
      <c r="N605" s="26">
        <v>170.61</v>
      </c>
      <c r="O605" s="26">
        <v>172.27</v>
      </c>
      <c r="P605" s="26">
        <v>174.26</v>
      </c>
      <c r="Q605" s="26">
        <v>173.44</v>
      </c>
      <c r="R605" s="26">
        <v>169.6</v>
      </c>
      <c r="S605" s="26">
        <v>163.6</v>
      </c>
      <c r="T605" s="26">
        <v>161.79</v>
      </c>
      <c r="U605" s="26">
        <v>157.72</v>
      </c>
      <c r="V605" s="26">
        <v>156.46</v>
      </c>
      <c r="W605" s="26">
        <v>156.01</v>
      </c>
      <c r="X605" s="26">
        <v>161.21</v>
      </c>
      <c r="Y605" s="26">
        <v>168.85</v>
      </c>
    </row>
    <row r="606" spans="1:25" x14ac:dyDescent="0.2">
      <c r="A606" s="24">
        <v>43545</v>
      </c>
      <c r="B606" s="26">
        <v>175.87</v>
      </c>
      <c r="C606" s="26">
        <v>181.68</v>
      </c>
      <c r="D606" s="26">
        <v>184.96</v>
      </c>
      <c r="E606" s="26">
        <v>186.23</v>
      </c>
      <c r="F606" s="26">
        <v>187.75</v>
      </c>
      <c r="G606" s="26">
        <v>183.04</v>
      </c>
      <c r="H606" s="26">
        <v>175.23</v>
      </c>
      <c r="I606" s="26">
        <v>166.94</v>
      </c>
      <c r="J606" s="26">
        <v>160.34</v>
      </c>
      <c r="K606" s="26">
        <v>159.21</v>
      </c>
      <c r="L606" s="26">
        <v>162.76</v>
      </c>
      <c r="M606" s="26">
        <v>169.05</v>
      </c>
      <c r="N606" s="26">
        <v>175.08</v>
      </c>
      <c r="O606" s="26">
        <v>177.95</v>
      </c>
      <c r="P606" s="26">
        <v>179.52</v>
      </c>
      <c r="Q606" s="26">
        <v>178.85</v>
      </c>
      <c r="R606" s="26">
        <v>174.99</v>
      </c>
      <c r="S606" s="26">
        <v>168.21</v>
      </c>
      <c r="T606" s="26">
        <v>161.1</v>
      </c>
      <c r="U606" s="26">
        <v>156.81</v>
      </c>
      <c r="V606" s="26">
        <v>157.38</v>
      </c>
      <c r="W606" s="26">
        <v>158.97</v>
      </c>
      <c r="X606" s="26">
        <v>168.45</v>
      </c>
      <c r="Y606" s="26">
        <v>177.01</v>
      </c>
    </row>
    <row r="607" spans="1:25" x14ac:dyDescent="0.2">
      <c r="A607" s="24">
        <v>43546</v>
      </c>
      <c r="B607" s="26">
        <v>179.8</v>
      </c>
      <c r="C607" s="26">
        <v>187.78</v>
      </c>
      <c r="D607" s="26">
        <v>187.17</v>
      </c>
      <c r="E607" s="26">
        <v>187.59</v>
      </c>
      <c r="F607" s="26">
        <v>188.45</v>
      </c>
      <c r="G607" s="26">
        <v>187.07</v>
      </c>
      <c r="H607" s="26">
        <v>178.74</v>
      </c>
      <c r="I607" s="26">
        <v>172.5</v>
      </c>
      <c r="J607" s="26">
        <v>168.1</v>
      </c>
      <c r="K607" s="26">
        <v>165.39</v>
      </c>
      <c r="L607" s="26">
        <v>166.04</v>
      </c>
      <c r="M607" s="26">
        <v>168.88</v>
      </c>
      <c r="N607" s="26">
        <v>170.62</v>
      </c>
      <c r="O607" s="26">
        <v>170.15</v>
      </c>
      <c r="P607" s="26">
        <v>171.13</v>
      </c>
      <c r="Q607" s="26">
        <v>171.31</v>
      </c>
      <c r="R607" s="26">
        <v>170.02</v>
      </c>
      <c r="S607" s="26">
        <v>164.29</v>
      </c>
      <c r="T607" s="26">
        <v>161.03</v>
      </c>
      <c r="U607" s="26">
        <v>160.39000000000001</v>
      </c>
      <c r="V607" s="26">
        <v>160.94</v>
      </c>
      <c r="W607" s="26">
        <v>160.68</v>
      </c>
      <c r="X607" s="26">
        <v>167.3</v>
      </c>
      <c r="Y607" s="26">
        <v>174.36</v>
      </c>
    </row>
    <row r="608" spans="1:25" x14ac:dyDescent="0.2">
      <c r="A608" s="24">
        <v>43547</v>
      </c>
      <c r="B608" s="26">
        <v>174.52</v>
      </c>
      <c r="C608" s="26">
        <v>178.2</v>
      </c>
      <c r="D608" s="26">
        <v>181.02</v>
      </c>
      <c r="E608" s="26">
        <v>182.34</v>
      </c>
      <c r="F608" s="26">
        <v>181.92</v>
      </c>
      <c r="G608" s="26">
        <v>183.6</v>
      </c>
      <c r="H608" s="26">
        <v>184.63</v>
      </c>
      <c r="I608" s="26">
        <v>186.57</v>
      </c>
      <c r="J608" s="26">
        <v>178.61</v>
      </c>
      <c r="K608" s="26">
        <v>171.77</v>
      </c>
      <c r="L608" s="26">
        <v>170.58</v>
      </c>
      <c r="M608" s="26">
        <v>175.6</v>
      </c>
      <c r="N608" s="26">
        <v>177.41</v>
      </c>
      <c r="O608" s="26">
        <v>176.12</v>
      </c>
      <c r="P608" s="26">
        <v>176.57</v>
      </c>
      <c r="Q608" s="26">
        <v>176.67</v>
      </c>
      <c r="R608" s="26">
        <v>172.62</v>
      </c>
      <c r="S608" s="26">
        <v>166.74</v>
      </c>
      <c r="T608" s="26">
        <v>165.44</v>
      </c>
      <c r="U608" s="26">
        <v>164.38</v>
      </c>
      <c r="V608" s="26">
        <v>164.16</v>
      </c>
      <c r="W608" s="26">
        <v>164.34</v>
      </c>
      <c r="X608" s="26">
        <v>169.98</v>
      </c>
      <c r="Y608" s="26">
        <v>178.74</v>
      </c>
    </row>
    <row r="609" spans="1:25" x14ac:dyDescent="0.2">
      <c r="A609" s="24">
        <v>43548</v>
      </c>
      <c r="B609" s="26">
        <v>175.58</v>
      </c>
      <c r="C609" s="26">
        <v>177.81</v>
      </c>
      <c r="D609" s="26">
        <v>187.09</v>
      </c>
      <c r="E609" s="26">
        <v>190.09</v>
      </c>
      <c r="F609" s="26">
        <v>188.39</v>
      </c>
      <c r="G609" s="26">
        <v>187.97</v>
      </c>
      <c r="H609" s="26">
        <v>186.58</v>
      </c>
      <c r="I609" s="26">
        <v>180.76</v>
      </c>
      <c r="J609" s="26">
        <v>176.61</v>
      </c>
      <c r="K609" s="26">
        <v>171.75</v>
      </c>
      <c r="L609" s="26">
        <v>170.84</v>
      </c>
      <c r="M609" s="26">
        <v>168.26</v>
      </c>
      <c r="N609" s="26">
        <v>166.51</v>
      </c>
      <c r="O609" s="26">
        <v>167.02</v>
      </c>
      <c r="P609" s="26">
        <v>171.14</v>
      </c>
      <c r="Q609" s="26">
        <v>173.3</v>
      </c>
      <c r="R609" s="26">
        <v>171.78</v>
      </c>
      <c r="S609" s="26">
        <v>169.14</v>
      </c>
      <c r="T609" s="26">
        <v>167.67</v>
      </c>
      <c r="U609" s="26">
        <v>164.03</v>
      </c>
      <c r="V609" s="26">
        <v>162.20000000000002</v>
      </c>
      <c r="W609" s="26">
        <v>162.87</v>
      </c>
      <c r="X609" s="26">
        <v>171.46</v>
      </c>
      <c r="Y609" s="26">
        <v>181.23</v>
      </c>
    </row>
    <row r="610" spans="1:25" x14ac:dyDescent="0.2">
      <c r="A610" s="24">
        <v>43549</v>
      </c>
      <c r="B610" s="26">
        <v>174.97</v>
      </c>
      <c r="C610" s="26">
        <v>176.47</v>
      </c>
      <c r="D610" s="26">
        <v>180.02</v>
      </c>
      <c r="E610" s="26">
        <v>179.3</v>
      </c>
      <c r="F610" s="26">
        <v>179.04</v>
      </c>
      <c r="G610" s="26">
        <v>177.92</v>
      </c>
      <c r="H610" s="26">
        <v>174.57</v>
      </c>
      <c r="I610" s="26">
        <v>172.95</v>
      </c>
      <c r="J610" s="26">
        <v>166.33</v>
      </c>
      <c r="K610" s="26">
        <v>168.09</v>
      </c>
      <c r="L610" s="26">
        <v>171.27</v>
      </c>
      <c r="M610" s="26">
        <v>175.9</v>
      </c>
      <c r="N610" s="26">
        <v>181.45</v>
      </c>
      <c r="O610" s="26">
        <v>182.31</v>
      </c>
      <c r="P610" s="26">
        <v>182.53</v>
      </c>
      <c r="Q610" s="26">
        <v>181.98</v>
      </c>
      <c r="R610" s="26">
        <v>178.6</v>
      </c>
      <c r="S610" s="26">
        <v>173.29</v>
      </c>
      <c r="T610" s="26">
        <v>170.56</v>
      </c>
      <c r="U610" s="26">
        <v>167.73</v>
      </c>
      <c r="V610" s="26">
        <v>166.78</v>
      </c>
      <c r="W610" s="26">
        <v>166.08</v>
      </c>
      <c r="X610" s="26">
        <v>171.87</v>
      </c>
      <c r="Y610" s="26">
        <v>178.38</v>
      </c>
    </row>
    <row r="611" spans="1:25" x14ac:dyDescent="0.2">
      <c r="A611" s="24">
        <v>43550</v>
      </c>
      <c r="B611" s="26">
        <v>175.29</v>
      </c>
      <c r="C611" s="26">
        <v>182.28</v>
      </c>
      <c r="D611" s="26">
        <v>189.44</v>
      </c>
      <c r="E611" s="26">
        <v>191.13</v>
      </c>
      <c r="F611" s="26">
        <v>188.6</v>
      </c>
      <c r="G611" s="26">
        <v>186.84</v>
      </c>
      <c r="H611" s="26">
        <v>178.62</v>
      </c>
      <c r="I611" s="26">
        <v>174.57</v>
      </c>
      <c r="J611" s="26">
        <v>167.97</v>
      </c>
      <c r="K611" s="26">
        <v>165.89</v>
      </c>
      <c r="L611" s="26">
        <v>165.57</v>
      </c>
      <c r="M611" s="26">
        <v>168.35</v>
      </c>
      <c r="N611" s="26">
        <v>171.91</v>
      </c>
      <c r="O611" s="26">
        <v>172.98</v>
      </c>
      <c r="P611" s="26">
        <v>175.23</v>
      </c>
      <c r="Q611" s="26">
        <v>174.82</v>
      </c>
      <c r="R611" s="26">
        <v>172.13</v>
      </c>
      <c r="S611" s="26">
        <v>165.88</v>
      </c>
      <c r="T611" s="26">
        <v>163.98</v>
      </c>
      <c r="U611" s="26">
        <v>161.75</v>
      </c>
      <c r="V611" s="26">
        <v>161.78</v>
      </c>
      <c r="W611" s="26">
        <v>162.29</v>
      </c>
      <c r="X611" s="26">
        <v>169.44</v>
      </c>
      <c r="Y611" s="26">
        <v>177.4</v>
      </c>
    </row>
    <row r="612" spans="1:25" x14ac:dyDescent="0.2">
      <c r="A612" s="24">
        <v>43551</v>
      </c>
      <c r="B612" s="26">
        <v>182.74</v>
      </c>
      <c r="C612" s="26">
        <v>185.72</v>
      </c>
      <c r="D612" s="26">
        <v>188.51</v>
      </c>
      <c r="E612" s="26">
        <v>189.86</v>
      </c>
      <c r="F612" s="26">
        <v>190.45</v>
      </c>
      <c r="G612" s="26">
        <v>185.16</v>
      </c>
      <c r="H612" s="26">
        <v>181.18</v>
      </c>
      <c r="I612" s="26">
        <v>173.66</v>
      </c>
      <c r="J612" s="26">
        <v>167.11</v>
      </c>
      <c r="K612" s="26">
        <v>165.08</v>
      </c>
      <c r="L612" s="26">
        <v>165.51</v>
      </c>
      <c r="M612" s="26">
        <v>167.71</v>
      </c>
      <c r="N612" s="26">
        <v>173.96</v>
      </c>
      <c r="O612" s="26">
        <v>174.67</v>
      </c>
      <c r="P612" s="26">
        <v>177.64</v>
      </c>
      <c r="Q612" s="26">
        <v>176.68</v>
      </c>
      <c r="R612" s="26">
        <v>172.61</v>
      </c>
      <c r="S612" s="26">
        <v>167.41</v>
      </c>
      <c r="T612" s="26">
        <v>165</v>
      </c>
      <c r="U612" s="26">
        <v>163.97</v>
      </c>
      <c r="V612" s="26">
        <v>163.07</v>
      </c>
      <c r="W612" s="26">
        <v>162.41</v>
      </c>
      <c r="X612" s="26">
        <v>170.2</v>
      </c>
      <c r="Y612" s="26">
        <v>177.46</v>
      </c>
    </row>
    <row r="613" spans="1:25" x14ac:dyDescent="0.2">
      <c r="A613" s="24">
        <v>43552</v>
      </c>
      <c r="B613" s="26">
        <v>182.49</v>
      </c>
      <c r="C613" s="26">
        <v>187.04</v>
      </c>
      <c r="D613" s="26">
        <v>189.62</v>
      </c>
      <c r="E613" s="26">
        <v>190.04</v>
      </c>
      <c r="F613" s="26">
        <v>189.57</v>
      </c>
      <c r="G613" s="26">
        <v>185.19</v>
      </c>
      <c r="H613" s="26">
        <v>181.86</v>
      </c>
      <c r="I613" s="26">
        <v>176.76</v>
      </c>
      <c r="J613" s="26">
        <v>170.52</v>
      </c>
      <c r="K613" s="26">
        <v>166.83</v>
      </c>
      <c r="L613" s="26">
        <v>167.93</v>
      </c>
      <c r="M613" s="26">
        <v>169.55</v>
      </c>
      <c r="N613" s="26">
        <v>175.98</v>
      </c>
      <c r="O613" s="26">
        <v>177.08</v>
      </c>
      <c r="P613" s="26">
        <v>178.66</v>
      </c>
      <c r="Q613" s="26">
        <v>178.53</v>
      </c>
      <c r="R613" s="26">
        <v>174.88</v>
      </c>
      <c r="S613" s="26">
        <v>172.04</v>
      </c>
      <c r="T613" s="26">
        <v>169.53</v>
      </c>
      <c r="U613" s="26">
        <v>167.35</v>
      </c>
      <c r="V613" s="26">
        <v>167.09</v>
      </c>
      <c r="W613" s="26">
        <v>166.41</v>
      </c>
      <c r="X613" s="26">
        <v>171.87</v>
      </c>
      <c r="Y613" s="26">
        <v>180.67</v>
      </c>
    </row>
    <row r="614" spans="1:25" x14ac:dyDescent="0.2">
      <c r="A614" s="24">
        <v>43553</v>
      </c>
      <c r="B614" s="26">
        <v>181.09</v>
      </c>
      <c r="C614" s="26">
        <v>186.07</v>
      </c>
      <c r="D614" s="26">
        <v>188.08</v>
      </c>
      <c r="E614" s="26">
        <v>189.71</v>
      </c>
      <c r="F614" s="26">
        <v>190.1</v>
      </c>
      <c r="G614" s="26">
        <v>188.16</v>
      </c>
      <c r="H614" s="26">
        <v>181.9</v>
      </c>
      <c r="I614" s="26">
        <v>177.22</v>
      </c>
      <c r="J614" s="26">
        <v>170.66</v>
      </c>
      <c r="K614" s="26">
        <v>166.43</v>
      </c>
      <c r="L614" s="26">
        <v>169.92</v>
      </c>
      <c r="M614" s="26">
        <v>172.69</v>
      </c>
      <c r="N614" s="26">
        <v>174.11</v>
      </c>
      <c r="O614" s="26">
        <v>175.22</v>
      </c>
      <c r="P614" s="26">
        <v>176.77</v>
      </c>
      <c r="Q614" s="26">
        <v>176.6</v>
      </c>
      <c r="R614" s="26">
        <v>173.21</v>
      </c>
      <c r="S614" s="26">
        <v>169.05</v>
      </c>
      <c r="T614" s="26">
        <v>167.23</v>
      </c>
      <c r="U614" s="26">
        <v>163.08000000000001</v>
      </c>
      <c r="V614" s="26">
        <v>162.31</v>
      </c>
      <c r="W614" s="26">
        <v>159.52000000000001</v>
      </c>
      <c r="X614" s="26">
        <v>167.12</v>
      </c>
      <c r="Y614" s="26">
        <v>174.88</v>
      </c>
    </row>
    <row r="615" spans="1:25" x14ac:dyDescent="0.2">
      <c r="A615" s="24">
        <v>43554</v>
      </c>
      <c r="B615" s="26">
        <v>178.08</v>
      </c>
      <c r="C615" s="26">
        <v>179.46</v>
      </c>
      <c r="D615" s="26">
        <v>182.93</v>
      </c>
      <c r="E615" s="26">
        <v>184.52</v>
      </c>
      <c r="F615" s="26">
        <v>184.4</v>
      </c>
      <c r="G615" s="26">
        <v>183.02</v>
      </c>
      <c r="H615" s="26">
        <v>180.43</v>
      </c>
      <c r="I615" s="26">
        <v>176.25</v>
      </c>
      <c r="J615" s="26">
        <v>165.36</v>
      </c>
      <c r="K615" s="26">
        <v>161.04</v>
      </c>
      <c r="L615" s="26">
        <v>160.18</v>
      </c>
      <c r="M615" s="26">
        <v>162.65</v>
      </c>
      <c r="N615" s="26">
        <v>168.03</v>
      </c>
      <c r="O615" s="26">
        <v>170.74</v>
      </c>
      <c r="P615" s="26">
        <v>171.16</v>
      </c>
      <c r="Q615" s="26">
        <v>171.18</v>
      </c>
      <c r="R615" s="26">
        <v>167.73</v>
      </c>
      <c r="S615" s="26">
        <v>161.99</v>
      </c>
      <c r="T615" s="26">
        <v>160.53</v>
      </c>
      <c r="U615" s="26">
        <v>157.85</v>
      </c>
      <c r="V615" s="26">
        <v>155.61000000000001</v>
      </c>
      <c r="W615" s="26">
        <v>156.69</v>
      </c>
      <c r="X615" s="26">
        <v>163.46</v>
      </c>
      <c r="Y615" s="26">
        <v>172.79</v>
      </c>
    </row>
    <row r="616" spans="1:25" x14ac:dyDescent="0.2">
      <c r="A616" s="24">
        <v>43555</v>
      </c>
      <c r="B616" s="26">
        <v>177.29</v>
      </c>
      <c r="C616" s="26">
        <v>181.32</v>
      </c>
      <c r="D616" s="26">
        <v>184.38</v>
      </c>
      <c r="E616" s="26">
        <v>185.65</v>
      </c>
      <c r="F616" s="26">
        <v>185.85</v>
      </c>
      <c r="G616" s="26">
        <v>185.02</v>
      </c>
      <c r="H616" s="26">
        <v>181.39</v>
      </c>
      <c r="I616" s="26">
        <v>175.65</v>
      </c>
      <c r="J616" s="26">
        <v>166.2</v>
      </c>
      <c r="K616" s="26">
        <v>161.29</v>
      </c>
      <c r="L616" s="26">
        <v>161.09</v>
      </c>
      <c r="M616" s="26">
        <v>165.24</v>
      </c>
      <c r="N616" s="26">
        <v>170.99</v>
      </c>
      <c r="O616" s="26">
        <v>172.8</v>
      </c>
      <c r="P616" s="26">
        <v>174.28</v>
      </c>
      <c r="Q616" s="26">
        <v>173.73</v>
      </c>
      <c r="R616" s="26">
        <v>169.24</v>
      </c>
      <c r="S616" s="26">
        <v>164.2</v>
      </c>
      <c r="T616" s="26">
        <v>160.17000000000002</v>
      </c>
      <c r="U616" s="26">
        <v>157.64000000000001</v>
      </c>
      <c r="V616" s="26">
        <v>154.94</v>
      </c>
      <c r="W616" s="26">
        <v>154.67000000000002</v>
      </c>
      <c r="X616" s="26">
        <v>161.16</v>
      </c>
      <c r="Y616" s="26">
        <v>170.64</v>
      </c>
    </row>
    <row r="617" spans="1:25" ht="11.25" customHeight="1" x14ac:dyDescent="0.2"/>
    <row r="618" spans="1:25" ht="15" x14ac:dyDescent="0.25">
      <c r="A618" s="89" t="s">
        <v>57</v>
      </c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25" ht="12" thickBot="1" x14ac:dyDescent="0.25">
      <c r="A619" s="1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25" ht="12" thickBot="1" x14ac:dyDescent="0.25">
      <c r="A620" s="142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4"/>
      <c r="M620" s="162" t="s">
        <v>58</v>
      </c>
      <c r="N620" s="163"/>
      <c r="O620" s="164"/>
    </row>
    <row r="621" spans="1:25" ht="12" thickBot="1" x14ac:dyDescent="0.25">
      <c r="A621" s="148" t="s">
        <v>59</v>
      </c>
      <c r="B621" s="149"/>
      <c r="C621" s="149"/>
      <c r="D621" s="149"/>
      <c r="E621" s="149"/>
      <c r="F621" s="149"/>
      <c r="G621" s="149"/>
      <c r="H621" s="149"/>
      <c r="I621" s="149"/>
      <c r="J621" s="149"/>
      <c r="K621" s="149"/>
      <c r="L621" s="150"/>
      <c r="M621" s="151">
        <v>610369.42000000004</v>
      </c>
      <c r="N621" s="152"/>
      <c r="O621" s="153"/>
    </row>
    <row r="622" spans="1:25" x14ac:dyDescent="0.2">
      <c r="A622" s="154" t="s">
        <v>60</v>
      </c>
      <c r="B622" s="155"/>
      <c r="C622" s="155"/>
      <c r="D622" s="155"/>
      <c r="E622" s="155"/>
      <c r="F622" s="155"/>
      <c r="G622" s="155"/>
      <c r="H622" s="155"/>
      <c r="I622" s="155"/>
      <c r="J622" s="155"/>
      <c r="K622" s="155"/>
      <c r="L622" s="156"/>
      <c r="M622" s="157">
        <v>610369.41515252797</v>
      </c>
      <c r="N622" s="158"/>
      <c r="O622" s="159"/>
    </row>
    <row r="623" spans="1:25" ht="12" thickBot="1" x14ac:dyDescent="0.25">
      <c r="A623" s="127" t="s">
        <v>8</v>
      </c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9"/>
      <c r="M623" s="130">
        <v>0</v>
      </c>
      <c r="N623" s="131"/>
      <c r="O623" s="132"/>
    </row>
    <row r="624" spans="1:25" ht="12" thickBot="1" x14ac:dyDescent="0.25">
      <c r="A624" s="133" t="s">
        <v>106</v>
      </c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5"/>
      <c r="M624" s="136">
        <v>0</v>
      </c>
      <c r="N624" s="137"/>
      <c r="O624" s="138"/>
    </row>
    <row r="626" spans="1:15" ht="26.25" customHeight="1" x14ac:dyDescent="0.2"/>
    <row r="627" spans="1:15" ht="34.5" customHeight="1" x14ac:dyDescent="0.2">
      <c r="B627" s="146" t="s">
        <v>100</v>
      </c>
      <c r="C627" s="146"/>
      <c r="D627" s="146"/>
      <c r="E627" s="146"/>
      <c r="F627" s="146"/>
      <c r="G627" s="146"/>
      <c r="H627" s="146"/>
      <c r="I627" s="146"/>
      <c r="J627" s="146"/>
      <c r="K627" s="146"/>
      <c r="L627" s="146"/>
      <c r="M627" s="146"/>
      <c r="N627" s="146"/>
      <c r="O627" s="37"/>
    </row>
    <row r="628" spans="1:15" ht="12.75" customHeight="1" x14ac:dyDescent="0.2">
      <c r="B628" s="147"/>
      <c r="C628" s="147"/>
      <c r="D628" s="147"/>
      <c r="E628" s="147"/>
      <c r="F628" s="147"/>
      <c r="G628" s="147" t="s">
        <v>1</v>
      </c>
      <c r="H628" s="147"/>
      <c r="I628" s="147"/>
      <c r="J628" s="147"/>
    </row>
    <row r="629" spans="1:15" ht="12.75" x14ac:dyDescent="0.2">
      <c r="B629" s="147"/>
      <c r="C629" s="147"/>
      <c r="D629" s="147"/>
      <c r="E629" s="147"/>
      <c r="F629" s="147"/>
      <c r="G629" s="58" t="s">
        <v>2</v>
      </c>
      <c r="H629" s="58" t="s">
        <v>3</v>
      </c>
      <c r="I629" s="58" t="s">
        <v>4</v>
      </c>
      <c r="J629" s="58" t="s">
        <v>5</v>
      </c>
    </row>
    <row r="630" spans="1:15" ht="80.25" customHeight="1" x14ac:dyDescent="0.2">
      <c r="B630" s="147" t="s">
        <v>101</v>
      </c>
      <c r="C630" s="147"/>
      <c r="D630" s="147"/>
      <c r="E630" s="147"/>
      <c r="F630" s="147"/>
      <c r="G630" s="80">
        <v>520758.88</v>
      </c>
      <c r="H630" s="80">
        <v>803385.3</v>
      </c>
      <c r="I630" s="80">
        <v>809867.78</v>
      </c>
      <c r="J630" s="80">
        <v>512984.38</v>
      </c>
    </row>
    <row r="631" spans="1:15" ht="66.75" customHeight="1" x14ac:dyDescent="0.2">
      <c r="G631" s="39"/>
    </row>
    <row r="632" spans="1:15" ht="12.75" x14ac:dyDescent="0.2">
      <c r="A632" s="13" t="s">
        <v>41</v>
      </c>
      <c r="B632" s="14"/>
      <c r="C632" s="14"/>
      <c r="D632" s="14"/>
      <c r="E632" s="14"/>
      <c r="F632" s="14"/>
      <c r="G632" s="14"/>
    </row>
    <row r="633" spans="1:15" ht="33" customHeight="1" x14ac:dyDescent="0.2">
      <c r="A633" s="102" t="s">
        <v>42</v>
      </c>
      <c r="B633" s="103"/>
      <c r="C633" s="77" t="s">
        <v>43</v>
      </c>
      <c r="D633" s="93" t="s">
        <v>2</v>
      </c>
      <c r="E633" s="93" t="s">
        <v>3</v>
      </c>
      <c r="F633" s="93" t="s">
        <v>4</v>
      </c>
      <c r="G633" s="93" t="s">
        <v>5</v>
      </c>
    </row>
    <row r="634" spans="1:15" ht="12.75" customHeight="1" x14ac:dyDescent="0.2">
      <c r="A634" s="104" t="s">
        <v>6</v>
      </c>
      <c r="B634" s="104"/>
      <c r="C634" s="104"/>
      <c r="D634" s="104"/>
      <c r="E634" s="104"/>
      <c r="F634" s="104"/>
      <c r="G634" s="104"/>
    </row>
    <row r="635" spans="1:15" ht="24.75" customHeight="1" x14ac:dyDescent="0.2">
      <c r="A635" s="104" t="s">
        <v>46</v>
      </c>
      <c r="B635" s="104"/>
      <c r="C635" s="78" t="s">
        <v>47</v>
      </c>
      <c r="D635" s="79">
        <v>1041.43</v>
      </c>
      <c r="E635" s="79">
        <v>1793.1</v>
      </c>
      <c r="F635" s="79">
        <v>1897.5</v>
      </c>
      <c r="G635" s="79">
        <v>2087.0700000000002</v>
      </c>
    </row>
    <row r="636" spans="1:15" ht="12.75" customHeight="1" x14ac:dyDescent="0.2">
      <c r="A636" s="104" t="s">
        <v>48</v>
      </c>
      <c r="B636" s="104"/>
      <c r="C636" s="77"/>
      <c r="D636" s="79"/>
      <c r="E636" s="79"/>
      <c r="F636" s="79"/>
      <c r="G636" s="79"/>
    </row>
    <row r="637" spans="1:15" ht="39" customHeight="1" x14ac:dyDescent="0.2">
      <c r="A637" s="145" t="s">
        <v>49</v>
      </c>
      <c r="B637" s="145"/>
      <c r="C637" s="78" t="s">
        <v>50</v>
      </c>
      <c r="D637" s="79">
        <v>520758.88</v>
      </c>
      <c r="E637" s="79">
        <v>803385.3</v>
      </c>
      <c r="F637" s="79">
        <v>809867.78</v>
      </c>
      <c r="G637" s="79">
        <v>512984.38</v>
      </c>
    </row>
    <row r="638" spans="1:15" ht="39" customHeight="1" x14ac:dyDescent="0.2">
      <c r="A638" s="145" t="s">
        <v>51</v>
      </c>
      <c r="B638" s="145"/>
      <c r="C638" s="78" t="s">
        <v>47</v>
      </c>
      <c r="D638" s="79">
        <v>50.28</v>
      </c>
      <c r="E638" s="79">
        <v>202.8</v>
      </c>
      <c r="F638" s="79">
        <v>286.88</v>
      </c>
      <c r="G638" s="79">
        <v>524.59</v>
      </c>
    </row>
    <row r="640" spans="1:15" ht="37.5" customHeight="1" x14ac:dyDescent="0.2">
      <c r="A640" s="99" t="s">
        <v>52</v>
      </c>
      <c r="B640" s="100"/>
      <c r="C640" s="78" t="s">
        <v>47</v>
      </c>
      <c r="D640" s="22">
        <v>3.0173321199999998</v>
      </c>
    </row>
    <row r="641" spans="1:4" x14ac:dyDescent="0.2">
      <c r="D641" s="41"/>
    </row>
    <row r="642" spans="1:4" ht="63" customHeight="1" x14ac:dyDescent="0.2">
      <c r="A642" s="94" t="s">
        <v>102</v>
      </c>
      <c r="B642" s="94"/>
      <c r="C642" s="78" t="s">
        <v>50</v>
      </c>
      <c r="D642" s="86">
        <v>173164.15</v>
      </c>
    </row>
    <row r="643" spans="1:4" ht="61.5" customHeight="1" x14ac:dyDescent="0.2">
      <c r="A643" s="94" t="s">
        <v>103</v>
      </c>
      <c r="B643" s="94"/>
      <c r="C643" s="78" t="s">
        <v>47</v>
      </c>
      <c r="D643" s="86">
        <v>1497.38</v>
      </c>
    </row>
    <row r="644" spans="1:4" ht="75" customHeight="1" x14ac:dyDescent="0.2">
      <c r="A644" s="94" t="s">
        <v>104</v>
      </c>
      <c r="B644" s="94"/>
      <c r="C644" s="19" t="s">
        <v>105</v>
      </c>
      <c r="D644" s="81">
        <v>7.61</v>
      </c>
    </row>
    <row r="646" spans="1:4" ht="42" customHeight="1" x14ac:dyDescent="0.2">
      <c r="A646" s="94" t="s">
        <v>53</v>
      </c>
      <c r="B646" s="94"/>
      <c r="C646" s="78" t="s">
        <v>47</v>
      </c>
      <c r="D646" s="73">
        <v>128.33000000000001</v>
      </c>
    </row>
  </sheetData>
  <mergeCells count="89">
    <mergeCell ref="A621:L621"/>
    <mergeCell ref="M621:O621"/>
    <mergeCell ref="A622:L622"/>
    <mergeCell ref="M622:O622"/>
    <mergeCell ref="A623:L623"/>
    <mergeCell ref="M623:O623"/>
    <mergeCell ref="A584:A585"/>
    <mergeCell ref="B584:Y584"/>
    <mergeCell ref="A620:L620"/>
    <mergeCell ref="M620:O620"/>
    <mergeCell ref="A646:B646"/>
    <mergeCell ref="A633:B633"/>
    <mergeCell ref="A634:G634"/>
    <mergeCell ref="A635:B635"/>
    <mergeCell ref="A636:B636"/>
    <mergeCell ref="A637:B637"/>
    <mergeCell ref="A638:B638"/>
    <mergeCell ref="A624:L624"/>
    <mergeCell ref="M624:O624"/>
    <mergeCell ref="B627:N627"/>
    <mergeCell ref="B628:F629"/>
    <mergeCell ref="G628:J628"/>
    <mergeCell ref="B630:F630"/>
    <mergeCell ref="A640:B640"/>
    <mergeCell ref="A642:B642"/>
    <mergeCell ref="A643:B643"/>
    <mergeCell ref="A644:B644"/>
    <mergeCell ref="A550:A551"/>
    <mergeCell ref="B550:Y550"/>
    <mergeCell ref="A479:Y479"/>
    <mergeCell ref="B480:Y480"/>
    <mergeCell ref="A481:A482"/>
    <mergeCell ref="B481:Y481"/>
    <mergeCell ref="A516:A517"/>
    <mergeCell ref="B516:Y516"/>
    <mergeCell ref="A303:A304"/>
    <mergeCell ref="B303:Y303"/>
    <mergeCell ref="A337:A338"/>
    <mergeCell ref="B337:Y337"/>
    <mergeCell ref="A372:A373"/>
    <mergeCell ref="B372:Y372"/>
    <mergeCell ref="A409:A410"/>
    <mergeCell ref="B409:Y409"/>
    <mergeCell ref="A444:A445"/>
    <mergeCell ref="B444:Y444"/>
    <mergeCell ref="A406:Y406"/>
    <mergeCell ref="A263:Y263"/>
    <mergeCell ref="A264:Y264"/>
    <mergeCell ref="A265:Y265"/>
    <mergeCell ref="A267:Y267"/>
    <mergeCell ref="B268:Y268"/>
    <mergeCell ref="A269:A270"/>
    <mergeCell ref="B269:Y269"/>
    <mergeCell ref="A257:L257"/>
    <mergeCell ref="M257:O257"/>
    <mergeCell ref="A258:L258"/>
    <mergeCell ref="M258:O258"/>
    <mergeCell ref="A261:Y261"/>
    <mergeCell ref="A262:Y262"/>
    <mergeCell ref="A254:L254"/>
    <mergeCell ref="M254:O254"/>
    <mergeCell ref="A255:L255"/>
    <mergeCell ref="M255:O255"/>
    <mergeCell ref="A256:L256"/>
    <mergeCell ref="M256:O256"/>
    <mergeCell ref="A218:A219"/>
    <mergeCell ref="B218:Y218"/>
    <mergeCell ref="A150:A151"/>
    <mergeCell ref="B150:Y150"/>
    <mergeCell ref="A184:A185"/>
    <mergeCell ref="B184:Y184"/>
    <mergeCell ref="A115:A116"/>
    <mergeCell ref="B115:Y115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</mergeCells>
  <conditionalFormatting sqref="B632">
    <cfRule type="expression" dxfId="39" priority="9">
      <formula>AND($P632&gt;=500,$P632&lt;=899,$AD632&lt;0)</formula>
    </cfRule>
    <cfRule type="expression" dxfId="38" priority="10">
      <formula>AND($AD632&lt;0,$B632&lt;&gt;$AF632)</formula>
    </cfRule>
    <cfRule type="expression" dxfId="37" priority="11">
      <formula>OR(AND($Q632&gt;=1,$Q632&lt;=3,$R632=0,$B632=$AF632,$P632&lt;500),AND($B632&lt;&gt;$AF632,$AD632&gt;0))</formula>
    </cfRule>
    <cfRule type="expression" dxfId="36" priority="12">
      <formula>$Q632=99</formula>
    </cfRule>
  </conditionalFormatting>
  <conditionalFormatting sqref="C632:E632">
    <cfRule type="expression" dxfId="35" priority="5">
      <formula>AND($P632&gt;=500,$P632&lt;=899,$AD632&lt;0)</formula>
    </cfRule>
    <cfRule type="expression" dxfId="34" priority="6">
      <formula>AND($AD632&lt;0,$B632&lt;&gt;$AF632)</formula>
    </cfRule>
    <cfRule type="expression" dxfId="33" priority="7">
      <formula>OR(AND($Q632&gt;=1,$Q632&lt;=3,$R632=0,$B632=$AF632,$P632&lt;500),AND($B632&lt;&gt;$AF632,$AD632&gt;0))</formula>
    </cfRule>
    <cfRule type="expression" dxfId="32" priority="8">
      <formula>$Q632=99</formula>
    </cfRule>
  </conditionalFormatting>
  <conditionalFormatting sqref="B633:C633">
    <cfRule type="expression" dxfId="31" priority="1">
      <formula>AND($P633&gt;=500,$P633&lt;=899,$AD633&lt;0)</formula>
    </cfRule>
    <cfRule type="expression" dxfId="30" priority="2">
      <formula>AND($AD633&lt;0,$B633&lt;&gt;$AF633)</formula>
    </cfRule>
    <cfRule type="expression" dxfId="29" priority="3">
      <formula>OR(AND($Q633&gt;=1,$Q633&lt;=3,$R633=0,$B633=$AF633,$P633&lt;500),AND($B633&lt;&gt;$AF633,$AD633&gt;0))</formula>
    </cfRule>
    <cfRule type="expression" dxfId="28" priority="4">
      <formula>$Q633=99</formula>
    </cfRule>
  </conditionalFormatting>
  <conditionalFormatting sqref="B634:D634">
    <cfRule type="expression" dxfId="27" priority="13">
      <formula>AND($P634&gt;=500,$P634&lt;=899,$AD634&lt;0)</formula>
    </cfRule>
    <cfRule type="expression" dxfId="26" priority="14">
      <formula>AND($AD634&lt;0,#REF!&lt;&gt;$AF634)</formula>
    </cfRule>
    <cfRule type="expression" dxfId="25" priority="15">
      <formula>OR(AND($Q634&gt;=1,$Q634&lt;=3,$R634=0,#REF!=$AF634,$P634&lt;500),AND(#REF!&lt;&gt;$AF634,$AD634&gt;0))</formula>
    </cfRule>
    <cfRule type="expression" dxfId="24" priority="16">
      <formula>$Q634=99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86"/>
  <sheetViews>
    <sheetView tabSelected="1" topLeftCell="A634" workbookViewId="0">
      <selection activeCell="D673" sqref="D673:G67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5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5" ht="16.5" customHeight="1" x14ac:dyDescent="0.2">
      <c r="A2" s="170" t="s">
        <v>122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5" ht="16.5" x14ac:dyDescent="0.2">
      <c r="A3" s="44"/>
      <c r="B3" s="44"/>
      <c r="C3" s="44"/>
      <c r="D3" s="44"/>
      <c r="E3" s="44"/>
      <c r="F3" s="44"/>
      <c r="G3" s="44"/>
      <c r="H3" s="44"/>
      <c r="I3" s="44" t="s">
        <v>63</v>
      </c>
      <c r="J3" s="96" t="s">
        <v>129</v>
      </c>
      <c r="K3" s="97"/>
      <c r="L3" s="97"/>
      <c r="M3" s="171" t="s">
        <v>128</v>
      </c>
      <c r="N3" s="172"/>
      <c r="O3" s="172"/>
      <c r="P3" s="44"/>
      <c r="Q3" s="44"/>
      <c r="R3" s="44"/>
      <c r="S3" s="44"/>
      <c r="T3" s="44"/>
      <c r="U3" s="44"/>
      <c r="V3" s="44"/>
      <c r="W3" s="44"/>
      <c r="X3" s="44"/>
    </row>
    <row r="4" spans="1:25" ht="14.25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5" ht="15" customHeight="1" x14ac:dyDescent="0.2">
      <c r="A5" s="139" t="s">
        <v>96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8.75" customHeight="1" x14ac:dyDescent="0.2">
      <c r="A6" s="140" t="s">
        <v>65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25" ht="23.25" customHeight="1" x14ac:dyDescent="0.2">
      <c r="A7" s="140" t="s">
        <v>66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</row>
    <row r="8" spans="1:25" ht="24" customHeight="1" x14ac:dyDescent="0.2">
      <c r="A8" s="140" t="s">
        <v>67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</row>
    <row r="9" spans="1:25" ht="25.5" customHeight="1" x14ac:dyDescent="0.2">
      <c r="A9" s="140" t="s">
        <v>97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</row>
    <row r="10" spans="1:25" ht="14.25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ht="15" customHeight="1" x14ac:dyDescent="0.2">
      <c r="A11" s="116" t="s">
        <v>61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</row>
    <row r="12" spans="1:25" ht="15.75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2.75" customHeight="1" x14ac:dyDescent="0.2">
      <c r="A13" s="118" t="s">
        <v>55</v>
      </c>
      <c r="B13" s="120" t="s">
        <v>56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</row>
    <row r="14" spans="1:25" x14ac:dyDescent="0.2">
      <c r="A14" s="119"/>
      <c r="B14" s="51" t="s">
        <v>69</v>
      </c>
      <c r="C14" s="52" t="s">
        <v>70</v>
      </c>
      <c r="D14" s="53" t="s">
        <v>71</v>
      </c>
      <c r="E14" s="52" t="s">
        <v>72</v>
      </c>
      <c r="F14" s="52" t="s">
        <v>73</v>
      </c>
      <c r="G14" s="52" t="s">
        <v>74</v>
      </c>
      <c r="H14" s="52" t="s">
        <v>75</v>
      </c>
      <c r="I14" s="52" t="s">
        <v>76</v>
      </c>
      <c r="J14" s="52" t="s">
        <v>77</v>
      </c>
      <c r="K14" s="51" t="s">
        <v>78</v>
      </c>
      <c r="L14" s="52" t="s">
        <v>79</v>
      </c>
      <c r="M14" s="54" t="s">
        <v>80</v>
      </c>
      <c r="N14" s="51" t="s">
        <v>81</v>
      </c>
      <c r="O14" s="52" t="s">
        <v>82</v>
      </c>
      <c r="P14" s="54" t="s">
        <v>83</v>
      </c>
      <c r="Q14" s="53" t="s">
        <v>84</v>
      </c>
      <c r="R14" s="52" t="s">
        <v>85</v>
      </c>
      <c r="S14" s="53" t="s">
        <v>86</v>
      </c>
      <c r="T14" s="52" t="s">
        <v>87</v>
      </c>
      <c r="U14" s="53" t="s">
        <v>88</v>
      </c>
      <c r="V14" s="52" t="s">
        <v>89</v>
      </c>
      <c r="W14" s="53" t="s">
        <v>90</v>
      </c>
      <c r="X14" s="52" t="s">
        <v>91</v>
      </c>
      <c r="Y14" s="52" t="s">
        <v>92</v>
      </c>
    </row>
    <row r="15" spans="1:25" x14ac:dyDescent="0.2">
      <c r="A15" s="24">
        <v>43525</v>
      </c>
      <c r="B15" s="43">
        <v>1424.79</v>
      </c>
      <c r="C15" s="43">
        <v>1455.62</v>
      </c>
      <c r="D15" s="43">
        <v>1470.5</v>
      </c>
      <c r="E15" s="43">
        <v>1508.6</v>
      </c>
      <c r="F15" s="43">
        <v>1508.3799999999999</v>
      </c>
      <c r="G15" s="43">
        <v>1456.3899999999999</v>
      </c>
      <c r="H15" s="43">
        <v>1402.78</v>
      </c>
      <c r="I15" s="43">
        <v>1361.6599999999999</v>
      </c>
      <c r="J15" s="43">
        <v>1335.62</v>
      </c>
      <c r="K15" s="43">
        <v>1319.86</v>
      </c>
      <c r="L15" s="43">
        <v>1331.46</v>
      </c>
      <c r="M15" s="43">
        <v>1351.1499999999999</v>
      </c>
      <c r="N15" s="43">
        <v>1378.55</v>
      </c>
      <c r="O15" s="43">
        <v>1389.76</v>
      </c>
      <c r="P15" s="43">
        <v>1392.43</v>
      </c>
      <c r="Q15" s="43">
        <v>1387.62</v>
      </c>
      <c r="R15" s="43">
        <v>1358.1699999999998</v>
      </c>
      <c r="S15" s="43">
        <v>1327.74</v>
      </c>
      <c r="T15" s="43">
        <v>1313.34</v>
      </c>
      <c r="U15" s="43">
        <v>1292.2</v>
      </c>
      <c r="V15" s="43">
        <v>1294.04</v>
      </c>
      <c r="W15" s="43">
        <v>1304.07</v>
      </c>
      <c r="X15" s="43">
        <v>1345.77</v>
      </c>
      <c r="Y15" s="43">
        <v>1399.74</v>
      </c>
    </row>
    <row r="16" spans="1:25" x14ac:dyDescent="0.2">
      <c r="A16" s="24">
        <v>43526</v>
      </c>
      <c r="B16" s="43">
        <v>1436.53</v>
      </c>
      <c r="C16" s="43">
        <v>1452.11</v>
      </c>
      <c r="D16" s="43">
        <v>1472.52</v>
      </c>
      <c r="E16" s="43">
        <v>1472.1299999999999</v>
      </c>
      <c r="F16" s="43">
        <v>1479.1999999999998</v>
      </c>
      <c r="G16" s="43">
        <v>1468.6499999999999</v>
      </c>
      <c r="H16" s="43">
        <v>1453.73</v>
      </c>
      <c r="I16" s="43">
        <v>1398.97</v>
      </c>
      <c r="J16" s="43">
        <v>1348.83</v>
      </c>
      <c r="K16" s="43">
        <v>1326.6599999999999</v>
      </c>
      <c r="L16" s="43">
        <v>1318.1499999999999</v>
      </c>
      <c r="M16" s="43">
        <v>1338.8</v>
      </c>
      <c r="N16" s="43">
        <v>1384.62</v>
      </c>
      <c r="O16" s="43">
        <v>1388.49</v>
      </c>
      <c r="P16" s="43">
        <v>1409.47</v>
      </c>
      <c r="Q16" s="43">
        <v>1407.97</v>
      </c>
      <c r="R16" s="43">
        <v>1371.06</v>
      </c>
      <c r="S16" s="43">
        <v>1331.98</v>
      </c>
      <c r="T16" s="43">
        <v>1307.01</v>
      </c>
      <c r="U16" s="43">
        <v>1277.08</v>
      </c>
      <c r="V16" s="43">
        <v>1270.99</v>
      </c>
      <c r="W16" s="43">
        <v>1278.3399999999999</v>
      </c>
      <c r="X16" s="43">
        <v>1321.09</v>
      </c>
      <c r="Y16" s="43">
        <v>1377.4099999999999</v>
      </c>
    </row>
    <row r="17" spans="1:25" x14ac:dyDescent="0.2">
      <c r="A17" s="24">
        <v>43527</v>
      </c>
      <c r="B17" s="43">
        <v>1409.82</v>
      </c>
      <c r="C17" s="43">
        <v>1431.95</v>
      </c>
      <c r="D17" s="43">
        <v>1460.1899999999998</v>
      </c>
      <c r="E17" s="43">
        <v>1457.79</v>
      </c>
      <c r="F17" s="43">
        <v>1472.32</v>
      </c>
      <c r="G17" s="43">
        <v>1461.53</v>
      </c>
      <c r="H17" s="43">
        <v>1455.51</v>
      </c>
      <c r="I17" s="43">
        <v>1410.03</v>
      </c>
      <c r="J17" s="43">
        <v>1350.56</v>
      </c>
      <c r="K17" s="43">
        <v>1298.26</v>
      </c>
      <c r="L17" s="43">
        <v>1281.21</v>
      </c>
      <c r="M17" s="43">
        <v>1298.51</v>
      </c>
      <c r="N17" s="43">
        <v>1318.37</v>
      </c>
      <c r="O17" s="43">
        <v>1324.21</v>
      </c>
      <c r="P17" s="43">
        <v>1342.06</v>
      </c>
      <c r="Q17" s="43">
        <v>1356.53</v>
      </c>
      <c r="R17" s="43">
        <v>1363.56</v>
      </c>
      <c r="S17" s="43">
        <v>1328.61</v>
      </c>
      <c r="T17" s="43">
        <v>1313.6399999999999</v>
      </c>
      <c r="U17" s="43">
        <v>1252.58</v>
      </c>
      <c r="V17" s="43">
        <v>1250.55</v>
      </c>
      <c r="W17" s="43">
        <v>1253.29</v>
      </c>
      <c r="X17" s="43">
        <v>1299.29</v>
      </c>
      <c r="Y17" s="43">
        <v>1362.87</v>
      </c>
    </row>
    <row r="18" spans="1:25" x14ac:dyDescent="0.2">
      <c r="A18" s="24">
        <v>43528</v>
      </c>
      <c r="B18" s="43">
        <v>1449.3899999999999</v>
      </c>
      <c r="C18" s="43">
        <v>1474.31</v>
      </c>
      <c r="D18" s="43">
        <v>1472.87</v>
      </c>
      <c r="E18" s="43">
        <v>1473.4299999999998</v>
      </c>
      <c r="F18" s="43">
        <v>1506.3</v>
      </c>
      <c r="G18" s="43">
        <v>1476.35</v>
      </c>
      <c r="H18" s="43">
        <v>1443.81</v>
      </c>
      <c r="I18" s="43">
        <v>1380.98</v>
      </c>
      <c r="J18" s="43">
        <v>1347.18</v>
      </c>
      <c r="K18" s="43">
        <v>1325.3999999999999</v>
      </c>
      <c r="L18" s="43">
        <v>1318.43</v>
      </c>
      <c r="M18" s="43">
        <v>1334.72</v>
      </c>
      <c r="N18" s="43">
        <v>1361.79</v>
      </c>
      <c r="O18" s="43">
        <v>1369.25</v>
      </c>
      <c r="P18" s="43">
        <v>1378.05</v>
      </c>
      <c r="Q18" s="43">
        <v>1378.23</v>
      </c>
      <c r="R18" s="43">
        <v>1350.1599999999999</v>
      </c>
      <c r="S18" s="43">
        <v>1292.3399999999999</v>
      </c>
      <c r="T18" s="43">
        <v>1277.26</v>
      </c>
      <c r="U18" s="43">
        <v>1259.46</v>
      </c>
      <c r="V18" s="43">
        <v>1258.6399999999999</v>
      </c>
      <c r="W18" s="43">
        <v>1265.3899999999999</v>
      </c>
      <c r="X18" s="43">
        <v>1311.21</v>
      </c>
      <c r="Y18" s="43">
        <v>1353.02</v>
      </c>
    </row>
    <row r="19" spans="1:25" x14ac:dyDescent="0.2">
      <c r="A19" s="24">
        <v>43529</v>
      </c>
      <c r="B19" s="43">
        <v>1370.6399999999999</v>
      </c>
      <c r="C19" s="43">
        <v>1395.32</v>
      </c>
      <c r="D19" s="43">
        <v>1420.8799999999999</v>
      </c>
      <c r="E19" s="43">
        <v>1426.6299999999999</v>
      </c>
      <c r="F19" s="43">
        <v>1436.1</v>
      </c>
      <c r="G19" s="43">
        <v>1414.59</v>
      </c>
      <c r="H19" s="43">
        <v>1373.49</v>
      </c>
      <c r="I19" s="43">
        <v>1323.57</v>
      </c>
      <c r="J19" s="43">
        <v>1294.52</v>
      </c>
      <c r="K19" s="43">
        <v>1272.6199999999999</v>
      </c>
      <c r="L19" s="43">
        <v>1272.77</v>
      </c>
      <c r="M19" s="43">
        <v>1307.3799999999999</v>
      </c>
      <c r="N19" s="43">
        <v>1342.25</v>
      </c>
      <c r="O19" s="43">
        <v>1340.09</v>
      </c>
      <c r="P19" s="43">
        <v>1374.1399999999999</v>
      </c>
      <c r="Q19" s="43">
        <v>1369.53</v>
      </c>
      <c r="R19" s="43">
        <v>1340.71</v>
      </c>
      <c r="S19" s="43">
        <v>1300.48</v>
      </c>
      <c r="T19" s="43">
        <v>1281.51</v>
      </c>
      <c r="U19" s="43">
        <v>1247.48</v>
      </c>
      <c r="V19" s="43">
        <v>1248.1499999999999</v>
      </c>
      <c r="W19" s="43">
        <v>1257.69</v>
      </c>
      <c r="X19" s="43">
        <v>1313.6599999999999</v>
      </c>
      <c r="Y19" s="43">
        <v>1362.71</v>
      </c>
    </row>
    <row r="20" spans="1:25" x14ac:dyDescent="0.2">
      <c r="A20" s="24">
        <v>43530</v>
      </c>
      <c r="B20" s="43">
        <v>1430.72</v>
      </c>
      <c r="C20" s="43">
        <v>1451.9099999999999</v>
      </c>
      <c r="D20" s="43">
        <v>1445.54</v>
      </c>
      <c r="E20" s="43">
        <v>1442.27</v>
      </c>
      <c r="F20" s="43">
        <v>1441.36</v>
      </c>
      <c r="G20" s="43">
        <v>1433.54</v>
      </c>
      <c r="H20" s="43">
        <v>1416.31</v>
      </c>
      <c r="I20" s="43">
        <v>1377.11</v>
      </c>
      <c r="J20" s="43">
        <v>1337.59</v>
      </c>
      <c r="K20" s="43">
        <v>1318.49</v>
      </c>
      <c r="L20" s="43">
        <v>1310.8</v>
      </c>
      <c r="M20" s="43">
        <v>1345.75</v>
      </c>
      <c r="N20" s="43">
        <v>1390.02</v>
      </c>
      <c r="O20" s="43">
        <v>1392.4199999999998</v>
      </c>
      <c r="P20" s="43">
        <v>1411.43</v>
      </c>
      <c r="Q20" s="43">
        <v>1413.25</v>
      </c>
      <c r="R20" s="43">
        <v>1398.52</v>
      </c>
      <c r="S20" s="43">
        <v>1354.37</v>
      </c>
      <c r="T20" s="43">
        <v>1329.97</v>
      </c>
      <c r="U20" s="43">
        <v>1284.29</v>
      </c>
      <c r="V20" s="43">
        <v>1288.78</v>
      </c>
      <c r="W20" s="43">
        <v>1278.81</v>
      </c>
      <c r="X20" s="43">
        <v>1313.77</v>
      </c>
      <c r="Y20" s="43">
        <v>1353.75</v>
      </c>
    </row>
    <row r="21" spans="1:25" x14ac:dyDescent="0.2">
      <c r="A21" s="24">
        <v>43531</v>
      </c>
      <c r="B21" s="43">
        <v>1427.3799999999999</v>
      </c>
      <c r="C21" s="43">
        <v>1449.1599999999999</v>
      </c>
      <c r="D21" s="43">
        <v>1438.94</v>
      </c>
      <c r="E21" s="43">
        <v>1436.52</v>
      </c>
      <c r="F21" s="43">
        <v>1438.1599999999999</v>
      </c>
      <c r="G21" s="43">
        <v>1433.8</v>
      </c>
      <c r="H21" s="43">
        <v>1406.99</v>
      </c>
      <c r="I21" s="43">
        <v>1363.04</v>
      </c>
      <c r="J21" s="43">
        <v>1323.1399999999999</v>
      </c>
      <c r="K21" s="43">
        <v>1308.58</v>
      </c>
      <c r="L21" s="43">
        <v>1311.6</v>
      </c>
      <c r="M21" s="43">
        <v>1338.23</v>
      </c>
      <c r="N21" s="43">
        <v>1384.95</v>
      </c>
      <c r="O21" s="43">
        <v>1393.48</v>
      </c>
      <c r="P21" s="43">
        <v>1405.8799999999999</v>
      </c>
      <c r="Q21" s="43">
        <v>1406.3899999999999</v>
      </c>
      <c r="R21" s="43">
        <v>1381.21</v>
      </c>
      <c r="S21" s="43">
        <v>1349.78</v>
      </c>
      <c r="T21" s="43">
        <v>1310.25</v>
      </c>
      <c r="U21" s="43">
        <v>1295.03</v>
      </c>
      <c r="V21" s="43">
        <v>1294.49</v>
      </c>
      <c r="W21" s="43">
        <v>1298.6099999999999</v>
      </c>
      <c r="X21" s="43">
        <v>1341.75</v>
      </c>
      <c r="Y21" s="43">
        <v>1395.1699999999998</v>
      </c>
    </row>
    <row r="22" spans="1:25" x14ac:dyDescent="0.2">
      <c r="A22" s="24">
        <v>43532</v>
      </c>
      <c r="B22" s="43">
        <v>1436.74</v>
      </c>
      <c r="C22" s="43">
        <v>1462.87</v>
      </c>
      <c r="D22" s="43">
        <v>1476.1</v>
      </c>
      <c r="E22" s="43">
        <v>1477.1599999999999</v>
      </c>
      <c r="F22" s="43">
        <v>1473.25</v>
      </c>
      <c r="G22" s="43">
        <v>1464.21</v>
      </c>
      <c r="H22" s="43">
        <v>1444.48</v>
      </c>
      <c r="I22" s="43">
        <v>1397.79</v>
      </c>
      <c r="J22" s="43">
        <v>1326.61</v>
      </c>
      <c r="K22" s="43">
        <v>1287.9199999999998</v>
      </c>
      <c r="L22" s="43">
        <v>1283.3599999999999</v>
      </c>
      <c r="M22" s="43">
        <v>1302.49</v>
      </c>
      <c r="N22" s="43">
        <v>1351.78</v>
      </c>
      <c r="O22" s="43">
        <v>1354.6499999999999</v>
      </c>
      <c r="P22" s="43">
        <v>1377.3999999999999</v>
      </c>
      <c r="Q22" s="43">
        <v>1379.02</v>
      </c>
      <c r="R22" s="43">
        <v>1351.1699999999998</v>
      </c>
      <c r="S22" s="43">
        <v>1318.61</v>
      </c>
      <c r="T22" s="43">
        <v>1288.06</v>
      </c>
      <c r="U22" s="43">
        <v>1266.0899999999999</v>
      </c>
      <c r="V22" s="43">
        <v>1263.6299999999999</v>
      </c>
      <c r="W22" s="43">
        <v>1259</v>
      </c>
      <c r="X22" s="43">
        <v>1297.24</v>
      </c>
      <c r="Y22" s="43">
        <v>1348.05</v>
      </c>
    </row>
    <row r="23" spans="1:25" x14ac:dyDescent="0.2">
      <c r="A23" s="24">
        <v>43533</v>
      </c>
      <c r="B23" s="43">
        <v>1377.44</v>
      </c>
      <c r="C23" s="43">
        <v>1402.04</v>
      </c>
      <c r="D23" s="43">
        <v>1436.44</v>
      </c>
      <c r="E23" s="43">
        <v>1427.22</v>
      </c>
      <c r="F23" s="43">
        <v>1451.1599999999999</v>
      </c>
      <c r="G23" s="43">
        <v>1444.1299999999999</v>
      </c>
      <c r="H23" s="43">
        <v>1433.33</v>
      </c>
      <c r="I23" s="43">
        <v>1379</v>
      </c>
      <c r="J23" s="43">
        <v>1322.05</v>
      </c>
      <c r="K23" s="43">
        <v>1314.3999999999999</v>
      </c>
      <c r="L23" s="43">
        <v>1310.29</v>
      </c>
      <c r="M23" s="43">
        <v>1332.34</v>
      </c>
      <c r="N23" s="43">
        <v>1367.3899999999999</v>
      </c>
      <c r="O23" s="43">
        <v>1388.72</v>
      </c>
      <c r="P23" s="43">
        <v>1407.68</v>
      </c>
      <c r="Q23" s="43">
        <v>1409.06</v>
      </c>
      <c r="R23" s="43">
        <v>1382.36</v>
      </c>
      <c r="S23" s="43">
        <v>1324.33</v>
      </c>
      <c r="T23" s="43">
        <v>1299.1299999999999</v>
      </c>
      <c r="U23" s="43">
        <v>1283</v>
      </c>
      <c r="V23" s="43">
        <v>1279.32</v>
      </c>
      <c r="W23" s="43">
        <v>1301.8899999999999</v>
      </c>
      <c r="X23" s="43">
        <v>1352.35</v>
      </c>
      <c r="Y23" s="43">
        <v>1369.1399999999999</v>
      </c>
    </row>
    <row r="24" spans="1:25" x14ac:dyDescent="0.2">
      <c r="A24" s="24">
        <v>43534</v>
      </c>
      <c r="B24" s="43">
        <v>1407.22</v>
      </c>
      <c r="C24" s="43">
        <v>1396.08</v>
      </c>
      <c r="D24" s="43">
        <v>1414.85</v>
      </c>
      <c r="E24" s="43">
        <v>1419.3799999999999</v>
      </c>
      <c r="F24" s="43">
        <v>1424.32</v>
      </c>
      <c r="G24" s="43">
        <v>1423.72</v>
      </c>
      <c r="H24" s="43">
        <v>1423.1399999999999</v>
      </c>
      <c r="I24" s="43">
        <v>1392.75</v>
      </c>
      <c r="J24" s="43">
        <v>1353.99</v>
      </c>
      <c r="K24" s="43">
        <v>1328.3799999999999</v>
      </c>
      <c r="L24" s="43">
        <v>1311.86</v>
      </c>
      <c r="M24" s="43">
        <v>1336.9199999999998</v>
      </c>
      <c r="N24" s="43">
        <v>1380.11</v>
      </c>
      <c r="O24" s="43">
        <v>1392.54</v>
      </c>
      <c r="P24" s="43">
        <v>1402.9099999999999</v>
      </c>
      <c r="Q24" s="43">
        <v>1398.84</v>
      </c>
      <c r="R24" s="43">
        <v>1382.53</v>
      </c>
      <c r="S24" s="43">
        <v>1346.2</v>
      </c>
      <c r="T24" s="43">
        <v>1326.54</v>
      </c>
      <c r="U24" s="43">
        <v>1284.95</v>
      </c>
      <c r="V24" s="43">
        <v>1271.5</v>
      </c>
      <c r="W24" s="43">
        <v>1274.2</v>
      </c>
      <c r="X24" s="43">
        <v>1322.9099999999999</v>
      </c>
      <c r="Y24" s="43">
        <v>1373.6699999999998</v>
      </c>
    </row>
    <row r="25" spans="1:25" x14ac:dyDescent="0.2">
      <c r="A25" s="24">
        <v>43535</v>
      </c>
      <c r="B25" s="43">
        <v>1404.85</v>
      </c>
      <c r="C25" s="43">
        <v>1415.54</v>
      </c>
      <c r="D25" s="43">
        <v>1438.98</v>
      </c>
      <c r="E25" s="43">
        <v>1436.6299999999999</v>
      </c>
      <c r="F25" s="43">
        <v>1440.86</v>
      </c>
      <c r="G25" s="43">
        <v>1448.78</v>
      </c>
      <c r="H25" s="43">
        <v>1417.45</v>
      </c>
      <c r="I25" s="43">
        <v>1405.3999999999999</v>
      </c>
      <c r="J25" s="43">
        <v>1379.83</v>
      </c>
      <c r="K25" s="43">
        <v>1331.1399999999999</v>
      </c>
      <c r="L25" s="43">
        <v>1334.3799999999999</v>
      </c>
      <c r="M25" s="43">
        <v>1351.4199999999998</v>
      </c>
      <c r="N25" s="43">
        <v>1385.6699999999998</v>
      </c>
      <c r="O25" s="43">
        <v>1399.1599999999999</v>
      </c>
      <c r="P25" s="43">
        <v>1408.62</v>
      </c>
      <c r="Q25" s="43">
        <v>1408.74</v>
      </c>
      <c r="R25" s="43">
        <v>1389.55</v>
      </c>
      <c r="S25" s="43">
        <v>1385.9099999999999</v>
      </c>
      <c r="T25" s="43">
        <v>1368.18</v>
      </c>
      <c r="U25" s="43">
        <v>1315.03</v>
      </c>
      <c r="V25" s="43">
        <v>1301.71</v>
      </c>
      <c r="W25" s="43">
        <v>1301.1399999999999</v>
      </c>
      <c r="X25" s="43">
        <v>1315.83</v>
      </c>
      <c r="Y25" s="43">
        <v>1355.43</v>
      </c>
    </row>
    <row r="26" spans="1:25" x14ac:dyDescent="0.2">
      <c r="A26" s="24">
        <v>43536</v>
      </c>
      <c r="B26" s="43">
        <v>1426.9199999999998</v>
      </c>
      <c r="C26" s="43">
        <v>1442.23</v>
      </c>
      <c r="D26" s="43">
        <v>1455.12</v>
      </c>
      <c r="E26" s="43">
        <v>1466.57</v>
      </c>
      <c r="F26" s="43">
        <v>1467.22</v>
      </c>
      <c r="G26" s="43">
        <v>1450.75</v>
      </c>
      <c r="H26" s="43">
        <v>1419.97</v>
      </c>
      <c r="I26" s="43">
        <v>1371.23</v>
      </c>
      <c r="J26" s="43">
        <v>1330.49</v>
      </c>
      <c r="K26" s="43">
        <v>1313.3899999999999</v>
      </c>
      <c r="L26" s="43">
        <v>1307.68</v>
      </c>
      <c r="M26" s="43">
        <v>1332.07</v>
      </c>
      <c r="N26" s="43">
        <v>1355.3</v>
      </c>
      <c r="O26" s="43">
        <v>1371.34</v>
      </c>
      <c r="P26" s="43">
        <v>1373.56</v>
      </c>
      <c r="Q26" s="43">
        <v>1365.4099999999999</v>
      </c>
      <c r="R26" s="43">
        <v>1346.87</v>
      </c>
      <c r="S26" s="43">
        <v>1313.02</v>
      </c>
      <c r="T26" s="43">
        <v>1294.49</v>
      </c>
      <c r="U26" s="43">
        <v>1292.93</v>
      </c>
      <c r="V26" s="43">
        <v>1307.3799999999999</v>
      </c>
      <c r="W26" s="43">
        <v>1343.32</v>
      </c>
      <c r="X26" s="43">
        <v>1404.28</v>
      </c>
      <c r="Y26" s="43">
        <v>1432.3799999999999</v>
      </c>
    </row>
    <row r="27" spans="1:25" x14ac:dyDescent="0.2">
      <c r="A27" s="24">
        <v>43537</v>
      </c>
      <c r="B27" s="43">
        <v>1440.9299999999998</v>
      </c>
      <c r="C27" s="43">
        <v>1469.49</v>
      </c>
      <c r="D27" s="43">
        <v>1485.81</v>
      </c>
      <c r="E27" s="43">
        <v>1493.9199999999998</v>
      </c>
      <c r="F27" s="43">
        <v>1502.56</v>
      </c>
      <c r="G27" s="43">
        <v>1493.83</v>
      </c>
      <c r="H27" s="43">
        <v>1448.97</v>
      </c>
      <c r="I27" s="43">
        <v>1392.77</v>
      </c>
      <c r="J27" s="43">
        <v>1347.97</v>
      </c>
      <c r="K27" s="43">
        <v>1309.3899999999999</v>
      </c>
      <c r="L27" s="43">
        <v>1311.8999999999999</v>
      </c>
      <c r="M27" s="43">
        <v>1330.97</v>
      </c>
      <c r="N27" s="43">
        <v>1358.49</v>
      </c>
      <c r="O27" s="43">
        <v>1376.33</v>
      </c>
      <c r="P27" s="43">
        <v>1393.29</v>
      </c>
      <c r="Q27" s="43">
        <v>1388.46</v>
      </c>
      <c r="R27" s="43">
        <v>1355.07</v>
      </c>
      <c r="S27" s="43">
        <v>1313.6</v>
      </c>
      <c r="T27" s="43">
        <v>1295.8799999999999</v>
      </c>
      <c r="U27" s="43">
        <v>1283.4099999999999</v>
      </c>
      <c r="V27" s="43">
        <v>1283.33</v>
      </c>
      <c r="W27" s="43">
        <v>1293.6699999999998</v>
      </c>
      <c r="X27" s="43">
        <v>1344.57</v>
      </c>
      <c r="Y27" s="43">
        <v>1383.3899999999999</v>
      </c>
    </row>
    <row r="28" spans="1:25" x14ac:dyDescent="0.2">
      <c r="A28" s="24">
        <v>43538</v>
      </c>
      <c r="B28" s="43">
        <v>1473.37</v>
      </c>
      <c r="C28" s="43">
        <v>1504.53</v>
      </c>
      <c r="D28" s="43">
        <v>1516.77</v>
      </c>
      <c r="E28" s="43">
        <v>1513.1499999999999</v>
      </c>
      <c r="F28" s="43">
        <v>1509.75</v>
      </c>
      <c r="G28" s="43">
        <v>1482.3</v>
      </c>
      <c r="H28" s="43">
        <v>1431.05</v>
      </c>
      <c r="I28" s="43">
        <v>1374.57</v>
      </c>
      <c r="J28" s="43">
        <v>1333.32</v>
      </c>
      <c r="K28" s="43">
        <v>1314.18</v>
      </c>
      <c r="L28" s="43">
        <v>1314.31</v>
      </c>
      <c r="M28" s="43">
        <v>1355.51</v>
      </c>
      <c r="N28" s="43">
        <v>1385.48</v>
      </c>
      <c r="O28" s="43">
        <v>1393.97</v>
      </c>
      <c r="P28" s="43">
        <v>1406.82</v>
      </c>
      <c r="Q28" s="43">
        <v>1404.93</v>
      </c>
      <c r="R28" s="43">
        <v>1376.1599999999999</v>
      </c>
      <c r="S28" s="43">
        <v>1337.07</v>
      </c>
      <c r="T28" s="43">
        <v>1310.5</v>
      </c>
      <c r="U28" s="43">
        <v>1270.5999999999999</v>
      </c>
      <c r="V28" s="43">
        <v>1262.45</v>
      </c>
      <c r="W28" s="43">
        <v>1260.44</v>
      </c>
      <c r="X28" s="43">
        <v>1280.27</v>
      </c>
      <c r="Y28" s="43">
        <v>1311.76</v>
      </c>
    </row>
    <row r="29" spans="1:25" x14ac:dyDescent="0.2">
      <c r="A29" s="24">
        <v>43539</v>
      </c>
      <c r="B29" s="43">
        <v>1438.32</v>
      </c>
      <c r="C29" s="43">
        <v>1498.33</v>
      </c>
      <c r="D29" s="43">
        <v>1498.6999999999998</v>
      </c>
      <c r="E29" s="43">
        <v>1506.79</v>
      </c>
      <c r="F29" s="43">
        <v>1498.1499999999999</v>
      </c>
      <c r="G29" s="43">
        <v>1475.3</v>
      </c>
      <c r="H29" s="43">
        <v>1432.18</v>
      </c>
      <c r="I29" s="43">
        <v>1390.1699999999998</v>
      </c>
      <c r="J29" s="43">
        <v>1355.6399999999999</v>
      </c>
      <c r="K29" s="43">
        <v>1351.87</v>
      </c>
      <c r="L29" s="43">
        <v>1357.45</v>
      </c>
      <c r="M29" s="43">
        <v>1370.11</v>
      </c>
      <c r="N29" s="43">
        <v>1369.96</v>
      </c>
      <c r="O29" s="43">
        <v>1381.27</v>
      </c>
      <c r="P29" s="43">
        <v>1403.56</v>
      </c>
      <c r="Q29" s="43">
        <v>1371.1699999999998</v>
      </c>
      <c r="R29" s="43">
        <v>1336.04</v>
      </c>
      <c r="S29" s="43">
        <v>1295.76</v>
      </c>
      <c r="T29" s="43">
        <v>1286.6699999999998</v>
      </c>
      <c r="U29" s="43">
        <v>1278.0999999999999</v>
      </c>
      <c r="V29" s="43">
        <v>1280.4199999999998</v>
      </c>
      <c r="W29" s="43">
        <v>1283.8699999999999</v>
      </c>
      <c r="X29" s="43">
        <v>1307.28</v>
      </c>
      <c r="Y29" s="43">
        <v>1344.59</v>
      </c>
    </row>
    <row r="30" spans="1:25" x14ac:dyDescent="0.2">
      <c r="A30" s="24">
        <v>43540</v>
      </c>
      <c r="B30" s="43">
        <v>1388.05</v>
      </c>
      <c r="C30" s="43">
        <v>1425.55</v>
      </c>
      <c r="D30" s="43">
        <v>1450.07</v>
      </c>
      <c r="E30" s="43">
        <v>1456.25</v>
      </c>
      <c r="F30" s="43">
        <v>1473.58</v>
      </c>
      <c r="G30" s="43">
        <v>1465.71</v>
      </c>
      <c r="H30" s="43">
        <v>1440.3799999999999</v>
      </c>
      <c r="I30" s="43">
        <v>1372.21</v>
      </c>
      <c r="J30" s="43">
        <v>1301.68</v>
      </c>
      <c r="K30" s="43">
        <v>1286.3999999999999</v>
      </c>
      <c r="L30" s="43">
        <v>1301.43</v>
      </c>
      <c r="M30" s="43">
        <v>1333.33</v>
      </c>
      <c r="N30" s="43">
        <v>1365.32</v>
      </c>
      <c r="O30" s="43">
        <v>1381.47</v>
      </c>
      <c r="P30" s="43">
        <v>1375.36</v>
      </c>
      <c r="Q30" s="43">
        <v>1380.87</v>
      </c>
      <c r="R30" s="43">
        <v>1358.22</v>
      </c>
      <c r="S30" s="43">
        <v>1312.6499999999999</v>
      </c>
      <c r="T30" s="43">
        <v>1297.19</v>
      </c>
      <c r="U30" s="43">
        <v>1280.8499999999999</v>
      </c>
      <c r="V30" s="43">
        <v>1264.18</v>
      </c>
      <c r="W30" s="43">
        <v>1273.79</v>
      </c>
      <c r="X30" s="43">
        <v>1311.31</v>
      </c>
      <c r="Y30" s="43">
        <v>1359.8899999999999</v>
      </c>
    </row>
    <row r="31" spans="1:25" x14ac:dyDescent="0.2">
      <c r="A31" s="24">
        <v>43541</v>
      </c>
      <c r="B31" s="43">
        <v>1397.98</v>
      </c>
      <c r="C31" s="43">
        <v>1430.45</v>
      </c>
      <c r="D31" s="43">
        <v>1436.62</v>
      </c>
      <c r="E31" s="43">
        <v>1440.6399999999999</v>
      </c>
      <c r="F31" s="43">
        <v>1457.62</v>
      </c>
      <c r="G31" s="43">
        <v>1470.72</v>
      </c>
      <c r="H31" s="43">
        <v>1425.07</v>
      </c>
      <c r="I31" s="43">
        <v>1376.5</v>
      </c>
      <c r="J31" s="43">
        <v>1322.3799999999999</v>
      </c>
      <c r="K31" s="43">
        <v>1293.21</v>
      </c>
      <c r="L31" s="43">
        <v>1279.01</v>
      </c>
      <c r="M31" s="43">
        <v>1318.05</v>
      </c>
      <c r="N31" s="43">
        <v>1352.82</v>
      </c>
      <c r="O31" s="43">
        <v>1373.98</v>
      </c>
      <c r="P31" s="43">
        <v>1382.94</v>
      </c>
      <c r="Q31" s="43">
        <v>1389.01</v>
      </c>
      <c r="R31" s="43">
        <v>1357.58</v>
      </c>
      <c r="S31" s="43">
        <v>1317.31</v>
      </c>
      <c r="T31" s="43">
        <v>1285.08</v>
      </c>
      <c r="U31" s="43">
        <v>1258.6099999999999</v>
      </c>
      <c r="V31" s="43">
        <v>1245.3399999999999</v>
      </c>
      <c r="W31" s="43">
        <v>1259.1199999999999</v>
      </c>
      <c r="X31" s="43">
        <v>1292.9199999999998</v>
      </c>
      <c r="Y31" s="43">
        <v>1337.6699999999998</v>
      </c>
    </row>
    <row r="32" spans="1:25" x14ac:dyDescent="0.2">
      <c r="A32" s="24">
        <v>43542</v>
      </c>
      <c r="B32" s="43">
        <v>1396.5</v>
      </c>
      <c r="C32" s="43">
        <v>1431.34</v>
      </c>
      <c r="D32" s="43">
        <v>1433.28</v>
      </c>
      <c r="E32" s="43">
        <v>1443.29</v>
      </c>
      <c r="F32" s="43">
        <v>1447.47</v>
      </c>
      <c r="G32" s="43">
        <v>1429.6299999999999</v>
      </c>
      <c r="H32" s="43">
        <v>1389.5</v>
      </c>
      <c r="I32" s="43">
        <v>1327.12</v>
      </c>
      <c r="J32" s="43">
        <v>1298.6299999999999</v>
      </c>
      <c r="K32" s="43">
        <v>1278.45</v>
      </c>
      <c r="L32" s="43">
        <v>1277.1299999999999</v>
      </c>
      <c r="M32" s="43">
        <v>1307.25</v>
      </c>
      <c r="N32" s="43">
        <v>1353.1499999999999</v>
      </c>
      <c r="O32" s="43">
        <v>1372.3</v>
      </c>
      <c r="P32" s="43">
        <v>1386.23</v>
      </c>
      <c r="Q32" s="43">
        <v>1385.28</v>
      </c>
      <c r="R32" s="43">
        <v>1352.58</v>
      </c>
      <c r="S32" s="43">
        <v>1319.2</v>
      </c>
      <c r="T32" s="43">
        <v>1283.94</v>
      </c>
      <c r="U32" s="43">
        <v>1271.01</v>
      </c>
      <c r="V32" s="43">
        <v>1270.21</v>
      </c>
      <c r="W32" s="43">
        <v>1280.6599999999999</v>
      </c>
      <c r="X32" s="43">
        <v>1323.9099999999999</v>
      </c>
      <c r="Y32" s="43">
        <v>1381.81</v>
      </c>
    </row>
    <row r="33" spans="1:25" x14ac:dyDescent="0.2">
      <c r="A33" s="24">
        <v>43543</v>
      </c>
      <c r="B33" s="43">
        <v>1392.06</v>
      </c>
      <c r="C33" s="43">
        <v>1419.19</v>
      </c>
      <c r="D33" s="43">
        <v>1445.01</v>
      </c>
      <c r="E33" s="43">
        <v>1453.32</v>
      </c>
      <c r="F33" s="43">
        <v>1465.12</v>
      </c>
      <c r="G33" s="43">
        <v>1445.3999999999999</v>
      </c>
      <c r="H33" s="43">
        <v>1382.1699999999998</v>
      </c>
      <c r="I33" s="43">
        <v>1311.78</v>
      </c>
      <c r="J33" s="43">
        <v>1272.21</v>
      </c>
      <c r="K33" s="43">
        <v>1247.07</v>
      </c>
      <c r="L33" s="43">
        <v>1250.18</v>
      </c>
      <c r="M33" s="43">
        <v>1275.28</v>
      </c>
      <c r="N33" s="43">
        <v>1342.8799999999999</v>
      </c>
      <c r="O33" s="43">
        <v>1378.45</v>
      </c>
      <c r="P33" s="43">
        <v>1393.27</v>
      </c>
      <c r="Q33" s="43">
        <v>1401.19</v>
      </c>
      <c r="R33" s="43">
        <v>1368.3999999999999</v>
      </c>
      <c r="S33" s="43">
        <v>1325.69</v>
      </c>
      <c r="T33" s="43">
        <v>1300.23</v>
      </c>
      <c r="U33" s="43">
        <v>1266.08</v>
      </c>
      <c r="V33" s="43">
        <v>1255.32</v>
      </c>
      <c r="W33" s="43">
        <v>1269.98</v>
      </c>
      <c r="X33" s="43">
        <v>1334.55</v>
      </c>
      <c r="Y33" s="43">
        <v>1391.1699999999998</v>
      </c>
    </row>
    <row r="34" spans="1:25" x14ac:dyDescent="0.2">
      <c r="A34" s="24">
        <v>43544</v>
      </c>
      <c r="B34" s="43">
        <v>1403.83</v>
      </c>
      <c r="C34" s="43">
        <v>1435.6</v>
      </c>
      <c r="D34" s="43">
        <v>1420.97</v>
      </c>
      <c r="E34" s="43">
        <v>1422.8799999999999</v>
      </c>
      <c r="F34" s="43">
        <v>1426.23</v>
      </c>
      <c r="G34" s="43">
        <v>1414.07</v>
      </c>
      <c r="H34" s="43">
        <v>1373.07</v>
      </c>
      <c r="I34" s="43">
        <v>1343.45</v>
      </c>
      <c r="J34" s="43">
        <v>1294.9199999999998</v>
      </c>
      <c r="K34" s="43">
        <v>1272.8499999999999</v>
      </c>
      <c r="L34" s="43">
        <v>1271.04</v>
      </c>
      <c r="M34" s="43">
        <v>1295.52</v>
      </c>
      <c r="N34" s="43">
        <v>1328.8799999999999</v>
      </c>
      <c r="O34" s="43">
        <v>1340.1</v>
      </c>
      <c r="P34" s="43">
        <v>1350.75</v>
      </c>
      <c r="Q34" s="43">
        <v>1342.29</v>
      </c>
      <c r="R34" s="43">
        <v>1316.52</v>
      </c>
      <c r="S34" s="43">
        <v>1279.19</v>
      </c>
      <c r="T34" s="43">
        <v>1270.03</v>
      </c>
      <c r="U34" s="43">
        <v>1238.75</v>
      </c>
      <c r="V34" s="43">
        <v>1227.6599999999999</v>
      </c>
      <c r="W34" s="43">
        <v>1224.8499999999999</v>
      </c>
      <c r="X34" s="43">
        <v>1261.8999999999999</v>
      </c>
      <c r="Y34" s="43">
        <v>1313.59</v>
      </c>
    </row>
    <row r="35" spans="1:25" x14ac:dyDescent="0.2">
      <c r="A35" s="24">
        <v>43545</v>
      </c>
      <c r="B35" s="43">
        <v>1362.3</v>
      </c>
      <c r="C35" s="43">
        <v>1400.57</v>
      </c>
      <c r="D35" s="43">
        <v>1424.3999999999999</v>
      </c>
      <c r="E35" s="43">
        <v>1433.98</v>
      </c>
      <c r="F35" s="43">
        <v>1444.1299999999999</v>
      </c>
      <c r="G35" s="43">
        <v>1410.97</v>
      </c>
      <c r="H35" s="43">
        <v>1355.3</v>
      </c>
      <c r="I35" s="43">
        <v>1301.22</v>
      </c>
      <c r="J35" s="43">
        <v>1259</v>
      </c>
      <c r="K35" s="43">
        <v>1251.43</v>
      </c>
      <c r="L35" s="43">
        <v>1276.01</v>
      </c>
      <c r="M35" s="43">
        <v>1320.84</v>
      </c>
      <c r="N35" s="43">
        <v>1363.9199999999998</v>
      </c>
      <c r="O35" s="43">
        <v>1383.44</v>
      </c>
      <c r="P35" s="43">
        <v>1394.24</v>
      </c>
      <c r="Q35" s="43">
        <v>1389.6299999999999</v>
      </c>
      <c r="R35" s="43">
        <v>1363.25</v>
      </c>
      <c r="S35" s="43">
        <v>1316.7</v>
      </c>
      <c r="T35" s="43">
        <v>1265.4199999999998</v>
      </c>
      <c r="U35" s="43">
        <v>1235.2</v>
      </c>
      <c r="V35" s="43">
        <v>1238.45</v>
      </c>
      <c r="W35" s="43">
        <v>1248.77</v>
      </c>
      <c r="X35" s="43">
        <v>1311.96</v>
      </c>
      <c r="Y35" s="43">
        <v>1370.77</v>
      </c>
    </row>
    <row r="36" spans="1:25" x14ac:dyDescent="0.2">
      <c r="A36" s="24">
        <v>43546</v>
      </c>
      <c r="B36" s="43">
        <v>1388.45</v>
      </c>
      <c r="C36" s="43">
        <v>1440.3799999999999</v>
      </c>
      <c r="D36" s="43">
        <v>1438.18</v>
      </c>
      <c r="E36" s="43">
        <v>1441.6399999999999</v>
      </c>
      <c r="F36" s="43">
        <v>1446.6499999999999</v>
      </c>
      <c r="G36" s="43">
        <v>1435.96</v>
      </c>
      <c r="H36" s="43">
        <v>1378.35</v>
      </c>
      <c r="I36" s="43">
        <v>1336.1</v>
      </c>
      <c r="J36" s="43">
        <v>1305.45</v>
      </c>
      <c r="K36" s="43">
        <v>1287.25</v>
      </c>
      <c r="L36" s="43">
        <v>1292.28</v>
      </c>
      <c r="M36" s="43">
        <v>1310.76</v>
      </c>
      <c r="N36" s="43">
        <v>1322.23</v>
      </c>
      <c r="O36" s="43">
        <v>1318.9199999999998</v>
      </c>
      <c r="P36" s="43">
        <v>1327.7</v>
      </c>
      <c r="Q36" s="43">
        <v>1329.19</v>
      </c>
      <c r="R36" s="43">
        <v>1320.6599999999999</v>
      </c>
      <c r="S36" s="43">
        <v>1282.05</v>
      </c>
      <c r="T36" s="43">
        <v>1263.3</v>
      </c>
      <c r="U36" s="43">
        <v>1260.3499999999999</v>
      </c>
      <c r="V36" s="43">
        <v>1263.8499999999999</v>
      </c>
      <c r="W36" s="43">
        <v>1260.94</v>
      </c>
      <c r="X36" s="43">
        <v>1303.9199999999998</v>
      </c>
      <c r="Y36" s="43">
        <v>1349.44</v>
      </c>
    </row>
    <row r="37" spans="1:25" x14ac:dyDescent="0.2">
      <c r="A37" s="24">
        <v>43547</v>
      </c>
      <c r="B37" s="43">
        <v>1351.61</v>
      </c>
      <c r="C37" s="43">
        <v>1375.69</v>
      </c>
      <c r="D37" s="43">
        <v>1396.1699999999998</v>
      </c>
      <c r="E37" s="43">
        <v>1405.01</v>
      </c>
      <c r="F37" s="43">
        <v>1401.96</v>
      </c>
      <c r="G37" s="43">
        <v>1413.82</v>
      </c>
      <c r="H37" s="43">
        <v>1417.44</v>
      </c>
      <c r="I37" s="43">
        <v>1429.9199999999998</v>
      </c>
      <c r="J37" s="43">
        <v>1377.83</v>
      </c>
      <c r="K37" s="43">
        <v>1331.58</v>
      </c>
      <c r="L37" s="43">
        <v>1325.08</v>
      </c>
      <c r="M37" s="43">
        <v>1360.07</v>
      </c>
      <c r="N37" s="43">
        <v>1373.4099999999999</v>
      </c>
      <c r="O37" s="43">
        <v>1366.09</v>
      </c>
      <c r="P37" s="43">
        <v>1368.3799999999999</v>
      </c>
      <c r="Q37" s="43">
        <v>1368.3799999999999</v>
      </c>
      <c r="R37" s="43">
        <v>1341.36</v>
      </c>
      <c r="S37" s="43">
        <v>1301.99</v>
      </c>
      <c r="T37" s="43">
        <v>1291.79</v>
      </c>
      <c r="U37" s="43">
        <v>1280.8999999999999</v>
      </c>
      <c r="V37" s="43">
        <v>1281.6599999999999</v>
      </c>
      <c r="W37" s="43">
        <v>1282.6199999999999</v>
      </c>
      <c r="X37" s="43">
        <v>1320.72</v>
      </c>
      <c r="Y37" s="43">
        <v>1380.04</v>
      </c>
    </row>
    <row r="38" spans="1:25" x14ac:dyDescent="0.2">
      <c r="A38" s="24">
        <v>43548</v>
      </c>
      <c r="B38" s="43">
        <v>1358.7</v>
      </c>
      <c r="C38" s="43">
        <v>1373.3899999999999</v>
      </c>
      <c r="D38" s="43">
        <v>1435.57</v>
      </c>
      <c r="E38" s="43">
        <v>1456.1999999999998</v>
      </c>
      <c r="F38" s="43">
        <v>1444.3999999999999</v>
      </c>
      <c r="G38" s="43">
        <v>1442.72</v>
      </c>
      <c r="H38" s="43">
        <v>1432.07</v>
      </c>
      <c r="I38" s="43">
        <v>1392.9099999999999</v>
      </c>
      <c r="J38" s="43">
        <v>1365.51</v>
      </c>
      <c r="K38" s="43">
        <v>1331.81</v>
      </c>
      <c r="L38" s="43">
        <v>1326.02</v>
      </c>
      <c r="M38" s="43">
        <v>1308.3699999999999</v>
      </c>
      <c r="N38" s="43">
        <v>1296.24</v>
      </c>
      <c r="O38" s="43">
        <v>1300.3899999999999</v>
      </c>
      <c r="P38" s="43">
        <v>1327.05</v>
      </c>
      <c r="Q38" s="43">
        <v>1340.71</v>
      </c>
      <c r="R38" s="43">
        <v>1329.8999999999999</v>
      </c>
      <c r="S38" s="43">
        <v>1313.69</v>
      </c>
      <c r="T38" s="43">
        <v>1305.97</v>
      </c>
      <c r="U38" s="43">
        <v>1283.82</v>
      </c>
      <c r="V38" s="43">
        <v>1267.71</v>
      </c>
      <c r="W38" s="43">
        <v>1270.96</v>
      </c>
      <c r="X38" s="43">
        <v>1329.06</v>
      </c>
      <c r="Y38" s="43">
        <v>1394.06</v>
      </c>
    </row>
    <row r="39" spans="1:25" x14ac:dyDescent="0.2">
      <c r="A39" s="24">
        <v>43549</v>
      </c>
      <c r="B39" s="43">
        <v>1356.34</v>
      </c>
      <c r="C39" s="43">
        <v>1368.04</v>
      </c>
      <c r="D39" s="43">
        <v>1391.5</v>
      </c>
      <c r="E39" s="43">
        <v>1386.4099999999999</v>
      </c>
      <c r="F39" s="43">
        <v>1385.08</v>
      </c>
      <c r="G39" s="43">
        <v>1379.62</v>
      </c>
      <c r="H39" s="43">
        <v>1361.8899999999999</v>
      </c>
      <c r="I39" s="43">
        <v>1350.96</v>
      </c>
      <c r="J39" s="43">
        <v>1301.51</v>
      </c>
      <c r="K39" s="43">
        <v>1312.71</v>
      </c>
      <c r="L39" s="43">
        <v>1334.58</v>
      </c>
      <c r="M39" s="43">
        <v>1365.6499999999999</v>
      </c>
      <c r="N39" s="43">
        <v>1403.03</v>
      </c>
      <c r="O39" s="43">
        <v>1409.74</v>
      </c>
      <c r="P39" s="43">
        <v>1415.05</v>
      </c>
      <c r="Q39" s="43">
        <v>1411.99</v>
      </c>
      <c r="R39" s="43">
        <v>1387.81</v>
      </c>
      <c r="S39" s="43">
        <v>1351.77</v>
      </c>
      <c r="T39" s="43">
        <v>1334.58</v>
      </c>
      <c r="U39" s="43">
        <v>1315.3799999999999</v>
      </c>
      <c r="V39" s="43">
        <v>1308.79</v>
      </c>
      <c r="W39" s="43">
        <v>1304.04</v>
      </c>
      <c r="X39" s="43">
        <v>1343.72</v>
      </c>
      <c r="Y39" s="43">
        <v>1388.2</v>
      </c>
    </row>
    <row r="40" spans="1:25" x14ac:dyDescent="0.2">
      <c r="A40" s="24">
        <v>43550</v>
      </c>
      <c r="B40" s="43">
        <v>1364.76</v>
      </c>
      <c r="C40" s="43">
        <v>1412.74</v>
      </c>
      <c r="D40" s="43">
        <v>1460.06</v>
      </c>
      <c r="E40" s="43">
        <v>1471.85</v>
      </c>
      <c r="F40" s="43">
        <v>1454.84</v>
      </c>
      <c r="G40" s="43">
        <v>1443.73</v>
      </c>
      <c r="H40" s="43">
        <v>1389.73</v>
      </c>
      <c r="I40" s="43">
        <v>1361.33</v>
      </c>
      <c r="J40" s="43">
        <v>1311.8799999999999</v>
      </c>
      <c r="K40" s="43">
        <v>1294.8799999999999</v>
      </c>
      <c r="L40" s="43">
        <v>1290.31</v>
      </c>
      <c r="M40" s="43">
        <v>1308.46</v>
      </c>
      <c r="N40" s="43">
        <v>1332.24</v>
      </c>
      <c r="O40" s="43">
        <v>1338.06</v>
      </c>
      <c r="P40" s="43">
        <v>1355.1299999999999</v>
      </c>
      <c r="Q40" s="43">
        <v>1354.06</v>
      </c>
      <c r="R40" s="43">
        <v>1337.01</v>
      </c>
      <c r="S40" s="43">
        <v>1296.0999999999999</v>
      </c>
      <c r="T40" s="43">
        <v>1282.81</v>
      </c>
      <c r="U40" s="43">
        <v>1266.6399999999999</v>
      </c>
      <c r="V40" s="43">
        <v>1264.9099999999999</v>
      </c>
      <c r="W40" s="43">
        <v>1268.23</v>
      </c>
      <c r="X40" s="43">
        <v>1318.62</v>
      </c>
      <c r="Y40" s="43">
        <v>1374.6399999999999</v>
      </c>
    </row>
    <row r="41" spans="1:25" x14ac:dyDescent="0.2">
      <c r="A41" s="24">
        <v>43551</v>
      </c>
      <c r="B41" s="43">
        <v>1413.99</v>
      </c>
      <c r="C41" s="43">
        <v>1435.59</v>
      </c>
      <c r="D41" s="43">
        <v>1454.12</v>
      </c>
      <c r="E41" s="43">
        <v>1466.5</v>
      </c>
      <c r="F41" s="43">
        <v>1469.81</v>
      </c>
      <c r="G41" s="43">
        <v>1433.82</v>
      </c>
      <c r="H41" s="43">
        <v>1406.53</v>
      </c>
      <c r="I41" s="43">
        <v>1355.76</v>
      </c>
      <c r="J41" s="43">
        <v>1308.82</v>
      </c>
      <c r="K41" s="43">
        <v>1293.76</v>
      </c>
      <c r="L41" s="43">
        <v>1296.02</v>
      </c>
      <c r="M41" s="43">
        <v>1312.3999999999999</v>
      </c>
      <c r="N41" s="43">
        <v>1356.3899999999999</v>
      </c>
      <c r="O41" s="43">
        <v>1359.69</v>
      </c>
      <c r="P41" s="43">
        <v>1380.48</v>
      </c>
      <c r="Q41" s="43">
        <v>1371.98</v>
      </c>
      <c r="R41" s="43">
        <v>1343.1</v>
      </c>
      <c r="S41" s="43">
        <v>1308.6299999999999</v>
      </c>
      <c r="T41" s="43">
        <v>1291.6599999999999</v>
      </c>
      <c r="U41" s="43">
        <v>1283.1499999999999</v>
      </c>
      <c r="V41" s="43">
        <v>1273.2</v>
      </c>
      <c r="W41" s="43">
        <v>1268.8799999999999</v>
      </c>
      <c r="X41" s="43">
        <v>1323.53</v>
      </c>
      <c r="Y41" s="43">
        <v>1374.29</v>
      </c>
    </row>
    <row r="42" spans="1:25" x14ac:dyDescent="0.2">
      <c r="A42" s="24">
        <v>43552</v>
      </c>
      <c r="B42" s="43">
        <v>1404.09</v>
      </c>
      <c r="C42" s="43">
        <v>1433.55</v>
      </c>
      <c r="D42" s="43">
        <v>1450.6299999999999</v>
      </c>
      <c r="E42" s="43">
        <v>1453.82</v>
      </c>
      <c r="F42" s="43">
        <v>1450.9299999999998</v>
      </c>
      <c r="G42" s="43">
        <v>1421.6699999999998</v>
      </c>
      <c r="H42" s="43">
        <v>1399.3999999999999</v>
      </c>
      <c r="I42" s="43">
        <v>1364.06</v>
      </c>
      <c r="J42" s="43">
        <v>1322.9099999999999</v>
      </c>
      <c r="K42" s="43">
        <v>1299.22</v>
      </c>
      <c r="L42" s="43">
        <v>1308.99</v>
      </c>
      <c r="M42" s="43">
        <v>1322.01</v>
      </c>
      <c r="N42" s="43">
        <v>1367.19</v>
      </c>
      <c r="O42" s="43">
        <v>1373.73</v>
      </c>
      <c r="P42" s="43">
        <v>1384.57</v>
      </c>
      <c r="Q42" s="43">
        <v>1382.2</v>
      </c>
      <c r="R42" s="43">
        <v>1356.02</v>
      </c>
      <c r="S42" s="43">
        <v>1335.73</v>
      </c>
      <c r="T42" s="43">
        <v>1320.23</v>
      </c>
      <c r="U42" s="43">
        <v>1304.97</v>
      </c>
      <c r="V42" s="43">
        <v>1298.96</v>
      </c>
      <c r="W42" s="43">
        <v>1294.28</v>
      </c>
      <c r="X42" s="43">
        <v>1331.6599999999999</v>
      </c>
      <c r="Y42" s="43">
        <v>1390.57</v>
      </c>
    </row>
    <row r="43" spans="1:25" x14ac:dyDescent="0.2">
      <c r="A43" s="24">
        <v>43553</v>
      </c>
      <c r="B43" s="43">
        <v>1394.32</v>
      </c>
      <c r="C43" s="43">
        <v>1429.4199999999998</v>
      </c>
      <c r="D43" s="43">
        <v>1442.6799999999998</v>
      </c>
      <c r="E43" s="43">
        <v>1455.28</v>
      </c>
      <c r="F43" s="43">
        <v>1458.81</v>
      </c>
      <c r="G43" s="43">
        <v>1446.04</v>
      </c>
      <c r="H43" s="43">
        <v>1402</v>
      </c>
      <c r="I43" s="43">
        <v>1369.72</v>
      </c>
      <c r="J43" s="43">
        <v>1326.53</v>
      </c>
      <c r="K43" s="43">
        <v>1297.28</v>
      </c>
      <c r="L43" s="43">
        <v>1319.61</v>
      </c>
      <c r="M43" s="43">
        <v>1341.1599999999999</v>
      </c>
      <c r="N43" s="43">
        <v>1347.29</v>
      </c>
      <c r="O43" s="43">
        <v>1354.4199999999998</v>
      </c>
      <c r="P43" s="43">
        <v>1363.6299999999999</v>
      </c>
      <c r="Q43" s="43">
        <v>1364.22</v>
      </c>
      <c r="R43" s="43">
        <v>1340.69</v>
      </c>
      <c r="S43" s="43">
        <v>1312.18</v>
      </c>
      <c r="T43" s="43">
        <v>1299.44</v>
      </c>
      <c r="U43" s="43">
        <v>1273.1599999999999</v>
      </c>
      <c r="V43" s="43">
        <v>1268</v>
      </c>
      <c r="W43" s="43">
        <v>1248.32</v>
      </c>
      <c r="X43" s="43">
        <v>1300.08</v>
      </c>
      <c r="Y43" s="43">
        <v>1354.75</v>
      </c>
    </row>
    <row r="44" spans="1:25" x14ac:dyDescent="0.2">
      <c r="A44" s="24">
        <v>43554</v>
      </c>
      <c r="B44" s="43">
        <v>1380.8899999999999</v>
      </c>
      <c r="C44" s="43">
        <v>1391.06</v>
      </c>
      <c r="D44" s="43">
        <v>1413.37</v>
      </c>
      <c r="E44" s="43">
        <v>1424.98</v>
      </c>
      <c r="F44" s="43">
        <v>1423.22</v>
      </c>
      <c r="G44" s="43">
        <v>1413.56</v>
      </c>
      <c r="H44" s="43">
        <v>1391.04</v>
      </c>
      <c r="I44" s="43">
        <v>1361.1399999999999</v>
      </c>
      <c r="J44" s="43">
        <v>1290.43</v>
      </c>
      <c r="K44" s="43">
        <v>1262.24</v>
      </c>
      <c r="L44" s="43">
        <v>1258.8399999999999</v>
      </c>
      <c r="M44" s="43">
        <v>1276.68</v>
      </c>
      <c r="N44" s="43">
        <v>1313.12</v>
      </c>
      <c r="O44" s="43">
        <v>1331.93</v>
      </c>
      <c r="P44" s="43">
        <v>1334.6499999999999</v>
      </c>
      <c r="Q44" s="43">
        <v>1333.87</v>
      </c>
      <c r="R44" s="43">
        <v>1309.43</v>
      </c>
      <c r="S44" s="43">
        <v>1270.24</v>
      </c>
      <c r="T44" s="43">
        <v>1258.1699999999998</v>
      </c>
      <c r="U44" s="43">
        <v>1236.25</v>
      </c>
      <c r="V44" s="43">
        <v>1225.3499999999999</v>
      </c>
      <c r="W44" s="43">
        <v>1233.1299999999999</v>
      </c>
      <c r="X44" s="43">
        <v>1279.1099999999999</v>
      </c>
      <c r="Y44" s="43">
        <v>1342.96</v>
      </c>
    </row>
    <row r="45" spans="1:25" x14ac:dyDescent="0.2">
      <c r="A45" s="24">
        <v>43555</v>
      </c>
      <c r="B45" s="43">
        <v>1372.72</v>
      </c>
      <c r="C45" s="43">
        <v>1400.7</v>
      </c>
      <c r="D45" s="43">
        <v>1421.03</v>
      </c>
      <c r="E45" s="43">
        <v>1429.8799999999999</v>
      </c>
      <c r="F45" s="43">
        <v>1431.73</v>
      </c>
      <c r="G45" s="43">
        <v>1426.74</v>
      </c>
      <c r="H45" s="43">
        <v>1399.4099999999999</v>
      </c>
      <c r="I45" s="43">
        <v>1362.48</v>
      </c>
      <c r="J45" s="43">
        <v>1296.9099999999999</v>
      </c>
      <c r="K45" s="43">
        <v>1262.21</v>
      </c>
      <c r="L45" s="43">
        <v>1259.98</v>
      </c>
      <c r="M45" s="43">
        <v>1287.83</v>
      </c>
      <c r="N45" s="43">
        <v>1328.27</v>
      </c>
      <c r="O45" s="43">
        <v>1341.47</v>
      </c>
      <c r="P45" s="43">
        <v>1351.96</v>
      </c>
      <c r="Q45" s="43">
        <v>1347.23</v>
      </c>
      <c r="R45" s="43">
        <v>1316.48</v>
      </c>
      <c r="S45" s="43">
        <v>1280.57</v>
      </c>
      <c r="T45" s="43">
        <v>1253.82</v>
      </c>
      <c r="U45" s="43">
        <v>1234.47</v>
      </c>
      <c r="V45" s="43">
        <v>1219.1799999999998</v>
      </c>
      <c r="W45" s="43">
        <v>1219.01</v>
      </c>
      <c r="X45" s="43">
        <v>1264.3</v>
      </c>
      <c r="Y45" s="43">
        <v>1328.06</v>
      </c>
    </row>
    <row r="46" spans="1:25" x14ac:dyDescent="0.2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4"/>
    </row>
    <row r="47" spans="1:25" ht="12.75" x14ac:dyDescent="0.2">
      <c r="A47" s="118" t="s">
        <v>55</v>
      </c>
      <c r="B47" s="120" t="s">
        <v>93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2"/>
    </row>
    <row r="48" spans="1:25" x14ac:dyDescent="0.2">
      <c r="A48" s="119"/>
      <c r="B48" s="51" t="s">
        <v>69</v>
      </c>
      <c r="C48" s="52" t="s">
        <v>70</v>
      </c>
      <c r="D48" s="53" t="s">
        <v>71</v>
      </c>
      <c r="E48" s="52" t="s">
        <v>72</v>
      </c>
      <c r="F48" s="52" t="s">
        <v>73</v>
      </c>
      <c r="G48" s="52" t="s">
        <v>74</v>
      </c>
      <c r="H48" s="52" t="s">
        <v>75</v>
      </c>
      <c r="I48" s="52" t="s">
        <v>76</v>
      </c>
      <c r="J48" s="52" t="s">
        <v>77</v>
      </c>
      <c r="K48" s="51" t="s">
        <v>78</v>
      </c>
      <c r="L48" s="52" t="s">
        <v>79</v>
      </c>
      <c r="M48" s="54" t="s">
        <v>80</v>
      </c>
      <c r="N48" s="51" t="s">
        <v>81</v>
      </c>
      <c r="O48" s="52" t="s">
        <v>82</v>
      </c>
      <c r="P48" s="54" t="s">
        <v>83</v>
      </c>
      <c r="Q48" s="53" t="s">
        <v>84</v>
      </c>
      <c r="R48" s="52" t="s">
        <v>85</v>
      </c>
      <c r="S48" s="53" t="s">
        <v>86</v>
      </c>
      <c r="T48" s="52" t="s">
        <v>87</v>
      </c>
      <c r="U48" s="53" t="s">
        <v>88</v>
      </c>
      <c r="V48" s="52" t="s">
        <v>89</v>
      </c>
      <c r="W48" s="53" t="s">
        <v>90</v>
      </c>
      <c r="X48" s="52" t="s">
        <v>91</v>
      </c>
      <c r="Y48" s="52" t="s">
        <v>92</v>
      </c>
    </row>
    <row r="49" spans="1:25" x14ac:dyDescent="0.2">
      <c r="A49" s="24">
        <v>43525</v>
      </c>
      <c r="B49" s="43">
        <v>1577.31</v>
      </c>
      <c r="C49" s="43">
        <v>1608.1399999999999</v>
      </c>
      <c r="D49" s="43">
        <v>1623.02</v>
      </c>
      <c r="E49" s="43">
        <v>1661.12</v>
      </c>
      <c r="F49" s="43">
        <v>1660.8999999999999</v>
      </c>
      <c r="G49" s="43">
        <v>1608.9099999999999</v>
      </c>
      <c r="H49" s="43">
        <v>1555.3</v>
      </c>
      <c r="I49" s="43">
        <v>1514.1799999999998</v>
      </c>
      <c r="J49" s="43">
        <v>1488.1399999999999</v>
      </c>
      <c r="K49" s="43">
        <v>1472.3799999999999</v>
      </c>
      <c r="L49" s="43">
        <v>1483.98</v>
      </c>
      <c r="M49" s="43">
        <v>1503.6699999999998</v>
      </c>
      <c r="N49" s="43">
        <v>1531.07</v>
      </c>
      <c r="O49" s="43">
        <v>1542.28</v>
      </c>
      <c r="P49" s="43">
        <v>1544.9499999999998</v>
      </c>
      <c r="Q49" s="43">
        <v>1540.1399999999999</v>
      </c>
      <c r="R49" s="43">
        <v>1510.6899999999998</v>
      </c>
      <c r="S49" s="43">
        <v>1480.26</v>
      </c>
      <c r="T49" s="43">
        <v>1465.86</v>
      </c>
      <c r="U49" s="43">
        <v>1444.72</v>
      </c>
      <c r="V49" s="43">
        <v>1446.56</v>
      </c>
      <c r="W49" s="43">
        <v>1456.59</v>
      </c>
      <c r="X49" s="43">
        <v>1498.29</v>
      </c>
      <c r="Y49" s="43">
        <v>1552.26</v>
      </c>
    </row>
    <row r="50" spans="1:25" x14ac:dyDescent="0.2">
      <c r="A50" s="24">
        <v>43526</v>
      </c>
      <c r="B50" s="43">
        <v>1589.05</v>
      </c>
      <c r="C50" s="43">
        <v>1604.6299999999999</v>
      </c>
      <c r="D50" s="43">
        <v>1625.04</v>
      </c>
      <c r="E50" s="43">
        <v>1624.6499999999999</v>
      </c>
      <c r="F50" s="43">
        <v>1631.72</v>
      </c>
      <c r="G50" s="43">
        <v>1621.1699999999998</v>
      </c>
      <c r="H50" s="43">
        <v>1606.25</v>
      </c>
      <c r="I50" s="43">
        <v>1551.49</v>
      </c>
      <c r="J50" s="43">
        <v>1501.35</v>
      </c>
      <c r="K50" s="43">
        <v>1479.1799999999998</v>
      </c>
      <c r="L50" s="43">
        <v>1470.6699999999998</v>
      </c>
      <c r="M50" s="43">
        <v>1491.32</v>
      </c>
      <c r="N50" s="43">
        <v>1537.1399999999999</v>
      </c>
      <c r="O50" s="43">
        <v>1541.01</v>
      </c>
      <c r="P50" s="43">
        <v>1561.99</v>
      </c>
      <c r="Q50" s="43">
        <v>1560.49</v>
      </c>
      <c r="R50" s="43">
        <v>1523.58</v>
      </c>
      <c r="S50" s="43">
        <v>1484.5</v>
      </c>
      <c r="T50" s="43">
        <v>1459.53</v>
      </c>
      <c r="U50" s="43">
        <v>1429.6</v>
      </c>
      <c r="V50" s="43">
        <v>1423.51</v>
      </c>
      <c r="W50" s="43">
        <v>1430.86</v>
      </c>
      <c r="X50" s="43">
        <v>1473.61</v>
      </c>
      <c r="Y50" s="43">
        <v>1529.9299999999998</v>
      </c>
    </row>
    <row r="51" spans="1:25" x14ac:dyDescent="0.2">
      <c r="A51" s="24">
        <v>43527</v>
      </c>
      <c r="B51" s="43">
        <v>1562.34</v>
      </c>
      <c r="C51" s="43">
        <v>1584.47</v>
      </c>
      <c r="D51" s="43">
        <v>1612.71</v>
      </c>
      <c r="E51" s="43">
        <v>1610.31</v>
      </c>
      <c r="F51" s="43">
        <v>1624.84</v>
      </c>
      <c r="G51" s="43">
        <v>1614.05</v>
      </c>
      <c r="H51" s="43">
        <v>1608.03</v>
      </c>
      <c r="I51" s="43">
        <v>1562.55</v>
      </c>
      <c r="J51" s="43">
        <v>1503.08</v>
      </c>
      <c r="K51" s="43">
        <v>1450.78</v>
      </c>
      <c r="L51" s="43">
        <v>1433.73</v>
      </c>
      <c r="M51" s="43">
        <v>1451.03</v>
      </c>
      <c r="N51" s="43">
        <v>1470.8899999999999</v>
      </c>
      <c r="O51" s="43">
        <v>1476.73</v>
      </c>
      <c r="P51" s="43">
        <v>1494.58</v>
      </c>
      <c r="Q51" s="43">
        <v>1509.05</v>
      </c>
      <c r="R51" s="43">
        <v>1516.08</v>
      </c>
      <c r="S51" s="43">
        <v>1481.1299999999999</v>
      </c>
      <c r="T51" s="43">
        <v>1466.1599999999999</v>
      </c>
      <c r="U51" s="43">
        <v>1405.1</v>
      </c>
      <c r="V51" s="43">
        <v>1403.07</v>
      </c>
      <c r="W51" s="43">
        <v>1405.81</v>
      </c>
      <c r="X51" s="43">
        <v>1451.81</v>
      </c>
      <c r="Y51" s="43">
        <v>1515.3899999999999</v>
      </c>
    </row>
    <row r="52" spans="1:25" x14ac:dyDescent="0.2">
      <c r="A52" s="24">
        <v>43528</v>
      </c>
      <c r="B52" s="43">
        <v>1601.9099999999999</v>
      </c>
      <c r="C52" s="43">
        <v>1626.83</v>
      </c>
      <c r="D52" s="43">
        <v>1625.3899999999999</v>
      </c>
      <c r="E52" s="43">
        <v>1625.9499999999998</v>
      </c>
      <c r="F52" s="43">
        <v>1658.82</v>
      </c>
      <c r="G52" s="43">
        <v>1628.87</v>
      </c>
      <c r="H52" s="43">
        <v>1596.33</v>
      </c>
      <c r="I52" s="43">
        <v>1533.5</v>
      </c>
      <c r="J52" s="43">
        <v>1499.6999999999998</v>
      </c>
      <c r="K52" s="43">
        <v>1477.9199999999998</v>
      </c>
      <c r="L52" s="43">
        <v>1470.9499999999998</v>
      </c>
      <c r="M52" s="43">
        <v>1487.24</v>
      </c>
      <c r="N52" s="43">
        <v>1514.31</v>
      </c>
      <c r="O52" s="43">
        <v>1521.77</v>
      </c>
      <c r="P52" s="43">
        <v>1530.57</v>
      </c>
      <c r="Q52" s="43">
        <v>1530.75</v>
      </c>
      <c r="R52" s="43">
        <v>1502.6799999999998</v>
      </c>
      <c r="S52" s="43">
        <v>1444.86</v>
      </c>
      <c r="T52" s="43">
        <v>1429.78</v>
      </c>
      <c r="U52" s="43">
        <v>1411.98</v>
      </c>
      <c r="V52" s="43">
        <v>1411.1599999999999</v>
      </c>
      <c r="W52" s="43">
        <v>1417.9099999999999</v>
      </c>
      <c r="X52" s="43">
        <v>1463.73</v>
      </c>
      <c r="Y52" s="43">
        <v>1505.54</v>
      </c>
    </row>
    <row r="53" spans="1:25" x14ac:dyDescent="0.2">
      <c r="A53" s="24">
        <v>43529</v>
      </c>
      <c r="B53" s="43">
        <v>1523.1599999999999</v>
      </c>
      <c r="C53" s="43">
        <v>1547.84</v>
      </c>
      <c r="D53" s="43">
        <v>1573.3999999999999</v>
      </c>
      <c r="E53" s="43">
        <v>1579.1499999999999</v>
      </c>
      <c r="F53" s="43">
        <v>1588.62</v>
      </c>
      <c r="G53" s="43">
        <v>1567.11</v>
      </c>
      <c r="H53" s="43">
        <v>1526.01</v>
      </c>
      <c r="I53" s="43">
        <v>1476.09</v>
      </c>
      <c r="J53" s="43">
        <v>1447.04</v>
      </c>
      <c r="K53" s="43">
        <v>1425.1399999999999</v>
      </c>
      <c r="L53" s="43">
        <v>1425.29</v>
      </c>
      <c r="M53" s="43">
        <v>1459.8999999999999</v>
      </c>
      <c r="N53" s="43">
        <v>1494.77</v>
      </c>
      <c r="O53" s="43">
        <v>1492.61</v>
      </c>
      <c r="P53" s="43">
        <v>1526.6599999999999</v>
      </c>
      <c r="Q53" s="43">
        <v>1522.05</v>
      </c>
      <c r="R53" s="43">
        <v>1493.23</v>
      </c>
      <c r="S53" s="43">
        <v>1453</v>
      </c>
      <c r="T53" s="43">
        <v>1434.03</v>
      </c>
      <c r="U53" s="43">
        <v>1400</v>
      </c>
      <c r="V53" s="43">
        <v>1400.6699999999998</v>
      </c>
      <c r="W53" s="43">
        <v>1410.21</v>
      </c>
      <c r="X53" s="43">
        <v>1466.1799999999998</v>
      </c>
      <c r="Y53" s="43">
        <v>1515.23</v>
      </c>
    </row>
    <row r="54" spans="1:25" x14ac:dyDescent="0.2">
      <c r="A54" s="24">
        <v>43530</v>
      </c>
      <c r="B54" s="43">
        <v>1583.24</v>
      </c>
      <c r="C54" s="43">
        <v>1604.4299999999998</v>
      </c>
      <c r="D54" s="43">
        <v>1598.06</v>
      </c>
      <c r="E54" s="43">
        <v>1594.79</v>
      </c>
      <c r="F54" s="43">
        <v>1593.8799999999999</v>
      </c>
      <c r="G54" s="43">
        <v>1586.06</v>
      </c>
      <c r="H54" s="43">
        <v>1568.83</v>
      </c>
      <c r="I54" s="43">
        <v>1529.6299999999999</v>
      </c>
      <c r="J54" s="43">
        <v>1490.11</v>
      </c>
      <c r="K54" s="43">
        <v>1471.01</v>
      </c>
      <c r="L54" s="43">
        <v>1463.32</v>
      </c>
      <c r="M54" s="43">
        <v>1498.27</v>
      </c>
      <c r="N54" s="43">
        <v>1542.54</v>
      </c>
      <c r="O54" s="43">
        <v>1544.9399999999998</v>
      </c>
      <c r="P54" s="43">
        <v>1563.9499999999998</v>
      </c>
      <c r="Q54" s="43">
        <v>1565.77</v>
      </c>
      <c r="R54" s="43">
        <v>1551.04</v>
      </c>
      <c r="S54" s="43">
        <v>1506.8899999999999</v>
      </c>
      <c r="T54" s="43">
        <v>1482.49</v>
      </c>
      <c r="U54" s="43">
        <v>1436.81</v>
      </c>
      <c r="V54" s="43">
        <v>1441.3</v>
      </c>
      <c r="W54" s="43">
        <v>1431.33</v>
      </c>
      <c r="X54" s="43">
        <v>1466.29</v>
      </c>
      <c r="Y54" s="43">
        <v>1506.27</v>
      </c>
    </row>
    <row r="55" spans="1:25" x14ac:dyDescent="0.2">
      <c r="A55" s="24">
        <v>43531</v>
      </c>
      <c r="B55" s="43">
        <v>1579.8999999999999</v>
      </c>
      <c r="C55" s="43">
        <v>1601.6799999999998</v>
      </c>
      <c r="D55" s="43">
        <v>1591.46</v>
      </c>
      <c r="E55" s="43">
        <v>1589.04</v>
      </c>
      <c r="F55" s="43">
        <v>1590.6799999999998</v>
      </c>
      <c r="G55" s="43">
        <v>1586.32</v>
      </c>
      <c r="H55" s="43">
        <v>1559.51</v>
      </c>
      <c r="I55" s="43">
        <v>1515.56</v>
      </c>
      <c r="J55" s="43">
        <v>1475.6599999999999</v>
      </c>
      <c r="K55" s="43">
        <v>1461.1</v>
      </c>
      <c r="L55" s="43">
        <v>1464.12</v>
      </c>
      <c r="M55" s="43">
        <v>1490.75</v>
      </c>
      <c r="N55" s="43">
        <v>1537.47</v>
      </c>
      <c r="O55" s="43">
        <v>1546</v>
      </c>
      <c r="P55" s="43">
        <v>1558.3999999999999</v>
      </c>
      <c r="Q55" s="43">
        <v>1558.9099999999999</v>
      </c>
      <c r="R55" s="43">
        <v>1533.73</v>
      </c>
      <c r="S55" s="43">
        <v>1502.3</v>
      </c>
      <c r="T55" s="43">
        <v>1462.77</v>
      </c>
      <c r="U55" s="43">
        <v>1447.55</v>
      </c>
      <c r="V55" s="43">
        <v>1447.01</v>
      </c>
      <c r="W55" s="43">
        <v>1451.1299999999999</v>
      </c>
      <c r="X55" s="43">
        <v>1494.27</v>
      </c>
      <c r="Y55" s="43">
        <v>1547.6899999999998</v>
      </c>
    </row>
    <row r="56" spans="1:25" x14ac:dyDescent="0.2">
      <c r="A56" s="24">
        <v>43532</v>
      </c>
      <c r="B56" s="43">
        <v>1589.26</v>
      </c>
      <c r="C56" s="43">
        <v>1615.3899999999999</v>
      </c>
      <c r="D56" s="43">
        <v>1628.62</v>
      </c>
      <c r="E56" s="43">
        <v>1629.6799999999998</v>
      </c>
      <c r="F56" s="43">
        <v>1625.77</v>
      </c>
      <c r="G56" s="43">
        <v>1616.73</v>
      </c>
      <c r="H56" s="43">
        <v>1597</v>
      </c>
      <c r="I56" s="43">
        <v>1550.31</v>
      </c>
      <c r="J56" s="43">
        <v>1479.1299999999999</v>
      </c>
      <c r="K56" s="43">
        <v>1440.4399999999998</v>
      </c>
      <c r="L56" s="43">
        <v>1435.8799999999999</v>
      </c>
      <c r="M56" s="43">
        <v>1455.01</v>
      </c>
      <c r="N56" s="43">
        <v>1504.3</v>
      </c>
      <c r="O56" s="43">
        <v>1507.1699999999998</v>
      </c>
      <c r="P56" s="43">
        <v>1529.9199999999998</v>
      </c>
      <c r="Q56" s="43">
        <v>1531.54</v>
      </c>
      <c r="R56" s="43">
        <v>1503.6899999999998</v>
      </c>
      <c r="S56" s="43">
        <v>1471.1299999999999</v>
      </c>
      <c r="T56" s="43">
        <v>1440.58</v>
      </c>
      <c r="U56" s="43">
        <v>1418.61</v>
      </c>
      <c r="V56" s="43">
        <v>1416.1499999999999</v>
      </c>
      <c r="W56" s="43">
        <v>1411.52</v>
      </c>
      <c r="X56" s="43">
        <v>1449.76</v>
      </c>
      <c r="Y56" s="43">
        <v>1500.57</v>
      </c>
    </row>
    <row r="57" spans="1:25" x14ac:dyDescent="0.2">
      <c r="A57" s="24">
        <v>43533</v>
      </c>
      <c r="B57" s="43">
        <v>1529.96</v>
      </c>
      <c r="C57" s="43">
        <v>1554.56</v>
      </c>
      <c r="D57" s="43">
        <v>1588.96</v>
      </c>
      <c r="E57" s="43">
        <v>1579.74</v>
      </c>
      <c r="F57" s="43">
        <v>1603.6799999999998</v>
      </c>
      <c r="G57" s="43">
        <v>1596.6499999999999</v>
      </c>
      <c r="H57" s="43">
        <v>1585.85</v>
      </c>
      <c r="I57" s="43">
        <v>1531.52</v>
      </c>
      <c r="J57" s="43">
        <v>1474.57</v>
      </c>
      <c r="K57" s="43">
        <v>1466.9199999999998</v>
      </c>
      <c r="L57" s="43">
        <v>1462.81</v>
      </c>
      <c r="M57" s="43">
        <v>1484.86</v>
      </c>
      <c r="N57" s="43">
        <v>1519.9099999999999</v>
      </c>
      <c r="O57" s="43">
        <v>1541.24</v>
      </c>
      <c r="P57" s="43">
        <v>1560.1999999999998</v>
      </c>
      <c r="Q57" s="43">
        <v>1561.58</v>
      </c>
      <c r="R57" s="43">
        <v>1534.8799999999999</v>
      </c>
      <c r="S57" s="43">
        <v>1476.85</v>
      </c>
      <c r="T57" s="43">
        <v>1451.6499999999999</v>
      </c>
      <c r="U57" s="43">
        <v>1435.52</v>
      </c>
      <c r="V57" s="43">
        <v>1431.84</v>
      </c>
      <c r="W57" s="43">
        <v>1454.4099999999999</v>
      </c>
      <c r="X57" s="43">
        <v>1504.87</v>
      </c>
      <c r="Y57" s="43">
        <v>1521.6599999999999</v>
      </c>
    </row>
    <row r="58" spans="1:25" x14ac:dyDescent="0.2">
      <c r="A58" s="24">
        <v>43534</v>
      </c>
      <c r="B58" s="43">
        <v>1559.74</v>
      </c>
      <c r="C58" s="43">
        <v>1548.6</v>
      </c>
      <c r="D58" s="43">
        <v>1567.37</v>
      </c>
      <c r="E58" s="43">
        <v>1571.8999999999999</v>
      </c>
      <c r="F58" s="43">
        <v>1576.84</v>
      </c>
      <c r="G58" s="43">
        <v>1576.24</v>
      </c>
      <c r="H58" s="43">
        <v>1575.6599999999999</v>
      </c>
      <c r="I58" s="43">
        <v>1545.27</v>
      </c>
      <c r="J58" s="43">
        <v>1506.51</v>
      </c>
      <c r="K58" s="43">
        <v>1480.8999999999999</v>
      </c>
      <c r="L58" s="43">
        <v>1464.3799999999999</v>
      </c>
      <c r="M58" s="43">
        <v>1489.4399999999998</v>
      </c>
      <c r="N58" s="43">
        <v>1532.6299999999999</v>
      </c>
      <c r="O58" s="43">
        <v>1545.06</v>
      </c>
      <c r="P58" s="43">
        <v>1555.4299999999998</v>
      </c>
      <c r="Q58" s="43">
        <v>1551.36</v>
      </c>
      <c r="R58" s="43">
        <v>1535.05</v>
      </c>
      <c r="S58" s="43">
        <v>1498.72</v>
      </c>
      <c r="T58" s="43">
        <v>1479.06</v>
      </c>
      <c r="U58" s="43">
        <v>1437.47</v>
      </c>
      <c r="V58" s="43">
        <v>1424.02</v>
      </c>
      <c r="W58" s="43">
        <v>1426.72</v>
      </c>
      <c r="X58" s="43">
        <v>1475.4299999999998</v>
      </c>
      <c r="Y58" s="43">
        <v>1526.1899999999998</v>
      </c>
    </row>
    <row r="59" spans="1:25" x14ac:dyDescent="0.2">
      <c r="A59" s="24">
        <v>43535</v>
      </c>
      <c r="B59" s="43">
        <v>1557.37</v>
      </c>
      <c r="C59" s="43">
        <v>1568.06</v>
      </c>
      <c r="D59" s="43">
        <v>1591.5</v>
      </c>
      <c r="E59" s="43">
        <v>1589.1499999999999</v>
      </c>
      <c r="F59" s="43">
        <v>1593.3799999999999</v>
      </c>
      <c r="G59" s="43">
        <v>1601.3</v>
      </c>
      <c r="H59" s="43">
        <v>1569.97</v>
      </c>
      <c r="I59" s="43">
        <v>1557.9199999999998</v>
      </c>
      <c r="J59" s="43">
        <v>1532.35</v>
      </c>
      <c r="K59" s="43">
        <v>1483.6599999999999</v>
      </c>
      <c r="L59" s="43">
        <v>1486.8999999999999</v>
      </c>
      <c r="M59" s="43">
        <v>1503.9399999999998</v>
      </c>
      <c r="N59" s="43">
        <v>1538.1899999999998</v>
      </c>
      <c r="O59" s="43">
        <v>1551.6799999999998</v>
      </c>
      <c r="P59" s="43">
        <v>1561.1399999999999</v>
      </c>
      <c r="Q59" s="43">
        <v>1561.26</v>
      </c>
      <c r="R59" s="43">
        <v>1542.07</v>
      </c>
      <c r="S59" s="43">
        <v>1538.4299999999998</v>
      </c>
      <c r="T59" s="43">
        <v>1520.6999999999998</v>
      </c>
      <c r="U59" s="43">
        <v>1467.55</v>
      </c>
      <c r="V59" s="43">
        <v>1454.23</v>
      </c>
      <c r="W59" s="43">
        <v>1453.6599999999999</v>
      </c>
      <c r="X59" s="43">
        <v>1468.35</v>
      </c>
      <c r="Y59" s="43">
        <v>1507.9499999999998</v>
      </c>
    </row>
    <row r="60" spans="1:25" x14ac:dyDescent="0.2">
      <c r="A60" s="24">
        <v>43536</v>
      </c>
      <c r="B60" s="43">
        <v>1579.4399999999998</v>
      </c>
      <c r="C60" s="43">
        <v>1594.75</v>
      </c>
      <c r="D60" s="43">
        <v>1607.6399999999999</v>
      </c>
      <c r="E60" s="43">
        <v>1619.09</v>
      </c>
      <c r="F60" s="43">
        <v>1619.74</v>
      </c>
      <c r="G60" s="43">
        <v>1603.27</v>
      </c>
      <c r="H60" s="43">
        <v>1572.49</v>
      </c>
      <c r="I60" s="43">
        <v>1523.75</v>
      </c>
      <c r="J60" s="43">
        <v>1483.01</v>
      </c>
      <c r="K60" s="43">
        <v>1465.9099999999999</v>
      </c>
      <c r="L60" s="43">
        <v>1460.1999999999998</v>
      </c>
      <c r="M60" s="43">
        <v>1484.59</v>
      </c>
      <c r="N60" s="43">
        <v>1507.82</v>
      </c>
      <c r="O60" s="43">
        <v>1523.86</v>
      </c>
      <c r="P60" s="43">
        <v>1526.08</v>
      </c>
      <c r="Q60" s="43">
        <v>1517.9299999999998</v>
      </c>
      <c r="R60" s="43">
        <v>1499.3899999999999</v>
      </c>
      <c r="S60" s="43">
        <v>1465.54</v>
      </c>
      <c r="T60" s="43">
        <v>1447.01</v>
      </c>
      <c r="U60" s="43">
        <v>1445.4499999999998</v>
      </c>
      <c r="V60" s="43">
        <v>1459.8999999999999</v>
      </c>
      <c r="W60" s="43">
        <v>1495.84</v>
      </c>
      <c r="X60" s="43">
        <v>1556.8</v>
      </c>
      <c r="Y60" s="43">
        <v>1584.8999999999999</v>
      </c>
    </row>
    <row r="61" spans="1:25" x14ac:dyDescent="0.2">
      <c r="A61" s="24">
        <v>43537</v>
      </c>
      <c r="B61" s="43">
        <v>1593.4499999999998</v>
      </c>
      <c r="C61" s="43">
        <v>1622.01</v>
      </c>
      <c r="D61" s="43">
        <v>1638.33</v>
      </c>
      <c r="E61" s="43">
        <v>1646.4399999999998</v>
      </c>
      <c r="F61" s="43">
        <v>1655.08</v>
      </c>
      <c r="G61" s="43">
        <v>1646.35</v>
      </c>
      <c r="H61" s="43">
        <v>1601.49</v>
      </c>
      <c r="I61" s="43">
        <v>1545.29</v>
      </c>
      <c r="J61" s="43">
        <v>1500.49</v>
      </c>
      <c r="K61" s="43">
        <v>1461.9099999999999</v>
      </c>
      <c r="L61" s="43">
        <v>1464.4199999999998</v>
      </c>
      <c r="M61" s="43">
        <v>1483.49</v>
      </c>
      <c r="N61" s="43">
        <v>1511.01</v>
      </c>
      <c r="O61" s="43">
        <v>1528.85</v>
      </c>
      <c r="P61" s="43">
        <v>1545.81</v>
      </c>
      <c r="Q61" s="43">
        <v>1540.98</v>
      </c>
      <c r="R61" s="43">
        <v>1507.59</v>
      </c>
      <c r="S61" s="43">
        <v>1466.12</v>
      </c>
      <c r="T61" s="43">
        <v>1448.3999999999999</v>
      </c>
      <c r="U61" s="43">
        <v>1435.93</v>
      </c>
      <c r="V61" s="43">
        <v>1435.85</v>
      </c>
      <c r="W61" s="43">
        <v>1446.1899999999998</v>
      </c>
      <c r="X61" s="43">
        <v>1497.09</v>
      </c>
      <c r="Y61" s="43">
        <v>1535.9099999999999</v>
      </c>
    </row>
    <row r="62" spans="1:25" x14ac:dyDescent="0.2">
      <c r="A62" s="24">
        <v>43538</v>
      </c>
      <c r="B62" s="43">
        <v>1625.8899999999999</v>
      </c>
      <c r="C62" s="43">
        <v>1657.05</v>
      </c>
      <c r="D62" s="43">
        <v>1669.29</v>
      </c>
      <c r="E62" s="43">
        <v>1665.6699999999998</v>
      </c>
      <c r="F62" s="43">
        <v>1662.27</v>
      </c>
      <c r="G62" s="43">
        <v>1634.82</v>
      </c>
      <c r="H62" s="43">
        <v>1583.57</v>
      </c>
      <c r="I62" s="43">
        <v>1527.09</v>
      </c>
      <c r="J62" s="43">
        <v>1485.84</v>
      </c>
      <c r="K62" s="43">
        <v>1466.6999999999998</v>
      </c>
      <c r="L62" s="43">
        <v>1466.83</v>
      </c>
      <c r="M62" s="43">
        <v>1508.03</v>
      </c>
      <c r="N62" s="43">
        <v>1538</v>
      </c>
      <c r="O62" s="43">
        <v>1546.49</v>
      </c>
      <c r="P62" s="43">
        <v>1559.34</v>
      </c>
      <c r="Q62" s="43">
        <v>1557.4499999999998</v>
      </c>
      <c r="R62" s="43">
        <v>1528.6799999999998</v>
      </c>
      <c r="S62" s="43">
        <v>1489.59</v>
      </c>
      <c r="T62" s="43">
        <v>1463.02</v>
      </c>
      <c r="U62" s="43">
        <v>1423.12</v>
      </c>
      <c r="V62" s="43">
        <v>1414.97</v>
      </c>
      <c r="W62" s="43">
        <v>1412.96</v>
      </c>
      <c r="X62" s="43">
        <v>1432.79</v>
      </c>
      <c r="Y62" s="43">
        <v>1464.28</v>
      </c>
    </row>
    <row r="63" spans="1:25" x14ac:dyDescent="0.2">
      <c r="A63" s="24">
        <v>43539</v>
      </c>
      <c r="B63" s="43">
        <v>1590.84</v>
      </c>
      <c r="C63" s="43">
        <v>1650.85</v>
      </c>
      <c r="D63" s="43">
        <v>1651.22</v>
      </c>
      <c r="E63" s="43">
        <v>1659.31</v>
      </c>
      <c r="F63" s="43">
        <v>1650.6699999999998</v>
      </c>
      <c r="G63" s="43">
        <v>1627.82</v>
      </c>
      <c r="H63" s="43">
        <v>1584.6999999999998</v>
      </c>
      <c r="I63" s="43">
        <v>1542.6899999999998</v>
      </c>
      <c r="J63" s="43">
        <v>1508.1599999999999</v>
      </c>
      <c r="K63" s="43">
        <v>1504.3899999999999</v>
      </c>
      <c r="L63" s="43">
        <v>1509.97</v>
      </c>
      <c r="M63" s="43">
        <v>1522.6299999999999</v>
      </c>
      <c r="N63" s="43">
        <v>1522.48</v>
      </c>
      <c r="O63" s="43">
        <v>1533.79</v>
      </c>
      <c r="P63" s="43">
        <v>1556.08</v>
      </c>
      <c r="Q63" s="43">
        <v>1523.6899999999998</v>
      </c>
      <c r="R63" s="43">
        <v>1488.56</v>
      </c>
      <c r="S63" s="43">
        <v>1448.28</v>
      </c>
      <c r="T63" s="43">
        <v>1439.1899999999998</v>
      </c>
      <c r="U63" s="43">
        <v>1430.62</v>
      </c>
      <c r="V63" s="43">
        <v>1432.94</v>
      </c>
      <c r="W63" s="43">
        <v>1436.3899999999999</v>
      </c>
      <c r="X63" s="43">
        <v>1459.8</v>
      </c>
      <c r="Y63" s="43">
        <v>1497.11</v>
      </c>
    </row>
    <row r="64" spans="1:25" x14ac:dyDescent="0.2">
      <c r="A64" s="24">
        <v>43540</v>
      </c>
      <c r="B64" s="43">
        <v>1540.57</v>
      </c>
      <c r="C64" s="43">
        <v>1578.07</v>
      </c>
      <c r="D64" s="43">
        <v>1602.59</v>
      </c>
      <c r="E64" s="43">
        <v>1608.77</v>
      </c>
      <c r="F64" s="43">
        <v>1626.1</v>
      </c>
      <c r="G64" s="43">
        <v>1618.23</v>
      </c>
      <c r="H64" s="43">
        <v>1592.8999999999999</v>
      </c>
      <c r="I64" s="43">
        <v>1524.73</v>
      </c>
      <c r="J64" s="43">
        <v>1454.1999999999998</v>
      </c>
      <c r="K64" s="43">
        <v>1438.9199999999998</v>
      </c>
      <c r="L64" s="43">
        <v>1453.9499999999998</v>
      </c>
      <c r="M64" s="43">
        <v>1485.85</v>
      </c>
      <c r="N64" s="43">
        <v>1517.84</v>
      </c>
      <c r="O64" s="43">
        <v>1533.99</v>
      </c>
      <c r="P64" s="43">
        <v>1527.8799999999999</v>
      </c>
      <c r="Q64" s="43">
        <v>1533.3899999999999</v>
      </c>
      <c r="R64" s="43">
        <v>1510.74</v>
      </c>
      <c r="S64" s="43">
        <v>1465.1699999999998</v>
      </c>
      <c r="T64" s="43">
        <v>1449.71</v>
      </c>
      <c r="U64" s="43">
        <v>1433.37</v>
      </c>
      <c r="V64" s="43">
        <v>1416.7</v>
      </c>
      <c r="W64" s="43">
        <v>1426.31</v>
      </c>
      <c r="X64" s="43">
        <v>1463.83</v>
      </c>
      <c r="Y64" s="43">
        <v>1512.4099999999999</v>
      </c>
    </row>
    <row r="65" spans="1:25" x14ac:dyDescent="0.2">
      <c r="A65" s="24">
        <v>43541</v>
      </c>
      <c r="B65" s="43">
        <v>1550.5</v>
      </c>
      <c r="C65" s="43">
        <v>1582.97</v>
      </c>
      <c r="D65" s="43">
        <v>1589.1399999999999</v>
      </c>
      <c r="E65" s="43">
        <v>1593.1599999999999</v>
      </c>
      <c r="F65" s="43">
        <v>1610.1399999999999</v>
      </c>
      <c r="G65" s="43">
        <v>1623.24</v>
      </c>
      <c r="H65" s="43">
        <v>1577.59</v>
      </c>
      <c r="I65" s="43">
        <v>1529.02</v>
      </c>
      <c r="J65" s="43">
        <v>1474.8999999999999</v>
      </c>
      <c r="K65" s="43">
        <v>1445.73</v>
      </c>
      <c r="L65" s="43">
        <v>1431.53</v>
      </c>
      <c r="M65" s="43">
        <v>1470.57</v>
      </c>
      <c r="N65" s="43">
        <v>1505.34</v>
      </c>
      <c r="O65" s="43">
        <v>1526.5</v>
      </c>
      <c r="P65" s="43">
        <v>1535.46</v>
      </c>
      <c r="Q65" s="43">
        <v>1541.53</v>
      </c>
      <c r="R65" s="43">
        <v>1510.1</v>
      </c>
      <c r="S65" s="43">
        <v>1469.83</v>
      </c>
      <c r="T65" s="43">
        <v>1437.6</v>
      </c>
      <c r="U65" s="43">
        <v>1411.1299999999999</v>
      </c>
      <c r="V65" s="43">
        <v>1397.86</v>
      </c>
      <c r="W65" s="43">
        <v>1411.6399999999999</v>
      </c>
      <c r="X65" s="43">
        <v>1445.4399999999998</v>
      </c>
      <c r="Y65" s="43">
        <v>1490.1899999999998</v>
      </c>
    </row>
    <row r="66" spans="1:25" x14ac:dyDescent="0.2">
      <c r="A66" s="24">
        <v>43542</v>
      </c>
      <c r="B66" s="43">
        <v>1549.02</v>
      </c>
      <c r="C66" s="43">
        <v>1583.86</v>
      </c>
      <c r="D66" s="43">
        <v>1585.8</v>
      </c>
      <c r="E66" s="43">
        <v>1595.81</v>
      </c>
      <c r="F66" s="43">
        <v>1599.99</v>
      </c>
      <c r="G66" s="43">
        <v>1582.1499999999999</v>
      </c>
      <c r="H66" s="43">
        <v>1542.02</v>
      </c>
      <c r="I66" s="43">
        <v>1479.6399999999999</v>
      </c>
      <c r="J66" s="43">
        <v>1451.1499999999999</v>
      </c>
      <c r="K66" s="43">
        <v>1430.97</v>
      </c>
      <c r="L66" s="43">
        <v>1429.6499999999999</v>
      </c>
      <c r="M66" s="43">
        <v>1459.77</v>
      </c>
      <c r="N66" s="43">
        <v>1505.6699999999998</v>
      </c>
      <c r="O66" s="43">
        <v>1524.82</v>
      </c>
      <c r="P66" s="43">
        <v>1538.75</v>
      </c>
      <c r="Q66" s="43">
        <v>1537.8</v>
      </c>
      <c r="R66" s="43">
        <v>1505.1</v>
      </c>
      <c r="S66" s="43">
        <v>1471.72</v>
      </c>
      <c r="T66" s="43">
        <v>1436.46</v>
      </c>
      <c r="U66" s="43">
        <v>1423.53</v>
      </c>
      <c r="V66" s="43">
        <v>1422.73</v>
      </c>
      <c r="W66" s="43">
        <v>1433.18</v>
      </c>
      <c r="X66" s="43">
        <v>1476.4299999999998</v>
      </c>
      <c r="Y66" s="43">
        <v>1534.33</v>
      </c>
    </row>
    <row r="67" spans="1:25" x14ac:dyDescent="0.2">
      <c r="A67" s="24">
        <v>43543</v>
      </c>
      <c r="B67" s="43">
        <v>1544.58</v>
      </c>
      <c r="C67" s="43">
        <v>1571.71</v>
      </c>
      <c r="D67" s="43">
        <v>1597.53</v>
      </c>
      <c r="E67" s="43">
        <v>1605.84</v>
      </c>
      <c r="F67" s="43">
        <v>1617.6399999999999</v>
      </c>
      <c r="G67" s="43">
        <v>1597.9199999999998</v>
      </c>
      <c r="H67" s="43">
        <v>1534.6899999999998</v>
      </c>
      <c r="I67" s="43">
        <v>1464.3</v>
      </c>
      <c r="J67" s="43">
        <v>1424.73</v>
      </c>
      <c r="K67" s="43">
        <v>1399.59</v>
      </c>
      <c r="L67" s="43">
        <v>1402.7</v>
      </c>
      <c r="M67" s="43">
        <v>1427.8</v>
      </c>
      <c r="N67" s="43">
        <v>1495.3999999999999</v>
      </c>
      <c r="O67" s="43">
        <v>1530.97</v>
      </c>
      <c r="P67" s="43">
        <v>1545.79</v>
      </c>
      <c r="Q67" s="43">
        <v>1553.71</v>
      </c>
      <c r="R67" s="43">
        <v>1520.9199999999998</v>
      </c>
      <c r="S67" s="43">
        <v>1478.21</v>
      </c>
      <c r="T67" s="43">
        <v>1452.75</v>
      </c>
      <c r="U67" s="43">
        <v>1418.6</v>
      </c>
      <c r="V67" s="43">
        <v>1407.84</v>
      </c>
      <c r="W67" s="43">
        <v>1422.5</v>
      </c>
      <c r="X67" s="43">
        <v>1487.07</v>
      </c>
      <c r="Y67" s="43">
        <v>1543.6899999999998</v>
      </c>
    </row>
    <row r="68" spans="1:25" x14ac:dyDescent="0.2">
      <c r="A68" s="24">
        <v>43544</v>
      </c>
      <c r="B68" s="43">
        <v>1556.35</v>
      </c>
      <c r="C68" s="43">
        <v>1588.12</v>
      </c>
      <c r="D68" s="43">
        <v>1573.49</v>
      </c>
      <c r="E68" s="43">
        <v>1575.3999999999999</v>
      </c>
      <c r="F68" s="43">
        <v>1578.75</v>
      </c>
      <c r="G68" s="43">
        <v>1566.59</v>
      </c>
      <c r="H68" s="43">
        <v>1525.59</v>
      </c>
      <c r="I68" s="43">
        <v>1495.97</v>
      </c>
      <c r="J68" s="43">
        <v>1447.4399999999998</v>
      </c>
      <c r="K68" s="43">
        <v>1425.37</v>
      </c>
      <c r="L68" s="43">
        <v>1423.56</v>
      </c>
      <c r="M68" s="43">
        <v>1448.04</v>
      </c>
      <c r="N68" s="43">
        <v>1481.3999999999999</v>
      </c>
      <c r="O68" s="43">
        <v>1492.62</v>
      </c>
      <c r="P68" s="43">
        <v>1503.27</v>
      </c>
      <c r="Q68" s="43">
        <v>1494.81</v>
      </c>
      <c r="R68" s="43">
        <v>1469.04</v>
      </c>
      <c r="S68" s="43">
        <v>1431.71</v>
      </c>
      <c r="T68" s="43">
        <v>1422.55</v>
      </c>
      <c r="U68" s="43">
        <v>1391.27</v>
      </c>
      <c r="V68" s="43">
        <v>1380.18</v>
      </c>
      <c r="W68" s="43">
        <v>1377.37</v>
      </c>
      <c r="X68" s="43">
        <v>1414.4199999999998</v>
      </c>
      <c r="Y68" s="43">
        <v>1466.11</v>
      </c>
    </row>
    <row r="69" spans="1:25" x14ac:dyDescent="0.2">
      <c r="A69" s="24">
        <v>43545</v>
      </c>
      <c r="B69" s="43">
        <v>1514.82</v>
      </c>
      <c r="C69" s="43">
        <v>1553.09</v>
      </c>
      <c r="D69" s="43">
        <v>1576.9199999999998</v>
      </c>
      <c r="E69" s="43">
        <v>1586.5</v>
      </c>
      <c r="F69" s="43">
        <v>1596.6499999999999</v>
      </c>
      <c r="G69" s="43">
        <v>1563.49</v>
      </c>
      <c r="H69" s="43">
        <v>1507.82</v>
      </c>
      <c r="I69" s="43">
        <v>1453.74</v>
      </c>
      <c r="J69" s="43">
        <v>1411.52</v>
      </c>
      <c r="K69" s="43">
        <v>1403.95</v>
      </c>
      <c r="L69" s="43">
        <v>1428.53</v>
      </c>
      <c r="M69" s="43">
        <v>1473.36</v>
      </c>
      <c r="N69" s="43">
        <v>1516.4399999999998</v>
      </c>
      <c r="O69" s="43">
        <v>1535.96</v>
      </c>
      <c r="P69" s="43">
        <v>1546.76</v>
      </c>
      <c r="Q69" s="43">
        <v>1542.1499999999999</v>
      </c>
      <c r="R69" s="43">
        <v>1515.77</v>
      </c>
      <c r="S69" s="43">
        <v>1469.22</v>
      </c>
      <c r="T69" s="43">
        <v>1417.94</v>
      </c>
      <c r="U69" s="43">
        <v>1387.72</v>
      </c>
      <c r="V69" s="43">
        <v>1390.97</v>
      </c>
      <c r="W69" s="43">
        <v>1401.29</v>
      </c>
      <c r="X69" s="43">
        <v>1464.48</v>
      </c>
      <c r="Y69" s="43">
        <v>1523.29</v>
      </c>
    </row>
    <row r="70" spans="1:25" x14ac:dyDescent="0.2">
      <c r="A70" s="24">
        <v>43546</v>
      </c>
      <c r="B70" s="43">
        <v>1540.97</v>
      </c>
      <c r="C70" s="43">
        <v>1592.8999999999999</v>
      </c>
      <c r="D70" s="43">
        <v>1590.6999999999998</v>
      </c>
      <c r="E70" s="43">
        <v>1594.1599999999999</v>
      </c>
      <c r="F70" s="43">
        <v>1599.1699999999998</v>
      </c>
      <c r="G70" s="43">
        <v>1588.48</v>
      </c>
      <c r="H70" s="43">
        <v>1530.87</v>
      </c>
      <c r="I70" s="43">
        <v>1488.62</v>
      </c>
      <c r="J70" s="43">
        <v>1457.97</v>
      </c>
      <c r="K70" s="43">
        <v>1439.77</v>
      </c>
      <c r="L70" s="43">
        <v>1444.8</v>
      </c>
      <c r="M70" s="43">
        <v>1463.28</v>
      </c>
      <c r="N70" s="43">
        <v>1474.75</v>
      </c>
      <c r="O70" s="43">
        <v>1471.4399999999998</v>
      </c>
      <c r="P70" s="43">
        <v>1480.22</v>
      </c>
      <c r="Q70" s="43">
        <v>1481.71</v>
      </c>
      <c r="R70" s="43">
        <v>1473.1799999999998</v>
      </c>
      <c r="S70" s="43">
        <v>1434.57</v>
      </c>
      <c r="T70" s="43">
        <v>1415.82</v>
      </c>
      <c r="U70" s="43">
        <v>1412.87</v>
      </c>
      <c r="V70" s="43">
        <v>1416.37</v>
      </c>
      <c r="W70" s="43">
        <v>1413.46</v>
      </c>
      <c r="X70" s="43">
        <v>1456.4399999999998</v>
      </c>
      <c r="Y70" s="43">
        <v>1501.96</v>
      </c>
    </row>
    <row r="71" spans="1:25" x14ac:dyDescent="0.2">
      <c r="A71" s="24">
        <v>43547</v>
      </c>
      <c r="B71" s="43">
        <v>1504.1299999999999</v>
      </c>
      <c r="C71" s="43">
        <v>1528.21</v>
      </c>
      <c r="D71" s="43">
        <v>1548.6899999999998</v>
      </c>
      <c r="E71" s="43">
        <v>1557.53</v>
      </c>
      <c r="F71" s="43">
        <v>1554.48</v>
      </c>
      <c r="G71" s="43">
        <v>1566.34</v>
      </c>
      <c r="H71" s="43">
        <v>1569.96</v>
      </c>
      <c r="I71" s="43">
        <v>1582.4399999999998</v>
      </c>
      <c r="J71" s="43">
        <v>1530.35</v>
      </c>
      <c r="K71" s="43">
        <v>1484.1</v>
      </c>
      <c r="L71" s="43">
        <v>1477.6</v>
      </c>
      <c r="M71" s="43">
        <v>1512.59</v>
      </c>
      <c r="N71" s="43">
        <v>1525.9299999999998</v>
      </c>
      <c r="O71" s="43">
        <v>1518.61</v>
      </c>
      <c r="P71" s="43">
        <v>1520.8999999999999</v>
      </c>
      <c r="Q71" s="43">
        <v>1520.8999999999999</v>
      </c>
      <c r="R71" s="43">
        <v>1493.8799999999999</v>
      </c>
      <c r="S71" s="43">
        <v>1454.51</v>
      </c>
      <c r="T71" s="43">
        <v>1444.31</v>
      </c>
      <c r="U71" s="43">
        <v>1433.4199999999998</v>
      </c>
      <c r="V71" s="43">
        <v>1434.18</v>
      </c>
      <c r="W71" s="43">
        <v>1435.1399999999999</v>
      </c>
      <c r="X71" s="43">
        <v>1473.24</v>
      </c>
      <c r="Y71" s="43">
        <v>1532.56</v>
      </c>
    </row>
    <row r="72" spans="1:25" x14ac:dyDescent="0.2">
      <c r="A72" s="24">
        <v>43548</v>
      </c>
      <c r="B72" s="43">
        <v>1511.22</v>
      </c>
      <c r="C72" s="43">
        <v>1525.9099999999999</v>
      </c>
      <c r="D72" s="43">
        <v>1588.09</v>
      </c>
      <c r="E72" s="43">
        <v>1608.72</v>
      </c>
      <c r="F72" s="43">
        <v>1596.9199999999998</v>
      </c>
      <c r="G72" s="43">
        <v>1595.24</v>
      </c>
      <c r="H72" s="43">
        <v>1584.59</v>
      </c>
      <c r="I72" s="43">
        <v>1545.4299999999998</v>
      </c>
      <c r="J72" s="43">
        <v>1518.03</v>
      </c>
      <c r="K72" s="43">
        <v>1484.33</v>
      </c>
      <c r="L72" s="43">
        <v>1478.54</v>
      </c>
      <c r="M72" s="43">
        <v>1460.8899999999999</v>
      </c>
      <c r="N72" s="43">
        <v>1448.76</v>
      </c>
      <c r="O72" s="43">
        <v>1452.9099999999999</v>
      </c>
      <c r="P72" s="43">
        <v>1479.57</v>
      </c>
      <c r="Q72" s="43">
        <v>1493.23</v>
      </c>
      <c r="R72" s="43">
        <v>1482.4199999999998</v>
      </c>
      <c r="S72" s="43">
        <v>1466.21</v>
      </c>
      <c r="T72" s="43">
        <v>1458.49</v>
      </c>
      <c r="U72" s="43">
        <v>1436.34</v>
      </c>
      <c r="V72" s="43">
        <v>1420.23</v>
      </c>
      <c r="W72" s="43">
        <v>1423.48</v>
      </c>
      <c r="X72" s="43">
        <v>1481.58</v>
      </c>
      <c r="Y72" s="43">
        <v>1546.58</v>
      </c>
    </row>
    <row r="73" spans="1:25" x14ac:dyDescent="0.2">
      <c r="A73" s="24">
        <v>43549</v>
      </c>
      <c r="B73" s="43">
        <v>1508.86</v>
      </c>
      <c r="C73" s="43">
        <v>1520.56</v>
      </c>
      <c r="D73" s="43">
        <v>1544.02</v>
      </c>
      <c r="E73" s="43">
        <v>1538.9299999999998</v>
      </c>
      <c r="F73" s="43">
        <v>1537.6</v>
      </c>
      <c r="G73" s="43">
        <v>1532.1399999999999</v>
      </c>
      <c r="H73" s="43">
        <v>1514.4099999999999</v>
      </c>
      <c r="I73" s="43">
        <v>1503.48</v>
      </c>
      <c r="J73" s="43">
        <v>1454.03</v>
      </c>
      <c r="K73" s="43">
        <v>1465.23</v>
      </c>
      <c r="L73" s="43">
        <v>1487.1</v>
      </c>
      <c r="M73" s="43">
        <v>1518.1699999999998</v>
      </c>
      <c r="N73" s="43">
        <v>1555.55</v>
      </c>
      <c r="O73" s="43">
        <v>1562.26</v>
      </c>
      <c r="P73" s="43">
        <v>1567.57</v>
      </c>
      <c r="Q73" s="43">
        <v>1564.51</v>
      </c>
      <c r="R73" s="43">
        <v>1540.33</v>
      </c>
      <c r="S73" s="43">
        <v>1504.29</v>
      </c>
      <c r="T73" s="43">
        <v>1487.1</v>
      </c>
      <c r="U73" s="43">
        <v>1467.8999999999999</v>
      </c>
      <c r="V73" s="43">
        <v>1461.31</v>
      </c>
      <c r="W73" s="43">
        <v>1456.56</v>
      </c>
      <c r="X73" s="43">
        <v>1496.24</v>
      </c>
      <c r="Y73" s="43">
        <v>1540.72</v>
      </c>
    </row>
    <row r="74" spans="1:25" x14ac:dyDescent="0.2">
      <c r="A74" s="24">
        <v>43550</v>
      </c>
      <c r="B74" s="43">
        <v>1517.28</v>
      </c>
      <c r="C74" s="43">
        <v>1565.26</v>
      </c>
      <c r="D74" s="43">
        <v>1612.58</v>
      </c>
      <c r="E74" s="43">
        <v>1624.37</v>
      </c>
      <c r="F74" s="43">
        <v>1607.36</v>
      </c>
      <c r="G74" s="43">
        <v>1596.25</v>
      </c>
      <c r="H74" s="43">
        <v>1542.25</v>
      </c>
      <c r="I74" s="43">
        <v>1513.85</v>
      </c>
      <c r="J74" s="43">
        <v>1464.3999999999999</v>
      </c>
      <c r="K74" s="43">
        <v>1447.3999999999999</v>
      </c>
      <c r="L74" s="43">
        <v>1442.83</v>
      </c>
      <c r="M74" s="43">
        <v>1460.98</v>
      </c>
      <c r="N74" s="43">
        <v>1484.76</v>
      </c>
      <c r="O74" s="43">
        <v>1490.58</v>
      </c>
      <c r="P74" s="43">
        <v>1507.6499999999999</v>
      </c>
      <c r="Q74" s="43">
        <v>1506.58</v>
      </c>
      <c r="R74" s="43">
        <v>1489.53</v>
      </c>
      <c r="S74" s="43">
        <v>1448.62</v>
      </c>
      <c r="T74" s="43">
        <v>1435.33</v>
      </c>
      <c r="U74" s="43">
        <v>1419.1599999999999</v>
      </c>
      <c r="V74" s="43">
        <v>1417.43</v>
      </c>
      <c r="W74" s="43">
        <v>1420.75</v>
      </c>
      <c r="X74" s="43">
        <v>1471.1399999999999</v>
      </c>
      <c r="Y74" s="43">
        <v>1527.1599999999999</v>
      </c>
    </row>
    <row r="75" spans="1:25" x14ac:dyDescent="0.2">
      <c r="A75" s="24">
        <v>43551</v>
      </c>
      <c r="B75" s="43">
        <v>1566.51</v>
      </c>
      <c r="C75" s="43">
        <v>1588.11</v>
      </c>
      <c r="D75" s="43">
        <v>1606.6399999999999</v>
      </c>
      <c r="E75" s="43">
        <v>1619.02</v>
      </c>
      <c r="F75" s="43">
        <v>1622.33</v>
      </c>
      <c r="G75" s="43">
        <v>1586.34</v>
      </c>
      <c r="H75" s="43">
        <v>1559.05</v>
      </c>
      <c r="I75" s="43">
        <v>1508.28</v>
      </c>
      <c r="J75" s="43">
        <v>1461.34</v>
      </c>
      <c r="K75" s="43">
        <v>1446.28</v>
      </c>
      <c r="L75" s="43">
        <v>1448.54</v>
      </c>
      <c r="M75" s="43">
        <v>1464.9199999999998</v>
      </c>
      <c r="N75" s="43">
        <v>1508.9099999999999</v>
      </c>
      <c r="O75" s="43">
        <v>1512.21</v>
      </c>
      <c r="P75" s="43">
        <v>1533</v>
      </c>
      <c r="Q75" s="43">
        <v>1524.5</v>
      </c>
      <c r="R75" s="43">
        <v>1495.62</v>
      </c>
      <c r="S75" s="43">
        <v>1461.1499999999999</v>
      </c>
      <c r="T75" s="43">
        <v>1444.1799999999998</v>
      </c>
      <c r="U75" s="43">
        <v>1435.6699999999998</v>
      </c>
      <c r="V75" s="43">
        <v>1425.72</v>
      </c>
      <c r="W75" s="43">
        <v>1421.3999999999999</v>
      </c>
      <c r="X75" s="43">
        <v>1476.05</v>
      </c>
      <c r="Y75" s="43">
        <v>1526.81</v>
      </c>
    </row>
    <row r="76" spans="1:25" x14ac:dyDescent="0.2">
      <c r="A76" s="24">
        <v>43552</v>
      </c>
      <c r="B76" s="43">
        <v>1556.61</v>
      </c>
      <c r="C76" s="43">
        <v>1586.07</v>
      </c>
      <c r="D76" s="43">
        <v>1603.1499999999999</v>
      </c>
      <c r="E76" s="43">
        <v>1606.34</v>
      </c>
      <c r="F76" s="43">
        <v>1603.4499999999998</v>
      </c>
      <c r="G76" s="43">
        <v>1574.1899999999998</v>
      </c>
      <c r="H76" s="43">
        <v>1551.9199999999998</v>
      </c>
      <c r="I76" s="43">
        <v>1516.58</v>
      </c>
      <c r="J76" s="43">
        <v>1475.4299999999998</v>
      </c>
      <c r="K76" s="43">
        <v>1451.74</v>
      </c>
      <c r="L76" s="43">
        <v>1461.51</v>
      </c>
      <c r="M76" s="43">
        <v>1474.53</v>
      </c>
      <c r="N76" s="43">
        <v>1519.71</v>
      </c>
      <c r="O76" s="43">
        <v>1526.25</v>
      </c>
      <c r="P76" s="43">
        <v>1537.09</v>
      </c>
      <c r="Q76" s="43">
        <v>1534.72</v>
      </c>
      <c r="R76" s="43">
        <v>1508.54</v>
      </c>
      <c r="S76" s="43">
        <v>1488.25</v>
      </c>
      <c r="T76" s="43">
        <v>1472.75</v>
      </c>
      <c r="U76" s="43">
        <v>1457.49</v>
      </c>
      <c r="V76" s="43">
        <v>1451.48</v>
      </c>
      <c r="W76" s="43">
        <v>1446.8</v>
      </c>
      <c r="X76" s="43">
        <v>1484.1799999999998</v>
      </c>
      <c r="Y76" s="43">
        <v>1543.09</v>
      </c>
    </row>
    <row r="77" spans="1:25" x14ac:dyDescent="0.2">
      <c r="A77" s="24">
        <v>43553</v>
      </c>
      <c r="B77" s="43">
        <v>1546.84</v>
      </c>
      <c r="C77" s="43">
        <v>1581.9399999999998</v>
      </c>
      <c r="D77" s="43">
        <v>1595.1999999999998</v>
      </c>
      <c r="E77" s="43">
        <v>1607.8</v>
      </c>
      <c r="F77" s="43">
        <v>1611.33</v>
      </c>
      <c r="G77" s="43">
        <v>1598.56</v>
      </c>
      <c r="H77" s="43">
        <v>1554.52</v>
      </c>
      <c r="I77" s="43">
        <v>1522.24</v>
      </c>
      <c r="J77" s="43">
        <v>1479.05</v>
      </c>
      <c r="K77" s="43">
        <v>1449.8</v>
      </c>
      <c r="L77" s="43">
        <v>1472.1299999999999</v>
      </c>
      <c r="M77" s="43">
        <v>1493.6799999999998</v>
      </c>
      <c r="N77" s="43">
        <v>1499.81</v>
      </c>
      <c r="O77" s="43">
        <v>1506.9399999999998</v>
      </c>
      <c r="P77" s="43">
        <v>1516.1499999999999</v>
      </c>
      <c r="Q77" s="43">
        <v>1516.74</v>
      </c>
      <c r="R77" s="43">
        <v>1493.21</v>
      </c>
      <c r="S77" s="43">
        <v>1464.6999999999998</v>
      </c>
      <c r="T77" s="43">
        <v>1451.96</v>
      </c>
      <c r="U77" s="43">
        <v>1425.68</v>
      </c>
      <c r="V77" s="43">
        <v>1420.52</v>
      </c>
      <c r="W77" s="43">
        <v>1400.84</v>
      </c>
      <c r="X77" s="43">
        <v>1452.6</v>
      </c>
      <c r="Y77" s="43">
        <v>1507.27</v>
      </c>
    </row>
    <row r="78" spans="1:25" x14ac:dyDescent="0.2">
      <c r="A78" s="24">
        <v>43554</v>
      </c>
      <c r="B78" s="43">
        <v>1533.4099999999999</v>
      </c>
      <c r="C78" s="43">
        <v>1543.58</v>
      </c>
      <c r="D78" s="43">
        <v>1565.8899999999999</v>
      </c>
      <c r="E78" s="43">
        <v>1577.5</v>
      </c>
      <c r="F78" s="43">
        <v>1575.74</v>
      </c>
      <c r="G78" s="43">
        <v>1566.08</v>
      </c>
      <c r="H78" s="43">
        <v>1543.56</v>
      </c>
      <c r="I78" s="43">
        <v>1513.6599999999999</v>
      </c>
      <c r="J78" s="43">
        <v>1442.9499999999998</v>
      </c>
      <c r="K78" s="43">
        <v>1414.76</v>
      </c>
      <c r="L78" s="43">
        <v>1411.36</v>
      </c>
      <c r="M78" s="43">
        <v>1429.2</v>
      </c>
      <c r="N78" s="43">
        <v>1465.6399999999999</v>
      </c>
      <c r="O78" s="43">
        <v>1484.4499999999998</v>
      </c>
      <c r="P78" s="43">
        <v>1487.1699999999998</v>
      </c>
      <c r="Q78" s="43">
        <v>1486.3899999999999</v>
      </c>
      <c r="R78" s="43">
        <v>1461.9499999999998</v>
      </c>
      <c r="S78" s="43">
        <v>1422.76</v>
      </c>
      <c r="T78" s="43">
        <v>1410.69</v>
      </c>
      <c r="U78" s="43">
        <v>1388.77</v>
      </c>
      <c r="V78" s="43">
        <v>1377.87</v>
      </c>
      <c r="W78" s="43">
        <v>1385.6499999999999</v>
      </c>
      <c r="X78" s="43">
        <v>1431.6299999999999</v>
      </c>
      <c r="Y78" s="43">
        <v>1495.48</v>
      </c>
    </row>
    <row r="79" spans="1:25" x14ac:dyDescent="0.2">
      <c r="A79" s="24">
        <v>43555</v>
      </c>
      <c r="B79" s="43">
        <v>1525.24</v>
      </c>
      <c r="C79" s="43">
        <v>1553.22</v>
      </c>
      <c r="D79" s="43">
        <v>1573.55</v>
      </c>
      <c r="E79" s="43">
        <v>1582.3999999999999</v>
      </c>
      <c r="F79" s="43">
        <v>1584.25</v>
      </c>
      <c r="G79" s="43">
        <v>1579.26</v>
      </c>
      <c r="H79" s="43">
        <v>1551.9299999999998</v>
      </c>
      <c r="I79" s="43">
        <v>1515</v>
      </c>
      <c r="J79" s="43">
        <v>1449.4299999999998</v>
      </c>
      <c r="K79" s="43">
        <v>1414.73</v>
      </c>
      <c r="L79" s="43">
        <v>1412.5</v>
      </c>
      <c r="M79" s="43">
        <v>1440.35</v>
      </c>
      <c r="N79" s="43">
        <v>1480.79</v>
      </c>
      <c r="O79" s="43">
        <v>1493.99</v>
      </c>
      <c r="P79" s="43">
        <v>1504.48</v>
      </c>
      <c r="Q79" s="43">
        <v>1499.75</v>
      </c>
      <c r="R79" s="43">
        <v>1469</v>
      </c>
      <c r="S79" s="43">
        <v>1433.09</v>
      </c>
      <c r="T79" s="43">
        <v>1406.34</v>
      </c>
      <c r="U79" s="43">
        <v>1386.99</v>
      </c>
      <c r="V79" s="43">
        <v>1371.7</v>
      </c>
      <c r="W79" s="43">
        <v>1371.53</v>
      </c>
      <c r="X79" s="43">
        <v>1416.82</v>
      </c>
      <c r="Y79" s="43">
        <v>1480.58</v>
      </c>
    </row>
    <row r="80" spans="1:25" ht="12.75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x14ac:dyDescent="0.2">
      <c r="A81" s="118" t="s">
        <v>55</v>
      </c>
      <c r="B81" s="120" t="s">
        <v>94</v>
      </c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</row>
    <row r="82" spans="1:25" x14ac:dyDescent="0.2">
      <c r="A82" s="119"/>
      <c r="B82" s="51" t="s">
        <v>69</v>
      </c>
      <c r="C82" s="52" t="s">
        <v>70</v>
      </c>
      <c r="D82" s="53" t="s">
        <v>71</v>
      </c>
      <c r="E82" s="52" t="s">
        <v>72</v>
      </c>
      <c r="F82" s="52" t="s">
        <v>73</v>
      </c>
      <c r="G82" s="52" t="s">
        <v>74</v>
      </c>
      <c r="H82" s="52" t="s">
        <v>75</v>
      </c>
      <c r="I82" s="52" t="s">
        <v>76</v>
      </c>
      <c r="J82" s="52" t="s">
        <v>77</v>
      </c>
      <c r="K82" s="51" t="s">
        <v>78</v>
      </c>
      <c r="L82" s="52" t="s">
        <v>79</v>
      </c>
      <c r="M82" s="54" t="s">
        <v>80</v>
      </c>
      <c r="N82" s="51" t="s">
        <v>81</v>
      </c>
      <c r="O82" s="52" t="s">
        <v>82</v>
      </c>
      <c r="P82" s="54" t="s">
        <v>83</v>
      </c>
      <c r="Q82" s="53" t="s">
        <v>84</v>
      </c>
      <c r="R82" s="52" t="s">
        <v>85</v>
      </c>
      <c r="S82" s="53" t="s">
        <v>86</v>
      </c>
      <c r="T82" s="52" t="s">
        <v>87</v>
      </c>
      <c r="U82" s="53" t="s">
        <v>88</v>
      </c>
      <c r="V82" s="52" t="s">
        <v>89</v>
      </c>
      <c r="W82" s="53" t="s">
        <v>90</v>
      </c>
      <c r="X82" s="52" t="s">
        <v>91</v>
      </c>
      <c r="Y82" s="52" t="s">
        <v>92</v>
      </c>
    </row>
    <row r="83" spans="1:25" x14ac:dyDescent="0.2">
      <c r="A83" s="24">
        <v>43525</v>
      </c>
      <c r="B83" s="43">
        <v>1661.3899999999999</v>
      </c>
      <c r="C83" s="43">
        <v>1692.22</v>
      </c>
      <c r="D83" s="43">
        <v>1707.1</v>
      </c>
      <c r="E83" s="43">
        <v>1745.1999999999998</v>
      </c>
      <c r="F83" s="43">
        <v>1744.98</v>
      </c>
      <c r="G83" s="43">
        <v>1692.99</v>
      </c>
      <c r="H83" s="43">
        <v>1639.3799999999999</v>
      </c>
      <c r="I83" s="43">
        <v>1598.26</v>
      </c>
      <c r="J83" s="43">
        <v>1572.22</v>
      </c>
      <c r="K83" s="43">
        <v>1556.46</v>
      </c>
      <c r="L83" s="43">
        <v>1568.06</v>
      </c>
      <c r="M83" s="43">
        <v>1587.75</v>
      </c>
      <c r="N83" s="43">
        <v>1615.1499999999999</v>
      </c>
      <c r="O83" s="43">
        <v>1626.36</v>
      </c>
      <c r="P83" s="43">
        <v>1629.03</v>
      </c>
      <c r="Q83" s="43">
        <v>1624.22</v>
      </c>
      <c r="R83" s="43">
        <v>1594.77</v>
      </c>
      <c r="S83" s="43">
        <v>1564.34</v>
      </c>
      <c r="T83" s="43">
        <v>1549.9399999999998</v>
      </c>
      <c r="U83" s="43">
        <v>1528.8</v>
      </c>
      <c r="V83" s="43">
        <v>1530.6399999999999</v>
      </c>
      <c r="W83" s="43">
        <v>1540.6699999999998</v>
      </c>
      <c r="X83" s="43">
        <v>1582.37</v>
      </c>
      <c r="Y83" s="43">
        <v>1636.34</v>
      </c>
    </row>
    <row r="84" spans="1:25" x14ac:dyDescent="0.2">
      <c r="A84" s="24">
        <v>43526</v>
      </c>
      <c r="B84" s="43">
        <v>1673.1299999999999</v>
      </c>
      <c r="C84" s="43">
        <v>1688.71</v>
      </c>
      <c r="D84" s="43">
        <v>1709.12</v>
      </c>
      <c r="E84" s="43">
        <v>1708.73</v>
      </c>
      <c r="F84" s="43">
        <v>1715.8</v>
      </c>
      <c r="G84" s="43">
        <v>1705.25</v>
      </c>
      <c r="H84" s="43">
        <v>1690.33</v>
      </c>
      <c r="I84" s="43">
        <v>1635.57</v>
      </c>
      <c r="J84" s="43">
        <v>1585.4299999999998</v>
      </c>
      <c r="K84" s="43">
        <v>1563.26</v>
      </c>
      <c r="L84" s="43">
        <v>1554.75</v>
      </c>
      <c r="M84" s="43">
        <v>1575.3999999999999</v>
      </c>
      <c r="N84" s="43">
        <v>1621.22</v>
      </c>
      <c r="O84" s="43">
        <v>1625.09</v>
      </c>
      <c r="P84" s="43">
        <v>1646.07</v>
      </c>
      <c r="Q84" s="43">
        <v>1644.57</v>
      </c>
      <c r="R84" s="43">
        <v>1607.6599999999999</v>
      </c>
      <c r="S84" s="43">
        <v>1568.58</v>
      </c>
      <c r="T84" s="43">
        <v>1543.61</v>
      </c>
      <c r="U84" s="43">
        <v>1513.6799999999998</v>
      </c>
      <c r="V84" s="43">
        <v>1507.59</v>
      </c>
      <c r="W84" s="43">
        <v>1514.9399999999998</v>
      </c>
      <c r="X84" s="43">
        <v>1557.6899999999998</v>
      </c>
      <c r="Y84" s="43">
        <v>1614.01</v>
      </c>
    </row>
    <row r="85" spans="1:25" x14ac:dyDescent="0.2">
      <c r="A85" s="24">
        <v>43527</v>
      </c>
      <c r="B85" s="43">
        <v>1646.4199999999998</v>
      </c>
      <c r="C85" s="43">
        <v>1668.55</v>
      </c>
      <c r="D85" s="43">
        <v>1696.79</v>
      </c>
      <c r="E85" s="43">
        <v>1694.3899999999999</v>
      </c>
      <c r="F85" s="43">
        <v>1708.9199999999998</v>
      </c>
      <c r="G85" s="43">
        <v>1698.1299999999999</v>
      </c>
      <c r="H85" s="43">
        <v>1692.11</v>
      </c>
      <c r="I85" s="43">
        <v>1646.6299999999999</v>
      </c>
      <c r="J85" s="43">
        <v>1587.1599999999999</v>
      </c>
      <c r="K85" s="43">
        <v>1534.86</v>
      </c>
      <c r="L85" s="43">
        <v>1517.81</v>
      </c>
      <c r="M85" s="43">
        <v>1535.11</v>
      </c>
      <c r="N85" s="43">
        <v>1554.97</v>
      </c>
      <c r="O85" s="43">
        <v>1560.81</v>
      </c>
      <c r="P85" s="43">
        <v>1578.6599999999999</v>
      </c>
      <c r="Q85" s="43">
        <v>1593.1299999999999</v>
      </c>
      <c r="R85" s="43">
        <v>1600.1599999999999</v>
      </c>
      <c r="S85" s="43">
        <v>1565.21</v>
      </c>
      <c r="T85" s="43">
        <v>1550.24</v>
      </c>
      <c r="U85" s="43">
        <v>1489.1799999999998</v>
      </c>
      <c r="V85" s="43">
        <v>1487.1499999999999</v>
      </c>
      <c r="W85" s="43">
        <v>1489.8899999999999</v>
      </c>
      <c r="X85" s="43">
        <v>1535.8899999999999</v>
      </c>
      <c r="Y85" s="43">
        <v>1599.47</v>
      </c>
    </row>
    <row r="86" spans="1:25" x14ac:dyDescent="0.2">
      <c r="A86" s="24">
        <v>43528</v>
      </c>
      <c r="B86" s="43">
        <v>1685.99</v>
      </c>
      <c r="C86" s="43">
        <v>1710.9099999999999</v>
      </c>
      <c r="D86" s="43">
        <v>1709.47</v>
      </c>
      <c r="E86" s="43">
        <v>1710.03</v>
      </c>
      <c r="F86" s="43">
        <v>1742.8999999999999</v>
      </c>
      <c r="G86" s="43">
        <v>1712.9499999999998</v>
      </c>
      <c r="H86" s="43">
        <v>1680.4099999999999</v>
      </c>
      <c r="I86" s="43">
        <v>1617.58</v>
      </c>
      <c r="J86" s="43">
        <v>1583.78</v>
      </c>
      <c r="K86" s="43">
        <v>1562</v>
      </c>
      <c r="L86" s="43">
        <v>1555.03</v>
      </c>
      <c r="M86" s="43">
        <v>1571.32</v>
      </c>
      <c r="N86" s="43">
        <v>1598.3899999999999</v>
      </c>
      <c r="O86" s="43">
        <v>1605.85</v>
      </c>
      <c r="P86" s="43">
        <v>1614.6499999999999</v>
      </c>
      <c r="Q86" s="43">
        <v>1614.83</v>
      </c>
      <c r="R86" s="43">
        <v>1586.76</v>
      </c>
      <c r="S86" s="43">
        <v>1528.9399999999998</v>
      </c>
      <c r="T86" s="43">
        <v>1513.86</v>
      </c>
      <c r="U86" s="43">
        <v>1496.06</v>
      </c>
      <c r="V86" s="43">
        <v>1495.24</v>
      </c>
      <c r="W86" s="43">
        <v>1501.99</v>
      </c>
      <c r="X86" s="43">
        <v>1547.81</v>
      </c>
      <c r="Y86" s="43">
        <v>1589.62</v>
      </c>
    </row>
    <row r="87" spans="1:25" x14ac:dyDescent="0.2">
      <c r="A87" s="24">
        <v>43529</v>
      </c>
      <c r="B87" s="43">
        <v>1607.24</v>
      </c>
      <c r="C87" s="43">
        <v>1631.9199999999998</v>
      </c>
      <c r="D87" s="43">
        <v>1657.48</v>
      </c>
      <c r="E87" s="43">
        <v>1663.23</v>
      </c>
      <c r="F87" s="43">
        <v>1672.6999999999998</v>
      </c>
      <c r="G87" s="43">
        <v>1651.1899999999998</v>
      </c>
      <c r="H87" s="43">
        <v>1610.09</v>
      </c>
      <c r="I87" s="43">
        <v>1560.1699999999998</v>
      </c>
      <c r="J87" s="43">
        <v>1531.12</v>
      </c>
      <c r="K87" s="43">
        <v>1509.22</v>
      </c>
      <c r="L87" s="43">
        <v>1509.37</v>
      </c>
      <c r="M87" s="43">
        <v>1543.98</v>
      </c>
      <c r="N87" s="43">
        <v>1578.85</v>
      </c>
      <c r="O87" s="43">
        <v>1576.6899999999998</v>
      </c>
      <c r="P87" s="43">
        <v>1610.74</v>
      </c>
      <c r="Q87" s="43">
        <v>1606.1299999999999</v>
      </c>
      <c r="R87" s="43">
        <v>1577.31</v>
      </c>
      <c r="S87" s="43">
        <v>1537.08</v>
      </c>
      <c r="T87" s="43">
        <v>1518.11</v>
      </c>
      <c r="U87" s="43">
        <v>1484.08</v>
      </c>
      <c r="V87" s="43">
        <v>1484.75</v>
      </c>
      <c r="W87" s="43">
        <v>1494.29</v>
      </c>
      <c r="X87" s="43">
        <v>1550.26</v>
      </c>
      <c r="Y87" s="43">
        <v>1599.31</v>
      </c>
    </row>
    <row r="88" spans="1:25" x14ac:dyDescent="0.2">
      <c r="A88" s="24">
        <v>43530</v>
      </c>
      <c r="B88" s="43">
        <v>1667.32</v>
      </c>
      <c r="C88" s="43">
        <v>1688.51</v>
      </c>
      <c r="D88" s="43">
        <v>1682.1399999999999</v>
      </c>
      <c r="E88" s="43">
        <v>1678.87</v>
      </c>
      <c r="F88" s="43">
        <v>1677.96</v>
      </c>
      <c r="G88" s="43">
        <v>1670.1399999999999</v>
      </c>
      <c r="H88" s="43">
        <v>1652.9099999999999</v>
      </c>
      <c r="I88" s="43">
        <v>1613.71</v>
      </c>
      <c r="J88" s="43">
        <v>1574.1899999999998</v>
      </c>
      <c r="K88" s="43">
        <v>1555.09</v>
      </c>
      <c r="L88" s="43">
        <v>1547.3999999999999</v>
      </c>
      <c r="M88" s="43">
        <v>1582.35</v>
      </c>
      <c r="N88" s="43">
        <v>1626.62</v>
      </c>
      <c r="O88" s="43">
        <v>1629.02</v>
      </c>
      <c r="P88" s="43">
        <v>1648.03</v>
      </c>
      <c r="Q88" s="43">
        <v>1649.85</v>
      </c>
      <c r="R88" s="43">
        <v>1635.12</v>
      </c>
      <c r="S88" s="43">
        <v>1590.97</v>
      </c>
      <c r="T88" s="43">
        <v>1566.57</v>
      </c>
      <c r="U88" s="43">
        <v>1520.8899999999999</v>
      </c>
      <c r="V88" s="43">
        <v>1525.3799999999999</v>
      </c>
      <c r="W88" s="43">
        <v>1515.4099999999999</v>
      </c>
      <c r="X88" s="43">
        <v>1550.37</v>
      </c>
      <c r="Y88" s="43">
        <v>1590.35</v>
      </c>
    </row>
    <row r="89" spans="1:25" x14ac:dyDescent="0.2">
      <c r="A89" s="24">
        <v>43531</v>
      </c>
      <c r="B89" s="43">
        <v>1663.98</v>
      </c>
      <c r="C89" s="43">
        <v>1685.76</v>
      </c>
      <c r="D89" s="43">
        <v>1675.54</v>
      </c>
      <c r="E89" s="43">
        <v>1673.12</v>
      </c>
      <c r="F89" s="43">
        <v>1674.76</v>
      </c>
      <c r="G89" s="43">
        <v>1670.3999999999999</v>
      </c>
      <c r="H89" s="43">
        <v>1643.59</v>
      </c>
      <c r="I89" s="43">
        <v>1599.6399999999999</v>
      </c>
      <c r="J89" s="43">
        <v>1559.74</v>
      </c>
      <c r="K89" s="43">
        <v>1545.1799999999998</v>
      </c>
      <c r="L89" s="43">
        <v>1548.1999999999998</v>
      </c>
      <c r="M89" s="43">
        <v>1574.83</v>
      </c>
      <c r="N89" s="43">
        <v>1621.55</v>
      </c>
      <c r="O89" s="43">
        <v>1630.08</v>
      </c>
      <c r="P89" s="43">
        <v>1642.48</v>
      </c>
      <c r="Q89" s="43">
        <v>1642.99</v>
      </c>
      <c r="R89" s="43">
        <v>1617.81</v>
      </c>
      <c r="S89" s="43">
        <v>1586.3799999999999</v>
      </c>
      <c r="T89" s="43">
        <v>1546.85</v>
      </c>
      <c r="U89" s="43">
        <v>1531.6299999999999</v>
      </c>
      <c r="V89" s="43">
        <v>1531.09</v>
      </c>
      <c r="W89" s="43">
        <v>1535.21</v>
      </c>
      <c r="X89" s="43">
        <v>1578.35</v>
      </c>
      <c r="Y89" s="43">
        <v>1631.77</v>
      </c>
    </row>
    <row r="90" spans="1:25" x14ac:dyDescent="0.2">
      <c r="A90" s="24">
        <v>43532</v>
      </c>
      <c r="B90" s="43">
        <v>1673.34</v>
      </c>
      <c r="C90" s="43">
        <v>1699.47</v>
      </c>
      <c r="D90" s="43">
        <v>1712.6999999999998</v>
      </c>
      <c r="E90" s="43">
        <v>1713.76</v>
      </c>
      <c r="F90" s="43">
        <v>1709.85</v>
      </c>
      <c r="G90" s="43">
        <v>1700.81</v>
      </c>
      <c r="H90" s="43">
        <v>1681.08</v>
      </c>
      <c r="I90" s="43">
        <v>1634.3899999999999</v>
      </c>
      <c r="J90" s="43">
        <v>1563.21</v>
      </c>
      <c r="K90" s="43">
        <v>1524.52</v>
      </c>
      <c r="L90" s="43">
        <v>1519.96</v>
      </c>
      <c r="M90" s="43">
        <v>1539.09</v>
      </c>
      <c r="N90" s="43">
        <v>1588.3799999999999</v>
      </c>
      <c r="O90" s="43">
        <v>1591.25</v>
      </c>
      <c r="P90" s="43">
        <v>1614</v>
      </c>
      <c r="Q90" s="43">
        <v>1615.62</v>
      </c>
      <c r="R90" s="43">
        <v>1587.77</v>
      </c>
      <c r="S90" s="43">
        <v>1555.21</v>
      </c>
      <c r="T90" s="43">
        <v>1524.6599999999999</v>
      </c>
      <c r="U90" s="43">
        <v>1502.6899999999998</v>
      </c>
      <c r="V90" s="43">
        <v>1500.23</v>
      </c>
      <c r="W90" s="43">
        <v>1495.6</v>
      </c>
      <c r="X90" s="43">
        <v>1533.84</v>
      </c>
      <c r="Y90" s="43">
        <v>1584.6499999999999</v>
      </c>
    </row>
    <row r="91" spans="1:25" x14ac:dyDescent="0.2">
      <c r="A91" s="24">
        <v>43533</v>
      </c>
      <c r="B91" s="43">
        <v>1614.04</v>
      </c>
      <c r="C91" s="43">
        <v>1638.6399999999999</v>
      </c>
      <c r="D91" s="43">
        <v>1673.04</v>
      </c>
      <c r="E91" s="43">
        <v>1663.82</v>
      </c>
      <c r="F91" s="43">
        <v>1687.76</v>
      </c>
      <c r="G91" s="43">
        <v>1680.73</v>
      </c>
      <c r="H91" s="43">
        <v>1669.9299999999998</v>
      </c>
      <c r="I91" s="43">
        <v>1615.6</v>
      </c>
      <c r="J91" s="43">
        <v>1558.6499999999999</v>
      </c>
      <c r="K91" s="43">
        <v>1551</v>
      </c>
      <c r="L91" s="43">
        <v>1546.8899999999999</v>
      </c>
      <c r="M91" s="43">
        <v>1568.9399999999998</v>
      </c>
      <c r="N91" s="43">
        <v>1603.99</v>
      </c>
      <c r="O91" s="43">
        <v>1625.32</v>
      </c>
      <c r="P91" s="43">
        <v>1644.28</v>
      </c>
      <c r="Q91" s="43">
        <v>1645.6599999999999</v>
      </c>
      <c r="R91" s="43">
        <v>1618.96</v>
      </c>
      <c r="S91" s="43">
        <v>1560.9299999999998</v>
      </c>
      <c r="T91" s="43">
        <v>1535.73</v>
      </c>
      <c r="U91" s="43">
        <v>1519.6</v>
      </c>
      <c r="V91" s="43">
        <v>1515.9199999999998</v>
      </c>
      <c r="W91" s="43">
        <v>1538.49</v>
      </c>
      <c r="X91" s="43">
        <v>1588.9499999999998</v>
      </c>
      <c r="Y91" s="43">
        <v>1605.74</v>
      </c>
    </row>
    <row r="92" spans="1:25" x14ac:dyDescent="0.2">
      <c r="A92" s="24">
        <v>43534</v>
      </c>
      <c r="B92" s="43">
        <v>1643.82</v>
      </c>
      <c r="C92" s="43">
        <v>1632.6799999999998</v>
      </c>
      <c r="D92" s="43">
        <v>1651.4499999999998</v>
      </c>
      <c r="E92" s="43">
        <v>1655.98</v>
      </c>
      <c r="F92" s="43">
        <v>1660.9199999999998</v>
      </c>
      <c r="G92" s="43">
        <v>1660.32</v>
      </c>
      <c r="H92" s="43">
        <v>1659.74</v>
      </c>
      <c r="I92" s="43">
        <v>1629.35</v>
      </c>
      <c r="J92" s="43">
        <v>1590.59</v>
      </c>
      <c r="K92" s="43">
        <v>1564.98</v>
      </c>
      <c r="L92" s="43">
        <v>1548.46</v>
      </c>
      <c r="M92" s="43">
        <v>1573.52</v>
      </c>
      <c r="N92" s="43">
        <v>1616.71</v>
      </c>
      <c r="O92" s="43">
        <v>1629.1399999999999</v>
      </c>
      <c r="P92" s="43">
        <v>1639.51</v>
      </c>
      <c r="Q92" s="43">
        <v>1635.4399999999998</v>
      </c>
      <c r="R92" s="43">
        <v>1619.1299999999999</v>
      </c>
      <c r="S92" s="43">
        <v>1582.8</v>
      </c>
      <c r="T92" s="43">
        <v>1563.1399999999999</v>
      </c>
      <c r="U92" s="43">
        <v>1521.55</v>
      </c>
      <c r="V92" s="43">
        <v>1508.1</v>
      </c>
      <c r="W92" s="43">
        <v>1510.8</v>
      </c>
      <c r="X92" s="43">
        <v>1559.51</v>
      </c>
      <c r="Y92" s="43">
        <v>1610.27</v>
      </c>
    </row>
    <row r="93" spans="1:25" x14ac:dyDescent="0.2">
      <c r="A93" s="24">
        <v>43535</v>
      </c>
      <c r="B93" s="43">
        <v>1641.4499999999998</v>
      </c>
      <c r="C93" s="43">
        <v>1652.1399999999999</v>
      </c>
      <c r="D93" s="43">
        <v>1675.58</v>
      </c>
      <c r="E93" s="43">
        <v>1673.23</v>
      </c>
      <c r="F93" s="43">
        <v>1677.46</v>
      </c>
      <c r="G93" s="43">
        <v>1685.3799999999999</v>
      </c>
      <c r="H93" s="43">
        <v>1654.05</v>
      </c>
      <c r="I93" s="43">
        <v>1642</v>
      </c>
      <c r="J93" s="43">
        <v>1616.4299999999998</v>
      </c>
      <c r="K93" s="43">
        <v>1567.74</v>
      </c>
      <c r="L93" s="43">
        <v>1570.98</v>
      </c>
      <c r="M93" s="43">
        <v>1588.02</v>
      </c>
      <c r="N93" s="43">
        <v>1622.27</v>
      </c>
      <c r="O93" s="43">
        <v>1635.76</v>
      </c>
      <c r="P93" s="43">
        <v>1645.22</v>
      </c>
      <c r="Q93" s="43">
        <v>1645.34</v>
      </c>
      <c r="R93" s="43">
        <v>1626.1499999999999</v>
      </c>
      <c r="S93" s="43">
        <v>1622.51</v>
      </c>
      <c r="T93" s="43">
        <v>1604.78</v>
      </c>
      <c r="U93" s="43">
        <v>1551.6299999999999</v>
      </c>
      <c r="V93" s="43">
        <v>1538.31</v>
      </c>
      <c r="W93" s="43">
        <v>1537.74</v>
      </c>
      <c r="X93" s="43">
        <v>1552.4299999999998</v>
      </c>
      <c r="Y93" s="43">
        <v>1592.03</v>
      </c>
    </row>
    <row r="94" spans="1:25" x14ac:dyDescent="0.2">
      <c r="A94" s="24">
        <v>43536</v>
      </c>
      <c r="B94" s="43">
        <v>1663.52</v>
      </c>
      <c r="C94" s="43">
        <v>1678.83</v>
      </c>
      <c r="D94" s="43">
        <v>1691.72</v>
      </c>
      <c r="E94" s="43">
        <v>1703.1699999999998</v>
      </c>
      <c r="F94" s="43">
        <v>1703.82</v>
      </c>
      <c r="G94" s="43">
        <v>1687.35</v>
      </c>
      <c r="H94" s="43">
        <v>1656.57</v>
      </c>
      <c r="I94" s="43">
        <v>1607.83</v>
      </c>
      <c r="J94" s="43">
        <v>1567.09</v>
      </c>
      <c r="K94" s="43">
        <v>1549.99</v>
      </c>
      <c r="L94" s="43">
        <v>1544.28</v>
      </c>
      <c r="M94" s="43">
        <v>1568.6699999999998</v>
      </c>
      <c r="N94" s="43">
        <v>1591.8999999999999</v>
      </c>
      <c r="O94" s="43">
        <v>1607.9399999999998</v>
      </c>
      <c r="P94" s="43">
        <v>1610.1599999999999</v>
      </c>
      <c r="Q94" s="43">
        <v>1602.01</v>
      </c>
      <c r="R94" s="43">
        <v>1583.47</v>
      </c>
      <c r="S94" s="43">
        <v>1549.62</v>
      </c>
      <c r="T94" s="43">
        <v>1531.09</v>
      </c>
      <c r="U94" s="43">
        <v>1529.53</v>
      </c>
      <c r="V94" s="43">
        <v>1543.98</v>
      </c>
      <c r="W94" s="43">
        <v>1579.9199999999998</v>
      </c>
      <c r="X94" s="43">
        <v>1640.8799999999999</v>
      </c>
      <c r="Y94" s="43">
        <v>1668.98</v>
      </c>
    </row>
    <row r="95" spans="1:25" x14ac:dyDescent="0.2">
      <c r="A95" s="24">
        <v>43537</v>
      </c>
      <c r="B95" s="43">
        <v>1677.53</v>
      </c>
      <c r="C95" s="43">
        <v>1706.09</v>
      </c>
      <c r="D95" s="43">
        <v>1722.4099999999999</v>
      </c>
      <c r="E95" s="43">
        <v>1730.52</v>
      </c>
      <c r="F95" s="43">
        <v>1739.1599999999999</v>
      </c>
      <c r="G95" s="43">
        <v>1730.4299999999998</v>
      </c>
      <c r="H95" s="43">
        <v>1685.57</v>
      </c>
      <c r="I95" s="43">
        <v>1629.37</v>
      </c>
      <c r="J95" s="43">
        <v>1584.57</v>
      </c>
      <c r="K95" s="43">
        <v>1545.99</v>
      </c>
      <c r="L95" s="43">
        <v>1548.5</v>
      </c>
      <c r="M95" s="43">
        <v>1567.57</v>
      </c>
      <c r="N95" s="43">
        <v>1595.09</v>
      </c>
      <c r="O95" s="43">
        <v>1612.9299999999998</v>
      </c>
      <c r="P95" s="43">
        <v>1629.8899999999999</v>
      </c>
      <c r="Q95" s="43">
        <v>1625.06</v>
      </c>
      <c r="R95" s="43">
        <v>1591.6699999999998</v>
      </c>
      <c r="S95" s="43">
        <v>1550.1999999999998</v>
      </c>
      <c r="T95" s="43">
        <v>1532.48</v>
      </c>
      <c r="U95" s="43">
        <v>1520.01</v>
      </c>
      <c r="V95" s="43">
        <v>1519.9299999999998</v>
      </c>
      <c r="W95" s="43">
        <v>1530.27</v>
      </c>
      <c r="X95" s="43">
        <v>1581.1699999999998</v>
      </c>
      <c r="Y95" s="43">
        <v>1619.99</v>
      </c>
    </row>
    <row r="96" spans="1:25" x14ac:dyDescent="0.2">
      <c r="A96" s="24">
        <v>43538</v>
      </c>
      <c r="B96" s="43">
        <v>1709.97</v>
      </c>
      <c r="C96" s="43">
        <v>1741.1299999999999</v>
      </c>
      <c r="D96" s="43">
        <v>1753.37</v>
      </c>
      <c r="E96" s="43">
        <v>1749.75</v>
      </c>
      <c r="F96" s="43">
        <v>1746.35</v>
      </c>
      <c r="G96" s="43">
        <v>1718.8999999999999</v>
      </c>
      <c r="H96" s="43">
        <v>1667.6499999999999</v>
      </c>
      <c r="I96" s="43">
        <v>1611.1699999999998</v>
      </c>
      <c r="J96" s="43">
        <v>1569.9199999999998</v>
      </c>
      <c r="K96" s="43">
        <v>1550.78</v>
      </c>
      <c r="L96" s="43">
        <v>1550.9099999999999</v>
      </c>
      <c r="M96" s="43">
        <v>1592.11</v>
      </c>
      <c r="N96" s="43">
        <v>1622.08</v>
      </c>
      <c r="O96" s="43">
        <v>1630.57</v>
      </c>
      <c r="P96" s="43">
        <v>1643.4199999999998</v>
      </c>
      <c r="Q96" s="43">
        <v>1641.53</v>
      </c>
      <c r="R96" s="43">
        <v>1612.76</v>
      </c>
      <c r="S96" s="43">
        <v>1573.6699999999998</v>
      </c>
      <c r="T96" s="43">
        <v>1547.1</v>
      </c>
      <c r="U96" s="43">
        <v>1507.1999999999998</v>
      </c>
      <c r="V96" s="43">
        <v>1499.05</v>
      </c>
      <c r="W96" s="43">
        <v>1497.04</v>
      </c>
      <c r="X96" s="43">
        <v>1516.87</v>
      </c>
      <c r="Y96" s="43">
        <v>1548.36</v>
      </c>
    </row>
    <row r="97" spans="1:25" x14ac:dyDescent="0.2">
      <c r="A97" s="24">
        <v>43539</v>
      </c>
      <c r="B97" s="43">
        <v>1674.9199999999998</v>
      </c>
      <c r="C97" s="43">
        <v>1734.9299999999998</v>
      </c>
      <c r="D97" s="43">
        <v>1735.3</v>
      </c>
      <c r="E97" s="43">
        <v>1743.3899999999999</v>
      </c>
      <c r="F97" s="43">
        <v>1734.75</v>
      </c>
      <c r="G97" s="43">
        <v>1711.8999999999999</v>
      </c>
      <c r="H97" s="43">
        <v>1668.78</v>
      </c>
      <c r="I97" s="43">
        <v>1626.77</v>
      </c>
      <c r="J97" s="43">
        <v>1592.24</v>
      </c>
      <c r="K97" s="43">
        <v>1588.47</v>
      </c>
      <c r="L97" s="43">
        <v>1594.05</v>
      </c>
      <c r="M97" s="43">
        <v>1606.71</v>
      </c>
      <c r="N97" s="43">
        <v>1606.56</v>
      </c>
      <c r="O97" s="43">
        <v>1617.87</v>
      </c>
      <c r="P97" s="43">
        <v>1640.1599999999999</v>
      </c>
      <c r="Q97" s="43">
        <v>1607.77</v>
      </c>
      <c r="R97" s="43">
        <v>1572.6399999999999</v>
      </c>
      <c r="S97" s="43">
        <v>1532.36</v>
      </c>
      <c r="T97" s="43">
        <v>1523.27</v>
      </c>
      <c r="U97" s="43">
        <v>1514.6999999999998</v>
      </c>
      <c r="V97" s="43">
        <v>1517.02</v>
      </c>
      <c r="W97" s="43">
        <v>1520.47</v>
      </c>
      <c r="X97" s="43">
        <v>1543.8799999999999</v>
      </c>
      <c r="Y97" s="43">
        <v>1581.1899999999998</v>
      </c>
    </row>
    <row r="98" spans="1:25" x14ac:dyDescent="0.2">
      <c r="A98" s="24">
        <v>43540</v>
      </c>
      <c r="B98" s="43">
        <v>1624.6499999999999</v>
      </c>
      <c r="C98" s="43">
        <v>1662.1499999999999</v>
      </c>
      <c r="D98" s="43">
        <v>1686.6699999999998</v>
      </c>
      <c r="E98" s="43">
        <v>1692.85</v>
      </c>
      <c r="F98" s="43">
        <v>1710.1799999999998</v>
      </c>
      <c r="G98" s="43">
        <v>1702.31</v>
      </c>
      <c r="H98" s="43">
        <v>1676.98</v>
      </c>
      <c r="I98" s="43">
        <v>1608.81</v>
      </c>
      <c r="J98" s="43">
        <v>1538.28</v>
      </c>
      <c r="K98" s="43">
        <v>1523</v>
      </c>
      <c r="L98" s="43">
        <v>1538.03</v>
      </c>
      <c r="M98" s="43">
        <v>1569.9299999999998</v>
      </c>
      <c r="N98" s="43">
        <v>1601.9199999999998</v>
      </c>
      <c r="O98" s="43">
        <v>1618.07</v>
      </c>
      <c r="P98" s="43">
        <v>1611.96</v>
      </c>
      <c r="Q98" s="43">
        <v>1617.47</v>
      </c>
      <c r="R98" s="43">
        <v>1594.82</v>
      </c>
      <c r="S98" s="43">
        <v>1549.25</v>
      </c>
      <c r="T98" s="43">
        <v>1533.79</v>
      </c>
      <c r="U98" s="43">
        <v>1517.4499999999998</v>
      </c>
      <c r="V98" s="43">
        <v>1500.78</v>
      </c>
      <c r="W98" s="43">
        <v>1510.3899999999999</v>
      </c>
      <c r="X98" s="43">
        <v>1547.9099999999999</v>
      </c>
      <c r="Y98" s="43">
        <v>1596.49</v>
      </c>
    </row>
    <row r="99" spans="1:25" x14ac:dyDescent="0.2">
      <c r="A99" s="24">
        <v>43541</v>
      </c>
      <c r="B99" s="43">
        <v>1634.58</v>
      </c>
      <c r="C99" s="43">
        <v>1667.05</v>
      </c>
      <c r="D99" s="43">
        <v>1673.22</v>
      </c>
      <c r="E99" s="43">
        <v>1677.24</v>
      </c>
      <c r="F99" s="43">
        <v>1694.22</v>
      </c>
      <c r="G99" s="43">
        <v>1707.32</v>
      </c>
      <c r="H99" s="43">
        <v>1661.6699999999998</v>
      </c>
      <c r="I99" s="43">
        <v>1613.1</v>
      </c>
      <c r="J99" s="43">
        <v>1558.98</v>
      </c>
      <c r="K99" s="43">
        <v>1529.81</v>
      </c>
      <c r="L99" s="43">
        <v>1515.61</v>
      </c>
      <c r="M99" s="43">
        <v>1554.6499999999999</v>
      </c>
      <c r="N99" s="43">
        <v>1589.4199999999998</v>
      </c>
      <c r="O99" s="43">
        <v>1610.58</v>
      </c>
      <c r="P99" s="43">
        <v>1619.54</v>
      </c>
      <c r="Q99" s="43">
        <v>1625.61</v>
      </c>
      <c r="R99" s="43">
        <v>1594.1799999999998</v>
      </c>
      <c r="S99" s="43">
        <v>1553.9099999999999</v>
      </c>
      <c r="T99" s="43">
        <v>1521.6799999999998</v>
      </c>
      <c r="U99" s="43">
        <v>1495.21</v>
      </c>
      <c r="V99" s="43">
        <v>1481.9399999999998</v>
      </c>
      <c r="W99" s="43">
        <v>1495.72</v>
      </c>
      <c r="X99" s="43">
        <v>1529.52</v>
      </c>
      <c r="Y99" s="43">
        <v>1574.27</v>
      </c>
    </row>
    <row r="100" spans="1:25" x14ac:dyDescent="0.2">
      <c r="A100" s="24">
        <v>43542</v>
      </c>
      <c r="B100" s="43">
        <v>1633.1</v>
      </c>
      <c r="C100" s="43">
        <v>1667.9399999999998</v>
      </c>
      <c r="D100" s="43">
        <v>1669.8799999999999</v>
      </c>
      <c r="E100" s="43">
        <v>1679.8899999999999</v>
      </c>
      <c r="F100" s="43">
        <v>1684.07</v>
      </c>
      <c r="G100" s="43">
        <v>1666.23</v>
      </c>
      <c r="H100" s="43">
        <v>1626.1</v>
      </c>
      <c r="I100" s="43">
        <v>1563.72</v>
      </c>
      <c r="J100" s="43">
        <v>1535.23</v>
      </c>
      <c r="K100" s="43">
        <v>1515.05</v>
      </c>
      <c r="L100" s="43">
        <v>1513.73</v>
      </c>
      <c r="M100" s="43">
        <v>1543.85</v>
      </c>
      <c r="N100" s="43">
        <v>1589.75</v>
      </c>
      <c r="O100" s="43">
        <v>1608.8999999999999</v>
      </c>
      <c r="P100" s="43">
        <v>1622.83</v>
      </c>
      <c r="Q100" s="43">
        <v>1621.8799999999999</v>
      </c>
      <c r="R100" s="43">
        <v>1589.1799999999998</v>
      </c>
      <c r="S100" s="43">
        <v>1555.8</v>
      </c>
      <c r="T100" s="43">
        <v>1520.54</v>
      </c>
      <c r="U100" s="43">
        <v>1507.61</v>
      </c>
      <c r="V100" s="43">
        <v>1506.81</v>
      </c>
      <c r="W100" s="43">
        <v>1517.26</v>
      </c>
      <c r="X100" s="43">
        <v>1560.51</v>
      </c>
      <c r="Y100" s="43">
        <v>1618.4099999999999</v>
      </c>
    </row>
    <row r="101" spans="1:25" x14ac:dyDescent="0.2">
      <c r="A101" s="24">
        <v>43543</v>
      </c>
      <c r="B101" s="43">
        <v>1628.6599999999999</v>
      </c>
      <c r="C101" s="43">
        <v>1655.79</v>
      </c>
      <c r="D101" s="43">
        <v>1681.61</v>
      </c>
      <c r="E101" s="43">
        <v>1689.9199999999998</v>
      </c>
      <c r="F101" s="43">
        <v>1701.72</v>
      </c>
      <c r="G101" s="43">
        <v>1682</v>
      </c>
      <c r="H101" s="43">
        <v>1618.77</v>
      </c>
      <c r="I101" s="43">
        <v>1548.3799999999999</v>
      </c>
      <c r="J101" s="43">
        <v>1508.81</v>
      </c>
      <c r="K101" s="43">
        <v>1483.6699999999998</v>
      </c>
      <c r="L101" s="43">
        <v>1486.78</v>
      </c>
      <c r="M101" s="43">
        <v>1511.8799999999999</v>
      </c>
      <c r="N101" s="43">
        <v>1579.48</v>
      </c>
      <c r="O101" s="43">
        <v>1615.05</v>
      </c>
      <c r="P101" s="43">
        <v>1629.87</v>
      </c>
      <c r="Q101" s="43">
        <v>1637.79</v>
      </c>
      <c r="R101" s="43">
        <v>1605</v>
      </c>
      <c r="S101" s="43">
        <v>1562.29</v>
      </c>
      <c r="T101" s="43">
        <v>1536.83</v>
      </c>
      <c r="U101" s="43">
        <v>1502.6799999999998</v>
      </c>
      <c r="V101" s="43">
        <v>1491.9199999999998</v>
      </c>
      <c r="W101" s="43">
        <v>1506.58</v>
      </c>
      <c r="X101" s="43">
        <v>1571.1499999999999</v>
      </c>
      <c r="Y101" s="43">
        <v>1627.77</v>
      </c>
    </row>
    <row r="102" spans="1:25" x14ac:dyDescent="0.2">
      <c r="A102" s="24">
        <v>43544</v>
      </c>
      <c r="B102" s="43">
        <v>1640.4299999999998</v>
      </c>
      <c r="C102" s="43">
        <v>1672.1999999999998</v>
      </c>
      <c r="D102" s="43">
        <v>1657.57</v>
      </c>
      <c r="E102" s="43">
        <v>1659.48</v>
      </c>
      <c r="F102" s="43">
        <v>1662.83</v>
      </c>
      <c r="G102" s="43">
        <v>1650.6699999999998</v>
      </c>
      <c r="H102" s="43">
        <v>1609.6699999999998</v>
      </c>
      <c r="I102" s="43">
        <v>1580.05</v>
      </c>
      <c r="J102" s="43">
        <v>1531.52</v>
      </c>
      <c r="K102" s="43">
        <v>1509.4499999999998</v>
      </c>
      <c r="L102" s="43">
        <v>1507.6399999999999</v>
      </c>
      <c r="M102" s="43">
        <v>1532.12</v>
      </c>
      <c r="N102" s="43">
        <v>1565.48</v>
      </c>
      <c r="O102" s="43">
        <v>1576.6999999999998</v>
      </c>
      <c r="P102" s="43">
        <v>1587.35</v>
      </c>
      <c r="Q102" s="43">
        <v>1578.8899999999999</v>
      </c>
      <c r="R102" s="43">
        <v>1553.12</v>
      </c>
      <c r="S102" s="43">
        <v>1515.79</v>
      </c>
      <c r="T102" s="43">
        <v>1506.6299999999999</v>
      </c>
      <c r="U102" s="43">
        <v>1475.35</v>
      </c>
      <c r="V102" s="43">
        <v>1464.26</v>
      </c>
      <c r="W102" s="43">
        <v>1461.4499999999998</v>
      </c>
      <c r="X102" s="43">
        <v>1498.5</v>
      </c>
      <c r="Y102" s="43">
        <v>1550.1899999999998</v>
      </c>
    </row>
    <row r="103" spans="1:25" x14ac:dyDescent="0.2">
      <c r="A103" s="24">
        <v>43545</v>
      </c>
      <c r="B103" s="43">
        <v>1598.8999999999999</v>
      </c>
      <c r="C103" s="43">
        <v>1637.1699999999998</v>
      </c>
      <c r="D103" s="43">
        <v>1661</v>
      </c>
      <c r="E103" s="43">
        <v>1670.58</v>
      </c>
      <c r="F103" s="43">
        <v>1680.73</v>
      </c>
      <c r="G103" s="43">
        <v>1647.57</v>
      </c>
      <c r="H103" s="43">
        <v>1591.8999999999999</v>
      </c>
      <c r="I103" s="43">
        <v>1537.82</v>
      </c>
      <c r="J103" s="43">
        <v>1495.6</v>
      </c>
      <c r="K103" s="43">
        <v>1488.03</v>
      </c>
      <c r="L103" s="43">
        <v>1512.61</v>
      </c>
      <c r="M103" s="43">
        <v>1557.4399999999998</v>
      </c>
      <c r="N103" s="43">
        <v>1600.52</v>
      </c>
      <c r="O103" s="43">
        <v>1620.04</v>
      </c>
      <c r="P103" s="43">
        <v>1630.84</v>
      </c>
      <c r="Q103" s="43">
        <v>1626.23</v>
      </c>
      <c r="R103" s="43">
        <v>1599.85</v>
      </c>
      <c r="S103" s="43">
        <v>1553.3</v>
      </c>
      <c r="T103" s="43">
        <v>1502.02</v>
      </c>
      <c r="U103" s="43">
        <v>1471.8</v>
      </c>
      <c r="V103" s="43">
        <v>1475.05</v>
      </c>
      <c r="W103" s="43">
        <v>1485.37</v>
      </c>
      <c r="X103" s="43">
        <v>1548.56</v>
      </c>
      <c r="Y103" s="43">
        <v>1607.37</v>
      </c>
    </row>
    <row r="104" spans="1:25" x14ac:dyDescent="0.2">
      <c r="A104" s="24">
        <v>43546</v>
      </c>
      <c r="B104" s="43">
        <v>1625.05</v>
      </c>
      <c r="C104" s="43">
        <v>1676.98</v>
      </c>
      <c r="D104" s="43">
        <v>1674.78</v>
      </c>
      <c r="E104" s="43">
        <v>1678.24</v>
      </c>
      <c r="F104" s="43">
        <v>1683.25</v>
      </c>
      <c r="G104" s="43">
        <v>1672.56</v>
      </c>
      <c r="H104" s="43">
        <v>1614.9499999999998</v>
      </c>
      <c r="I104" s="43">
        <v>1572.6999999999998</v>
      </c>
      <c r="J104" s="43">
        <v>1542.05</v>
      </c>
      <c r="K104" s="43">
        <v>1523.85</v>
      </c>
      <c r="L104" s="43">
        <v>1528.8799999999999</v>
      </c>
      <c r="M104" s="43">
        <v>1547.36</v>
      </c>
      <c r="N104" s="43">
        <v>1558.83</v>
      </c>
      <c r="O104" s="43">
        <v>1555.52</v>
      </c>
      <c r="P104" s="43">
        <v>1564.3</v>
      </c>
      <c r="Q104" s="43">
        <v>1565.79</v>
      </c>
      <c r="R104" s="43">
        <v>1557.26</v>
      </c>
      <c r="S104" s="43">
        <v>1518.6499999999999</v>
      </c>
      <c r="T104" s="43">
        <v>1499.8999999999999</v>
      </c>
      <c r="U104" s="43">
        <v>1496.9499999999998</v>
      </c>
      <c r="V104" s="43">
        <v>1500.4499999999998</v>
      </c>
      <c r="W104" s="43">
        <v>1497.54</v>
      </c>
      <c r="X104" s="43">
        <v>1540.52</v>
      </c>
      <c r="Y104" s="43">
        <v>1586.04</v>
      </c>
    </row>
    <row r="105" spans="1:25" x14ac:dyDescent="0.2">
      <c r="A105" s="24">
        <v>43547</v>
      </c>
      <c r="B105" s="43">
        <v>1588.21</v>
      </c>
      <c r="C105" s="43">
        <v>1612.29</v>
      </c>
      <c r="D105" s="43">
        <v>1632.77</v>
      </c>
      <c r="E105" s="43">
        <v>1641.61</v>
      </c>
      <c r="F105" s="43">
        <v>1638.56</v>
      </c>
      <c r="G105" s="43">
        <v>1650.4199999999998</v>
      </c>
      <c r="H105" s="43">
        <v>1654.04</v>
      </c>
      <c r="I105" s="43">
        <v>1666.52</v>
      </c>
      <c r="J105" s="43">
        <v>1614.4299999999998</v>
      </c>
      <c r="K105" s="43">
        <v>1568.1799999999998</v>
      </c>
      <c r="L105" s="43">
        <v>1561.6799999999998</v>
      </c>
      <c r="M105" s="43">
        <v>1596.6699999999998</v>
      </c>
      <c r="N105" s="43">
        <v>1610.01</v>
      </c>
      <c r="O105" s="43">
        <v>1602.6899999999998</v>
      </c>
      <c r="P105" s="43">
        <v>1604.98</v>
      </c>
      <c r="Q105" s="43">
        <v>1604.98</v>
      </c>
      <c r="R105" s="43">
        <v>1577.96</v>
      </c>
      <c r="S105" s="43">
        <v>1538.59</v>
      </c>
      <c r="T105" s="43">
        <v>1528.3899999999999</v>
      </c>
      <c r="U105" s="43">
        <v>1517.5</v>
      </c>
      <c r="V105" s="43">
        <v>1518.26</v>
      </c>
      <c r="W105" s="43">
        <v>1519.22</v>
      </c>
      <c r="X105" s="43">
        <v>1557.32</v>
      </c>
      <c r="Y105" s="43">
        <v>1616.6399999999999</v>
      </c>
    </row>
    <row r="106" spans="1:25" x14ac:dyDescent="0.2">
      <c r="A106" s="24">
        <v>43548</v>
      </c>
      <c r="B106" s="43">
        <v>1595.3</v>
      </c>
      <c r="C106" s="43">
        <v>1609.99</v>
      </c>
      <c r="D106" s="43">
        <v>1672.1699999999998</v>
      </c>
      <c r="E106" s="43">
        <v>1692.8</v>
      </c>
      <c r="F106" s="43">
        <v>1681</v>
      </c>
      <c r="G106" s="43">
        <v>1679.32</v>
      </c>
      <c r="H106" s="43">
        <v>1668.6699999999998</v>
      </c>
      <c r="I106" s="43">
        <v>1629.51</v>
      </c>
      <c r="J106" s="43">
        <v>1602.11</v>
      </c>
      <c r="K106" s="43">
        <v>1568.4099999999999</v>
      </c>
      <c r="L106" s="43">
        <v>1562.62</v>
      </c>
      <c r="M106" s="43">
        <v>1544.97</v>
      </c>
      <c r="N106" s="43">
        <v>1532.84</v>
      </c>
      <c r="O106" s="43">
        <v>1536.99</v>
      </c>
      <c r="P106" s="43">
        <v>1563.6499999999999</v>
      </c>
      <c r="Q106" s="43">
        <v>1577.31</v>
      </c>
      <c r="R106" s="43">
        <v>1566.5</v>
      </c>
      <c r="S106" s="43">
        <v>1550.29</v>
      </c>
      <c r="T106" s="43">
        <v>1542.57</v>
      </c>
      <c r="U106" s="43">
        <v>1520.4199999999998</v>
      </c>
      <c r="V106" s="43">
        <v>1504.31</v>
      </c>
      <c r="W106" s="43">
        <v>1507.56</v>
      </c>
      <c r="X106" s="43">
        <v>1565.6599999999999</v>
      </c>
      <c r="Y106" s="43">
        <v>1630.6599999999999</v>
      </c>
    </row>
    <row r="107" spans="1:25" x14ac:dyDescent="0.2">
      <c r="A107" s="24">
        <v>43549</v>
      </c>
      <c r="B107" s="43">
        <v>1592.9399999999998</v>
      </c>
      <c r="C107" s="43">
        <v>1604.6399999999999</v>
      </c>
      <c r="D107" s="43">
        <v>1628.1</v>
      </c>
      <c r="E107" s="43">
        <v>1623.01</v>
      </c>
      <c r="F107" s="43">
        <v>1621.6799999999998</v>
      </c>
      <c r="G107" s="43">
        <v>1616.22</v>
      </c>
      <c r="H107" s="43">
        <v>1598.49</v>
      </c>
      <c r="I107" s="43">
        <v>1587.56</v>
      </c>
      <c r="J107" s="43">
        <v>1538.11</v>
      </c>
      <c r="K107" s="43">
        <v>1549.31</v>
      </c>
      <c r="L107" s="43">
        <v>1571.1799999999998</v>
      </c>
      <c r="M107" s="43">
        <v>1602.25</v>
      </c>
      <c r="N107" s="43">
        <v>1639.6299999999999</v>
      </c>
      <c r="O107" s="43">
        <v>1646.34</v>
      </c>
      <c r="P107" s="43">
        <v>1651.6499999999999</v>
      </c>
      <c r="Q107" s="43">
        <v>1648.59</v>
      </c>
      <c r="R107" s="43">
        <v>1624.4099999999999</v>
      </c>
      <c r="S107" s="43">
        <v>1588.37</v>
      </c>
      <c r="T107" s="43">
        <v>1571.1799999999998</v>
      </c>
      <c r="U107" s="43">
        <v>1551.98</v>
      </c>
      <c r="V107" s="43">
        <v>1545.3899999999999</v>
      </c>
      <c r="W107" s="43">
        <v>1540.6399999999999</v>
      </c>
      <c r="X107" s="43">
        <v>1580.32</v>
      </c>
      <c r="Y107" s="43">
        <v>1624.8</v>
      </c>
    </row>
    <row r="108" spans="1:25" x14ac:dyDescent="0.2">
      <c r="A108" s="24">
        <v>43550</v>
      </c>
      <c r="B108" s="43">
        <v>1601.36</v>
      </c>
      <c r="C108" s="43">
        <v>1649.34</v>
      </c>
      <c r="D108" s="43">
        <v>1696.6599999999999</v>
      </c>
      <c r="E108" s="43">
        <v>1708.4499999999998</v>
      </c>
      <c r="F108" s="43">
        <v>1691.4399999999998</v>
      </c>
      <c r="G108" s="43">
        <v>1680.33</v>
      </c>
      <c r="H108" s="43">
        <v>1626.33</v>
      </c>
      <c r="I108" s="43">
        <v>1597.9299999999998</v>
      </c>
      <c r="J108" s="43">
        <v>1548.48</v>
      </c>
      <c r="K108" s="43">
        <v>1531.48</v>
      </c>
      <c r="L108" s="43">
        <v>1526.9099999999999</v>
      </c>
      <c r="M108" s="43">
        <v>1545.06</v>
      </c>
      <c r="N108" s="43">
        <v>1568.84</v>
      </c>
      <c r="O108" s="43">
        <v>1574.6599999999999</v>
      </c>
      <c r="P108" s="43">
        <v>1591.73</v>
      </c>
      <c r="Q108" s="43">
        <v>1590.6599999999999</v>
      </c>
      <c r="R108" s="43">
        <v>1573.61</v>
      </c>
      <c r="S108" s="43">
        <v>1532.6999999999998</v>
      </c>
      <c r="T108" s="43">
        <v>1519.4099999999999</v>
      </c>
      <c r="U108" s="43">
        <v>1503.24</v>
      </c>
      <c r="V108" s="43">
        <v>1501.51</v>
      </c>
      <c r="W108" s="43">
        <v>1504.83</v>
      </c>
      <c r="X108" s="43">
        <v>1555.22</v>
      </c>
      <c r="Y108" s="43">
        <v>1611.24</v>
      </c>
    </row>
    <row r="109" spans="1:25" x14ac:dyDescent="0.2">
      <c r="A109" s="24">
        <v>43551</v>
      </c>
      <c r="B109" s="43">
        <v>1650.59</v>
      </c>
      <c r="C109" s="43">
        <v>1672.1899999999998</v>
      </c>
      <c r="D109" s="43">
        <v>1690.72</v>
      </c>
      <c r="E109" s="43">
        <v>1703.1</v>
      </c>
      <c r="F109" s="43">
        <v>1706.4099999999999</v>
      </c>
      <c r="G109" s="43">
        <v>1670.4199999999998</v>
      </c>
      <c r="H109" s="43">
        <v>1643.1299999999999</v>
      </c>
      <c r="I109" s="43">
        <v>1592.36</v>
      </c>
      <c r="J109" s="43">
        <v>1545.4199999999998</v>
      </c>
      <c r="K109" s="43">
        <v>1530.36</v>
      </c>
      <c r="L109" s="43">
        <v>1532.62</v>
      </c>
      <c r="M109" s="43">
        <v>1549</v>
      </c>
      <c r="N109" s="43">
        <v>1592.99</v>
      </c>
      <c r="O109" s="43">
        <v>1596.29</v>
      </c>
      <c r="P109" s="43">
        <v>1617.08</v>
      </c>
      <c r="Q109" s="43">
        <v>1608.58</v>
      </c>
      <c r="R109" s="43">
        <v>1579.6999999999998</v>
      </c>
      <c r="S109" s="43">
        <v>1545.23</v>
      </c>
      <c r="T109" s="43">
        <v>1528.26</v>
      </c>
      <c r="U109" s="43">
        <v>1519.75</v>
      </c>
      <c r="V109" s="43">
        <v>1509.8</v>
      </c>
      <c r="W109" s="43">
        <v>1505.48</v>
      </c>
      <c r="X109" s="43">
        <v>1560.1299999999999</v>
      </c>
      <c r="Y109" s="43">
        <v>1610.8899999999999</v>
      </c>
    </row>
    <row r="110" spans="1:25" x14ac:dyDescent="0.2">
      <c r="A110" s="24">
        <v>43552</v>
      </c>
      <c r="B110" s="43">
        <v>1640.6899999999998</v>
      </c>
      <c r="C110" s="43">
        <v>1670.1499999999999</v>
      </c>
      <c r="D110" s="43">
        <v>1687.23</v>
      </c>
      <c r="E110" s="43">
        <v>1690.4199999999998</v>
      </c>
      <c r="F110" s="43">
        <v>1687.53</v>
      </c>
      <c r="G110" s="43">
        <v>1658.27</v>
      </c>
      <c r="H110" s="43">
        <v>1636</v>
      </c>
      <c r="I110" s="43">
        <v>1600.6599999999999</v>
      </c>
      <c r="J110" s="43">
        <v>1559.51</v>
      </c>
      <c r="K110" s="43">
        <v>1535.82</v>
      </c>
      <c r="L110" s="43">
        <v>1545.59</v>
      </c>
      <c r="M110" s="43">
        <v>1558.61</v>
      </c>
      <c r="N110" s="43">
        <v>1603.79</v>
      </c>
      <c r="O110" s="43">
        <v>1610.33</v>
      </c>
      <c r="P110" s="43">
        <v>1621.1699999999998</v>
      </c>
      <c r="Q110" s="43">
        <v>1618.8</v>
      </c>
      <c r="R110" s="43">
        <v>1592.62</v>
      </c>
      <c r="S110" s="43">
        <v>1572.33</v>
      </c>
      <c r="T110" s="43">
        <v>1556.83</v>
      </c>
      <c r="U110" s="43">
        <v>1541.57</v>
      </c>
      <c r="V110" s="43">
        <v>1535.56</v>
      </c>
      <c r="W110" s="43">
        <v>1530.8799999999999</v>
      </c>
      <c r="X110" s="43">
        <v>1568.26</v>
      </c>
      <c r="Y110" s="43">
        <v>1627.1699999999998</v>
      </c>
    </row>
    <row r="111" spans="1:25" x14ac:dyDescent="0.2">
      <c r="A111" s="24">
        <v>43553</v>
      </c>
      <c r="B111" s="43">
        <v>1630.9199999999998</v>
      </c>
      <c r="C111" s="43">
        <v>1666.02</v>
      </c>
      <c r="D111" s="43">
        <v>1679.28</v>
      </c>
      <c r="E111" s="43">
        <v>1691.8799999999999</v>
      </c>
      <c r="F111" s="43">
        <v>1695.4099999999999</v>
      </c>
      <c r="G111" s="43">
        <v>1682.6399999999999</v>
      </c>
      <c r="H111" s="43">
        <v>1638.6</v>
      </c>
      <c r="I111" s="43">
        <v>1606.32</v>
      </c>
      <c r="J111" s="43">
        <v>1563.1299999999999</v>
      </c>
      <c r="K111" s="43">
        <v>1533.8799999999999</v>
      </c>
      <c r="L111" s="43">
        <v>1556.21</v>
      </c>
      <c r="M111" s="43">
        <v>1577.76</v>
      </c>
      <c r="N111" s="43">
        <v>1583.8899999999999</v>
      </c>
      <c r="O111" s="43">
        <v>1591.02</v>
      </c>
      <c r="P111" s="43">
        <v>1600.23</v>
      </c>
      <c r="Q111" s="43">
        <v>1600.82</v>
      </c>
      <c r="R111" s="43">
        <v>1577.29</v>
      </c>
      <c r="S111" s="43">
        <v>1548.78</v>
      </c>
      <c r="T111" s="43">
        <v>1536.04</v>
      </c>
      <c r="U111" s="43">
        <v>1509.76</v>
      </c>
      <c r="V111" s="43">
        <v>1504.6</v>
      </c>
      <c r="W111" s="43">
        <v>1484.9199999999998</v>
      </c>
      <c r="X111" s="43">
        <v>1536.6799999999998</v>
      </c>
      <c r="Y111" s="43">
        <v>1591.35</v>
      </c>
    </row>
    <row r="112" spans="1:25" x14ac:dyDescent="0.2">
      <c r="A112" s="24">
        <v>43554</v>
      </c>
      <c r="B112" s="43">
        <v>1617.49</v>
      </c>
      <c r="C112" s="43">
        <v>1627.6599999999999</v>
      </c>
      <c r="D112" s="43">
        <v>1649.97</v>
      </c>
      <c r="E112" s="43">
        <v>1661.58</v>
      </c>
      <c r="F112" s="43">
        <v>1659.82</v>
      </c>
      <c r="G112" s="43">
        <v>1650.1599999999999</v>
      </c>
      <c r="H112" s="43">
        <v>1627.6399999999999</v>
      </c>
      <c r="I112" s="43">
        <v>1597.74</v>
      </c>
      <c r="J112" s="43">
        <v>1527.03</v>
      </c>
      <c r="K112" s="43">
        <v>1498.84</v>
      </c>
      <c r="L112" s="43">
        <v>1495.4399999999998</v>
      </c>
      <c r="M112" s="43">
        <v>1513.28</v>
      </c>
      <c r="N112" s="43">
        <v>1549.72</v>
      </c>
      <c r="O112" s="43">
        <v>1568.53</v>
      </c>
      <c r="P112" s="43">
        <v>1571.25</v>
      </c>
      <c r="Q112" s="43">
        <v>1570.47</v>
      </c>
      <c r="R112" s="43">
        <v>1546.03</v>
      </c>
      <c r="S112" s="43">
        <v>1506.84</v>
      </c>
      <c r="T112" s="43">
        <v>1494.77</v>
      </c>
      <c r="U112" s="43">
        <v>1472.85</v>
      </c>
      <c r="V112" s="43">
        <v>1461.9499999999998</v>
      </c>
      <c r="W112" s="43">
        <v>1469.73</v>
      </c>
      <c r="X112" s="43">
        <v>1515.71</v>
      </c>
      <c r="Y112" s="43">
        <v>1579.56</v>
      </c>
    </row>
    <row r="113" spans="1:25" x14ac:dyDescent="0.2">
      <c r="A113" s="24">
        <v>43555</v>
      </c>
      <c r="B113" s="43">
        <v>1609.32</v>
      </c>
      <c r="C113" s="43">
        <v>1637.3</v>
      </c>
      <c r="D113" s="43">
        <v>1657.6299999999999</v>
      </c>
      <c r="E113" s="43">
        <v>1666.48</v>
      </c>
      <c r="F113" s="43">
        <v>1668.33</v>
      </c>
      <c r="G113" s="43">
        <v>1663.34</v>
      </c>
      <c r="H113" s="43">
        <v>1636.01</v>
      </c>
      <c r="I113" s="43">
        <v>1599.08</v>
      </c>
      <c r="J113" s="43">
        <v>1533.51</v>
      </c>
      <c r="K113" s="43">
        <v>1498.81</v>
      </c>
      <c r="L113" s="43">
        <v>1496.58</v>
      </c>
      <c r="M113" s="43">
        <v>1524.4299999999998</v>
      </c>
      <c r="N113" s="43">
        <v>1564.87</v>
      </c>
      <c r="O113" s="43">
        <v>1578.07</v>
      </c>
      <c r="P113" s="43">
        <v>1588.56</v>
      </c>
      <c r="Q113" s="43">
        <v>1583.83</v>
      </c>
      <c r="R113" s="43">
        <v>1553.08</v>
      </c>
      <c r="S113" s="43">
        <v>1517.1699999999998</v>
      </c>
      <c r="T113" s="43">
        <v>1490.4199999999998</v>
      </c>
      <c r="U113" s="43">
        <v>1471.07</v>
      </c>
      <c r="V113" s="43">
        <v>1455.78</v>
      </c>
      <c r="W113" s="43">
        <v>1455.61</v>
      </c>
      <c r="X113" s="43">
        <v>1500.8999999999999</v>
      </c>
      <c r="Y113" s="43">
        <v>1564.6599999999999</v>
      </c>
    </row>
    <row r="114" spans="1:25" ht="15.75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2.75" customHeight="1" x14ac:dyDescent="0.2">
      <c r="A115" s="118" t="s">
        <v>55</v>
      </c>
      <c r="B115" s="120" t="s">
        <v>98</v>
      </c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90"/>
    </row>
    <row r="116" spans="1:25" x14ac:dyDescent="0.2">
      <c r="A116" s="119"/>
      <c r="B116" s="51" t="s">
        <v>69</v>
      </c>
      <c r="C116" s="52" t="s">
        <v>70</v>
      </c>
      <c r="D116" s="53" t="s">
        <v>71</v>
      </c>
      <c r="E116" s="52" t="s">
        <v>72</v>
      </c>
      <c r="F116" s="52" t="s">
        <v>73</v>
      </c>
      <c r="G116" s="52" t="s">
        <v>74</v>
      </c>
      <c r="H116" s="52" t="s">
        <v>75</v>
      </c>
      <c r="I116" s="52" t="s">
        <v>76</v>
      </c>
      <c r="J116" s="52" t="s">
        <v>77</v>
      </c>
      <c r="K116" s="51" t="s">
        <v>78</v>
      </c>
      <c r="L116" s="52" t="s">
        <v>79</v>
      </c>
      <c r="M116" s="54" t="s">
        <v>80</v>
      </c>
      <c r="N116" s="51" t="s">
        <v>81</v>
      </c>
      <c r="O116" s="52" t="s">
        <v>82</v>
      </c>
      <c r="P116" s="54" t="s">
        <v>83</v>
      </c>
      <c r="Q116" s="53" t="s">
        <v>84</v>
      </c>
      <c r="R116" s="52" t="s">
        <v>85</v>
      </c>
      <c r="S116" s="53" t="s">
        <v>86</v>
      </c>
      <c r="T116" s="52" t="s">
        <v>87</v>
      </c>
      <c r="U116" s="53" t="s">
        <v>88</v>
      </c>
      <c r="V116" s="52" t="s">
        <v>89</v>
      </c>
      <c r="W116" s="53" t="s">
        <v>90</v>
      </c>
      <c r="X116" s="52" t="s">
        <v>91</v>
      </c>
      <c r="Y116" s="52" t="s">
        <v>92</v>
      </c>
    </row>
    <row r="117" spans="1:25" x14ac:dyDescent="0.2">
      <c r="A117" s="24">
        <v>43525</v>
      </c>
      <c r="B117" s="43">
        <v>1899.1</v>
      </c>
      <c r="C117" s="43">
        <v>1929.9299999999998</v>
      </c>
      <c r="D117" s="43">
        <v>1944.81</v>
      </c>
      <c r="E117" s="43">
        <v>1982.9099999999999</v>
      </c>
      <c r="F117" s="43">
        <v>1982.6899999999998</v>
      </c>
      <c r="G117" s="43">
        <v>1930.6999999999998</v>
      </c>
      <c r="H117" s="43">
        <v>1877.09</v>
      </c>
      <c r="I117" s="43">
        <v>1835.97</v>
      </c>
      <c r="J117" s="43">
        <v>1809.9299999999998</v>
      </c>
      <c r="K117" s="43">
        <v>1794.1699999999998</v>
      </c>
      <c r="L117" s="43">
        <v>1805.77</v>
      </c>
      <c r="M117" s="43">
        <v>1825.46</v>
      </c>
      <c r="N117" s="43">
        <v>1852.86</v>
      </c>
      <c r="O117" s="43">
        <v>1864.07</v>
      </c>
      <c r="P117" s="43">
        <v>1866.74</v>
      </c>
      <c r="Q117" s="43">
        <v>1861.9299999999998</v>
      </c>
      <c r="R117" s="43">
        <v>1832.48</v>
      </c>
      <c r="S117" s="43">
        <v>1802.05</v>
      </c>
      <c r="T117" s="43">
        <v>1787.6499999999999</v>
      </c>
      <c r="U117" s="43">
        <v>1766.51</v>
      </c>
      <c r="V117" s="43">
        <v>1768.35</v>
      </c>
      <c r="W117" s="43">
        <v>1778.3799999999999</v>
      </c>
      <c r="X117" s="43">
        <v>1820.08</v>
      </c>
      <c r="Y117" s="43">
        <v>1874.05</v>
      </c>
    </row>
    <row r="118" spans="1:25" x14ac:dyDescent="0.2">
      <c r="A118" s="24">
        <v>43526</v>
      </c>
      <c r="B118" s="43">
        <v>1910.84</v>
      </c>
      <c r="C118" s="43">
        <v>1926.4199999999998</v>
      </c>
      <c r="D118" s="43">
        <v>1946.83</v>
      </c>
      <c r="E118" s="43">
        <v>1946.4399999999998</v>
      </c>
      <c r="F118" s="43">
        <v>1953.51</v>
      </c>
      <c r="G118" s="43">
        <v>1942.96</v>
      </c>
      <c r="H118" s="43">
        <v>1928.04</v>
      </c>
      <c r="I118" s="43">
        <v>1873.28</v>
      </c>
      <c r="J118" s="43">
        <v>1823.1399999999999</v>
      </c>
      <c r="K118" s="43">
        <v>1800.97</v>
      </c>
      <c r="L118" s="43">
        <v>1792.46</v>
      </c>
      <c r="M118" s="43">
        <v>1813.11</v>
      </c>
      <c r="N118" s="43">
        <v>1858.9299999999998</v>
      </c>
      <c r="O118" s="43">
        <v>1862.8</v>
      </c>
      <c r="P118" s="43">
        <v>1883.78</v>
      </c>
      <c r="Q118" s="43">
        <v>1882.28</v>
      </c>
      <c r="R118" s="43">
        <v>1845.37</v>
      </c>
      <c r="S118" s="43">
        <v>1806.29</v>
      </c>
      <c r="T118" s="43">
        <v>1781.32</v>
      </c>
      <c r="U118" s="43">
        <v>1751.3899999999999</v>
      </c>
      <c r="V118" s="43">
        <v>1745.3</v>
      </c>
      <c r="W118" s="43">
        <v>1752.6499999999999</v>
      </c>
      <c r="X118" s="43">
        <v>1795.3999999999999</v>
      </c>
      <c r="Y118" s="43">
        <v>1851.72</v>
      </c>
    </row>
    <row r="119" spans="1:25" x14ac:dyDescent="0.2">
      <c r="A119" s="24">
        <v>43527</v>
      </c>
      <c r="B119" s="43">
        <v>1884.1299999999999</v>
      </c>
      <c r="C119" s="43">
        <v>1906.26</v>
      </c>
      <c r="D119" s="43">
        <v>1934.5</v>
      </c>
      <c r="E119" s="43">
        <v>1932.1</v>
      </c>
      <c r="F119" s="43">
        <v>1946.6299999999999</v>
      </c>
      <c r="G119" s="43">
        <v>1935.84</v>
      </c>
      <c r="H119" s="43">
        <v>1929.82</v>
      </c>
      <c r="I119" s="43">
        <v>1884.34</v>
      </c>
      <c r="J119" s="43">
        <v>1824.87</v>
      </c>
      <c r="K119" s="43">
        <v>1772.57</v>
      </c>
      <c r="L119" s="43">
        <v>1755.52</v>
      </c>
      <c r="M119" s="43">
        <v>1772.82</v>
      </c>
      <c r="N119" s="43">
        <v>1792.6799999999998</v>
      </c>
      <c r="O119" s="43">
        <v>1798.52</v>
      </c>
      <c r="P119" s="43">
        <v>1816.37</v>
      </c>
      <c r="Q119" s="43">
        <v>1830.84</v>
      </c>
      <c r="R119" s="43">
        <v>1837.87</v>
      </c>
      <c r="S119" s="43">
        <v>1802.9199999999998</v>
      </c>
      <c r="T119" s="43">
        <v>1787.9499999999998</v>
      </c>
      <c r="U119" s="43">
        <v>1726.8899999999999</v>
      </c>
      <c r="V119" s="43">
        <v>1724.86</v>
      </c>
      <c r="W119" s="43">
        <v>1727.6</v>
      </c>
      <c r="X119" s="43">
        <v>1773.6</v>
      </c>
      <c r="Y119" s="43">
        <v>1837.1799999999998</v>
      </c>
    </row>
    <row r="120" spans="1:25" x14ac:dyDescent="0.2">
      <c r="A120" s="24">
        <v>43528</v>
      </c>
      <c r="B120" s="43">
        <v>1923.6999999999998</v>
      </c>
      <c r="C120" s="43">
        <v>1948.62</v>
      </c>
      <c r="D120" s="43">
        <v>1947.1799999999998</v>
      </c>
      <c r="E120" s="43">
        <v>1947.74</v>
      </c>
      <c r="F120" s="43">
        <v>1980.61</v>
      </c>
      <c r="G120" s="43">
        <v>1950.6599999999999</v>
      </c>
      <c r="H120" s="43">
        <v>1918.12</v>
      </c>
      <c r="I120" s="43">
        <v>1855.29</v>
      </c>
      <c r="J120" s="43">
        <v>1821.49</v>
      </c>
      <c r="K120" s="43">
        <v>1799.71</v>
      </c>
      <c r="L120" s="43">
        <v>1792.74</v>
      </c>
      <c r="M120" s="43">
        <v>1809.03</v>
      </c>
      <c r="N120" s="43">
        <v>1836.1</v>
      </c>
      <c r="O120" s="43">
        <v>1843.56</v>
      </c>
      <c r="P120" s="43">
        <v>1852.36</v>
      </c>
      <c r="Q120" s="43">
        <v>1852.54</v>
      </c>
      <c r="R120" s="43">
        <v>1824.47</v>
      </c>
      <c r="S120" s="43">
        <v>1766.6499999999999</v>
      </c>
      <c r="T120" s="43">
        <v>1751.57</v>
      </c>
      <c r="U120" s="43">
        <v>1733.77</v>
      </c>
      <c r="V120" s="43">
        <v>1732.9499999999998</v>
      </c>
      <c r="W120" s="43">
        <v>1739.6999999999998</v>
      </c>
      <c r="X120" s="43">
        <v>1785.52</v>
      </c>
      <c r="Y120" s="43">
        <v>1827.33</v>
      </c>
    </row>
    <row r="121" spans="1:25" x14ac:dyDescent="0.2">
      <c r="A121" s="24">
        <v>43529</v>
      </c>
      <c r="B121" s="43">
        <v>1844.9499999999998</v>
      </c>
      <c r="C121" s="43">
        <v>1869.6299999999999</v>
      </c>
      <c r="D121" s="43">
        <v>1895.1899999999998</v>
      </c>
      <c r="E121" s="43">
        <v>1900.9399999999998</v>
      </c>
      <c r="F121" s="43">
        <v>1910.4099999999999</v>
      </c>
      <c r="G121" s="43">
        <v>1888.8999999999999</v>
      </c>
      <c r="H121" s="43">
        <v>1847.8</v>
      </c>
      <c r="I121" s="43">
        <v>1797.8799999999999</v>
      </c>
      <c r="J121" s="43">
        <v>1768.83</v>
      </c>
      <c r="K121" s="43">
        <v>1746.9299999999998</v>
      </c>
      <c r="L121" s="43">
        <v>1747.08</v>
      </c>
      <c r="M121" s="43">
        <v>1781.6899999999998</v>
      </c>
      <c r="N121" s="43">
        <v>1816.56</v>
      </c>
      <c r="O121" s="43">
        <v>1814.3999999999999</v>
      </c>
      <c r="P121" s="43">
        <v>1848.4499999999998</v>
      </c>
      <c r="Q121" s="43">
        <v>1843.84</v>
      </c>
      <c r="R121" s="43">
        <v>1815.02</v>
      </c>
      <c r="S121" s="43">
        <v>1774.79</v>
      </c>
      <c r="T121" s="43">
        <v>1755.82</v>
      </c>
      <c r="U121" s="43">
        <v>1721.79</v>
      </c>
      <c r="V121" s="43">
        <v>1722.46</v>
      </c>
      <c r="W121" s="43">
        <v>1732</v>
      </c>
      <c r="X121" s="43">
        <v>1787.97</v>
      </c>
      <c r="Y121" s="43">
        <v>1837.02</v>
      </c>
    </row>
    <row r="122" spans="1:25" x14ac:dyDescent="0.2">
      <c r="A122" s="24">
        <v>43530</v>
      </c>
      <c r="B122" s="43">
        <v>1905.03</v>
      </c>
      <c r="C122" s="43">
        <v>1926.22</v>
      </c>
      <c r="D122" s="43">
        <v>1919.85</v>
      </c>
      <c r="E122" s="43">
        <v>1916.58</v>
      </c>
      <c r="F122" s="43">
        <v>1915.6699999999998</v>
      </c>
      <c r="G122" s="43">
        <v>1907.85</v>
      </c>
      <c r="H122" s="43">
        <v>1890.62</v>
      </c>
      <c r="I122" s="43">
        <v>1851.4199999999998</v>
      </c>
      <c r="J122" s="43">
        <v>1811.8999999999999</v>
      </c>
      <c r="K122" s="43">
        <v>1792.8</v>
      </c>
      <c r="L122" s="43">
        <v>1785.11</v>
      </c>
      <c r="M122" s="43">
        <v>1820.06</v>
      </c>
      <c r="N122" s="43">
        <v>1864.33</v>
      </c>
      <c r="O122" s="43">
        <v>1866.73</v>
      </c>
      <c r="P122" s="43">
        <v>1885.74</v>
      </c>
      <c r="Q122" s="43">
        <v>1887.56</v>
      </c>
      <c r="R122" s="43">
        <v>1872.83</v>
      </c>
      <c r="S122" s="43">
        <v>1828.6799999999998</v>
      </c>
      <c r="T122" s="43">
        <v>1804.28</v>
      </c>
      <c r="U122" s="43">
        <v>1758.6</v>
      </c>
      <c r="V122" s="43">
        <v>1763.09</v>
      </c>
      <c r="W122" s="43">
        <v>1753.12</v>
      </c>
      <c r="X122" s="43">
        <v>1788.08</v>
      </c>
      <c r="Y122" s="43">
        <v>1828.06</v>
      </c>
    </row>
    <row r="123" spans="1:25" x14ac:dyDescent="0.2">
      <c r="A123" s="24">
        <v>43531</v>
      </c>
      <c r="B123" s="43">
        <v>1901.6899999999998</v>
      </c>
      <c r="C123" s="43">
        <v>1923.47</v>
      </c>
      <c r="D123" s="43">
        <v>1913.25</v>
      </c>
      <c r="E123" s="43">
        <v>1910.83</v>
      </c>
      <c r="F123" s="43">
        <v>1912.47</v>
      </c>
      <c r="G123" s="43">
        <v>1908.11</v>
      </c>
      <c r="H123" s="43">
        <v>1881.3</v>
      </c>
      <c r="I123" s="43">
        <v>1837.35</v>
      </c>
      <c r="J123" s="43">
        <v>1797.4499999999998</v>
      </c>
      <c r="K123" s="43">
        <v>1782.8899999999999</v>
      </c>
      <c r="L123" s="43">
        <v>1785.9099999999999</v>
      </c>
      <c r="M123" s="43">
        <v>1812.54</v>
      </c>
      <c r="N123" s="43">
        <v>1859.26</v>
      </c>
      <c r="O123" s="43">
        <v>1867.79</v>
      </c>
      <c r="P123" s="43">
        <v>1880.1899999999998</v>
      </c>
      <c r="Q123" s="43">
        <v>1880.6999999999998</v>
      </c>
      <c r="R123" s="43">
        <v>1855.52</v>
      </c>
      <c r="S123" s="43">
        <v>1824.09</v>
      </c>
      <c r="T123" s="43">
        <v>1784.56</v>
      </c>
      <c r="U123" s="43">
        <v>1769.34</v>
      </c>
      <c r="V123" s="43">
        <v>1768.8</v>
      </c>
      <c r="W123" s="43">
        <v>1772.9199999999998</v>
      </c>
      <c r="X123" s="43">
        <v>1816.06</v>
      </c>
      <c r="Y123" s="43">
        <v>1869.48</v>
      </c>
    </row>
    <row r="124" spans="1:25" x14ac:dyDescent="0.2">
      <c r="A124" s="24">
        <v>43532</v>
      </c>
      <c r="B124" s="43">
        <v>1911.05</v>
      </c>
      <c r="C124" s="43">
        <v>1937.1799999999998</v>
      </c>
      <c r="D124" s="43">
        <v>1950.4099999999999</v>
      </c>
      <c r="E124" s="43">
        <v>1951.47</v>
      </c>
      <c r="F124" s="43">
        <v>1947.56</v>
      </c>
      <c r="G124" s="43">
        <v>1938.52</v>
      </c>
      <c r="H124" s="43">
        <v>1918.79</v>
      </c>
      <c r="I124" s="43">
        <v>1872.1</v>
      </c>
      <c r="J124" s="43">
        <v>1800.9199999999998</v>
      </c>
      <c r="K124" s="43">
        <v>1762.23</v>
      </c>
      <c r="L124" s="43">
        <v>1757.6699999999998</v>
      </c>
      <c r="M124" s="43">
        <v>1776.8</v>
      </c>
      <c r="N124" s="43">
        <v>1826.09</v>
      </c>
      <c r="O124" s="43">
        <v>1828.96</v>
      </c>
      <c r="P124" s="43">
        <v>1851.71</v>
      </c>
      <c r="Q124" s="43">
        <v>1853.33</v>
      </c>
      <c r="R124" s="43">
        <v>1825.48</v>
      </c>
      <c r="S124" s="43">
        <v>1792.9199999999998</v>
      </c>
      <c r="T124" s="43">
        <v>1762.37</v>
      </c>
      <c r="U124" s="43">
        <v>1740.3999999999999</v>
      </c>
      <c r="V124" s="43">
        <v>1737.9399999999998</v>
      </c>
      <c r="W124" s="43">
        <v>1733.31</v>
      </c>
      <c r="X124" s="43">
        <v>1771.55</v>
      </c>
      <c r="Y124" s="43">
        <v>1822.36</v>
      </c>
    </row>
    <row r="125" spans="1:25" x14ac:dyDescent="0.2">
      <c r="A125" s="24">
        <v>43533</v>
      </c>
      <c r="B125" s="43">
        <v>1851.75</v>
      </c>
      <c r="C125" s="43">
        <v>1876.35</v>
      </c>
      <c r="D125" s="43">
        <v>1910.75</v>
      </c>
      <c r="E125" s="43">
        <v>1901.53</v>
      </c>
      <c r="F125" s="43">
        <v>1925.47</v>
      </c>
      <c r="G125" s="43">
        <v>1918.4399999999998</v>
      </c>
      <c r="H125" s="43">
        <v>1907.6399999999999</v>
      </c>
      <c r="I125" s="43">
        <v>1853.31</v>
      </c>
      <c r="J125" s="43">
        <v>1796.36</v>
      </c>
      <c r="K125" s="43">
        <v>1788.71</v>
      </c>
      <c r="L125" s="43">
        <v>1784.6</v>
      </c>
      <c r="M125" s="43">
        <v>1806.6499999999999</v>
      </c>
      <c r="N125" s="43">
        <v>1841.6999999999998</v>
      </c>
      <c r="O125" s="43">
        <v>1863.03</v>
      </c>
      <c r="P125" s="43">
        <v>1881.99</v>
      </c>
      <c r="Q125" s="43">
        <v>1883.37</v>
      </c>
      <c r="R125" s="43">
        <v>1856.6699999999998</v>
      </c>
      <c r="S125" s="43">
        <v>1798.6399999999999</v>
      </c>
      <c r="T125" s="43">
        <v>1773.4399999999998</v>
      </c>
      <c r="U125" s="43">
        <v>1757.31</v>
      </c>
      <c r="V125" s="43">
        <v>1753.6299999999999</v>
      </c>
      <c r="W125" s="43">
        <v>1776.1999999999998</v>
      </c>
      <c r="X125" s="43">
        <v>1826.6599999999999</v>
      </c>
      <c r="Y125" s="43">
        <v>1843.4499999999998</v>
      </c>
    </row>
    <row r="126" spans="1:25" x14ac:dyDescent="0.2">
      <c r="A126" s="24">
        <v>43534</v>
      </c>
      <c r="B126" s="43">
        <v>1881.53</v>
      </c>
      <c r="C126" s="43">
        <v>1870.3899999999999</v>
      </c>
      <c r="D126" s="43">
        <v>1889.1599999999999</v>
      </c>
      <c r="E126" s="43">
        <v>1893.6899999999998</v>
      </c>
      <c r="F126" s="43">
        <v>1898.6299999999999</v>
      </c>
      <c r="G126" s="43">
        <v>1898.03</v>
      </c>
      <c r="H126" s="43">
        <v>1897.4499999999998</v>
      </c>
      <c r="I126" s="43">
        <v>1867.06</v>
      </c>
      <c r="J126" s="43">
        <v>1828.3</v>
      </c>
      <c r="K126" s="43">
        <v>1802.6899999999998</v>
      </c>
      <c r="L126" s="43">
        <v>1786.1699999999998</v>
      </c>
      <c r="M126" s="43">
        <v>1811.23</v>
      </c>
      <c r="N126" s="43">
        <v>1854.4199999999998</v>
      </c>
      <c r="O126" s="43">
        <v>1866.85</v>
      </c>
      <c r="P126" s="43">
        <v>1877.22</v>
      </c>
      <c r="Q126" s="43">
        <v>1873.1499999999999</v>
      </c>
      <c r="R126" s="43">
        <v>1856.84</v>
      </c>
      <c r="S126" s="43">
        <v>1820.51</v>
      </c>
      <c r="T126" s="43">
        <v>1800.85</v>
      </c>
      <c r="U126" s="43">
        <v>1759.26</v>
      </c>
      <c r="V126" s="43">
        <v>1745.81</v>
      </c>
      <c r="W126" s="43">
        <v>1748.51</v>
      </c>
      <c r="X126" s="43">
        <v>1797.22</v>
      </c>
      <c r="Y126" s="43">
        <v>1847.98</v>
      </c>
    </row>
    <row r="127" spans="1:25" x14ac:dyDescent="0.2">
      <c r="A127" s="24">
        <v>43535</v>
      </c>
      <c r="B127" s="43">
        <v>1879.1599999999999</v>
      </c>
      <c r="C127" s="43">
        <v>1889.85</v>
      </c>
      <c r="D127" s="43">
        <v>1913.29</v>
      </c>
      <c r="E127" s="43">
        <v>1910.9399999999998</v>
      </c>
      <c r="F127" s="43">
        <v>1915.1699999999998</v>
      </c>
      <c r="G127" s="43">
        <v>1923.09</v>
      </c>
      <c r="H127" s="43">
        <v>1891.76</v>
      </c>
      <c r="I127" s="43">
        <v>1879.71</v>
      </c>
      <c r="J127" s="43">
        <v>1854.1399999999999</v>
      </c>
      <c r="K127" s="43">
        <v>1805.4499999999998</v>
      </c>
      <c r="L127" s="43">
        <v>1808.6899999999998</v>
      </c>
      <c r="M127" s="43">
        <v>1825.73</v>
      </c>
      <c r="N127" s="43">
        <v>1859.98</v>
      </c>
      <c r="O127" s="43">
        <v>1873.47</v>
      </c>
      <c r="P127" s="43">
        <v>1882.9299999999998</v>
      </c>
      <c r="Q127" s="43">
        <v>1883.05</v>
      </c>
      <c r="R127" s="43">
        <v>1863.86</v>
      </c>
      <c r="S127" s="43">
        <v>1860.22</v>
      </c>
      <c r="T127" s="43">
        <v>1842.49</v>
      </c>
      <c r="U127" s="43">
        <v>1789.34</v>
      </c>
      <c r="V127" s="43">
        <v>1776.02</v>
      </c>
      <c r="W127" s="43">
        <v>1775.4499999999998</v>
      </c>
      <c r="X127" s="43">
        <v>1790.1399999999999</v>
      </c>
      <c r="Y127" s="43">
        <v>1829.74</v>
      </c>
    </row>
    <row r="128" spans="1:25" x14ac:dyDescent="0.2">
      <c r="A128" s="24">
        <v>43536</v>
      </c>
      <c r="B128" s="43">
        <v>1901.23</v>
      </c>
      <c r="C128" s="43">
        <v>1916.54</v>
      </c>
      <c r="D128" s="43">
        <v>1929.4299999999998</v>
      </c>
      <c r="E128" s="43">
        <v>1940.8799999999999</v>
      </c>
      <c r="F128" s="43">
        <v>1941.53</v>
      </c>
      <c r="G128" s="43">
        <v>1925.06</v>
      </c>
      <c r="H128" s="43">
        <v>1894.28</v>
      </c>
      <c r="I128" s="43">
        <v>1845.54</v>
      </c>
      <c r="J128" s="43">
        <v>1804.8</v>
      </c>
      <c r="K128" s="43">
        <v>1787.6999999999998</v>
      </c>
      <c r="L128" s="43">
        <v>1781.99</v>
      </c>
      <c r="M128" s="43">
        <v>1806.3799999999999</v>
      </c>
      <c r="N128" s="43">
        <v>1829.61</v>
      </c>
      <c r="O128" s="43">
        <v>1845.6499999999999</v>
      </c>
      <c r="P128" s="43">
        <v>1847.87</v>
      </c>
      <c r="Q128" s="43">
        <v>1839.72</v>
      </c>
      <c r="R128" s="43">
        <v>1821.1799999999998</v>
      </c>
      <c r="S128" s="43">
        <v>1787.33</v>
      </c>
      <c r="T128" s="43">
        <v>1768.8</v>
      </c>
      <c r="U128" s="43">
        <v>1767.24</v>
      </c>
      <c r="V128" s="43">
        <v>1781.6899999999998</v>
      </c>
      <c r="W128" s="43">
        <v>1817.6299999999999</v>
      </c>
      <c r="X128" s="43">
        <v>1878.59</v>
      </c>
      <c r="Y128" s="43">
        <v>1906.6899999999998</v>
      </c>
    </row>
    <row r="129" spans="1:25" x14ac:dyDescent="0.2">
      <c r="A129" s="24">
        <v>43537</v>
      </c>
      <c r="B129" s="43">
        <v>1915.24</v>
      </c>
      <c r="C129" s="43">
        <v>1943.8</v>
      </c>
      <c r="D129" s="43">
        <v>1960.12</v>
      </c>
      <c r="E129" s="43">
        <v>1968.23</v>
      </c>
      <c r="F129" s="43">
        <v>1976.87</v>
      </c>
      <c r="G129" s="43">
        <v>1968.1399999999999</v>
      </c>
      <c r="H129" s="43">
        <v>1923.28</v>
      </c>
      <c r="I129" s="43">
        <v>1867.08</v>
      </c>
      <c r="J129" s="43">
        <v>1822.28</v>
      </c>
      <c r="K129" s="43">
        <v>1783.6999999999998</v>
      </c>
      <c r="L129" s="43">
        <v>1786.21</v>
      </c>
      <c r="M129" s="43">
        <v>1805.28</v>
      </c>
      <c r="N129" s="43">
        <v>1832.8</v>
      </c>
      <c r="O129" s="43">
        <v>1850.6399999999999</v>
      </c>
      <c r="P129" s="43">
        <v>1867.6</v>
      </c>
      <c r="Q129" s="43">
        <v>1862.77</v>
      </c>
      <c r="R129" s="43">
        <v>1829.3799999999999</v>
      </c>
      <c r="S129" s="43">
        <v>1787.9099999999999</v>
      </c>
      <c r="T129" s="43">
        <v>1770.1899999999998</v>
      </c>
      <c r="U129" s="43">
        <v>1757.72</v>
      </c>
      <c r="V129" s="43">
        <v>1757.6399999999999</v>
      </c>
      <c r="W129" s="43">
        <v>1767.98</v>
      </c>
      <c r="X129" s="43">
        <v>1818.8799999999999</v>
      </c>
      <c r="Y129" s="43">
        <v>1857.6999999999998</v>
      </c>
    </row>
    <row r="130" spans="1:25" x14ac:dyDescent="0.2">
      <c r="A130" s="24">
        <v>43538</v>
      </c>
      <c r="B130" s="43">
        <v>1947.6799999999998</v>
      </c>
      <c r="C130" s="43">
        <v>1978.84</v>
      </c>
      <c r="D130" s="43">
        <v>1991.08</v>
      </c>
      <c r="E130" s="43">
        <v>1987.46</v>
      </c>
      <c r="F130" s="43">
        <v>1984.06</v>
      </c>
      <c r="G130" s="43">
        <v>1956.61</v>
      </c>
      <c r="H130" s="43">
        <v>1905.36</v>
      </c>
      <c r="I130" s="43">
        <v>1848.8799999999999</v>
      </c>
      <c r="J130" s="43">
        <v>1807.6299999999999</v>
      </c>
      <c r="K130" s="43">
        <v>1788.49</v>
      </c>
      <c r="L130" s="43">
        <v>1788.62</v>
      </c>
      <c r="M130" s="43">
        <v>1829.82</v>
      </c>
      <c r="N130" s="43">
        <v>1859.79</v>
      </c>
      <c r="O130" s="43">
        <v>1868.28</v>
      </c>
      <c r="P130" s="43">
        <v>1881.1299999999999</v>
      </c>
      <c r="Q130" s="43">
        <v>1879.24</v>
      </c>
      <c r="R130" s="43">
        <v>1850.47</v>
      </c>
      <c r="S130" s="43">
        <v>1811.3799999999999</v>
      </c>
      <c r="T130" s="43">
        <v>1784.81</v>
      </c>
      <c r="U130" s="43">
        <v>1744.9099999999999</v>
      </c>
      <c r="V130" s="43">
        <v>1736.76</v>
      </c>
      <c r="W130" s="43">
        <v>1734.75</v>
      </c>
      <c r="X130" s="43">
        <v>1754.58</v>
      </c>
      <c r="Y130" s="43">
        <v>1786.07</v>
      </c>
    </row>
    <row r="131" spans="1:25" x14ac:dyDescent="0.2">
      <c r="A131" s="24">
        <v>43539</v>
      </c>
      <c r="B131" s="43">
        <v>1912.6299999999999</v>
      </c>
      <c r="C131" s="43">
        <v>1972.6399999999999</v>
      </c>
      <c r="D131" s="43">
        <v>1973.01</v>
      </c>
      <c r="E131" s="43">
        <v>1981.1</v>
      </c>
      <c r="F131" s="43">
        <v>1972.46</v>
      </c>
      <c r="G131" s="43">
        <v>1949.61</v>
      </c>
      <c r="H131" s="43">
        <v>1906.49</v>
      </c>
      <c r="I131" s="43">
        <v>1864.48</v>
      </c>
      <c r="J131" s="43">
        <v>1829.9499999999998</v>
      </c>
      <c r="K131" s="43">
        <v>1826.1799999999998</v>
      </c>
      <c r="L131" s="43">
        <v>1831.76</v>
      </c>
      <c r="M131" s="43">
        <v>1844.4199999999998</v>
      </c>
      <c r="N131" s="43">
        <v>1844.27</v>
      </c>
      <c r="O131" s="43">
        <v>1855.58</v>
      </c>
      <c r="P131" s="43">
        <v>1877.87</v>
      </c>
      <c r="Q131" s="43">
        <v>1845.48</v>
      </c>
      <c r="R131" s="43">
        <v>1810.35</v>
      </c>
      <c r="S131" s="43">
        <v>1770.07</v>
      </c>
      <c r="T131" s="43">
        <v>1760.98</v>
      </c>
      <c r="U131" s="43">
        <v>1752.4099999999999</v>
      </c>
      <c r="V131" s="43">
        <v>1754.73</v>
      </c>
      <c r="W131" s="43">
        <v>1758.1799999999998</v>
      </c>
      <c r="X131" s="43">
        <v>1781.59</v>
      </c>
      <c r="Y131" s="43">
        <v>1818.8999999999999</v>
      </c>
    </row>
    <row r="132" spans="1:25" x14ac:dyDescent="0.2">
      <c r="A132" s="24">
        <v>43540</v>
      </c>
      <c r="B132" s="43">
        <v>1862.36</v>
      </c>
      <c r="C132" s="43">
        <v>1899.86</v>
      </c>
      <c r="D132" s="43">
        <v>1924.3799999999999</v>
      </c>
      <c r="E132" s="43">
        <v>1930.56</v>
      </c>
      <c r="F132" s="43">
        <v>1947.8899999999999</v>
      </c>
      <c r="G132" s="43">
        <v>1940.02</v>
      </c>
      <c r="H132" s="43">
        <v>1914.6899999999998</v>
      </c>
      <c r="I132" s="43">
        <v>1846.52</v>
      </c>
      <c r="J132" s="43">
        <v>1775.99</v>
      </c>
      <c r="K132" s="43">
        <v>1760.71</v>
      </c>
      <c r="L132" s="43">
        <v>1775.74</v>
      </c>
      <c r="M132" s="43">
        <v>1807.6399999999999</v>
      </c>
      <c r="N132" s="43">
        <v>1839.6299999999999</v>
      </c>
      <c r="O132" s="43">
        <v>1855.78</v>
      </c>
      <c r="P132" s="43">
        <v>1849.6699999999998</v>
      </c>
      <c r="Q132" s="43">
        <v>1855.1799999999998</v>
      </c>
      <c r="R132" s="43">
        <v>1832.53</v>
      </c>
      <c r="S132" s="43">
        <v>1786.96</v>
      </c>
      <c r="T132" s="43">
        <v>1771.5</v>
      </c>
      <c r="U132" s="43">
        <v>1755.1599999999999</v>
      </c>
      <c r="V132" s="43">
        <v>1738.49</v>
      </c>
      <c r="W132" s="43">
        <v>1748.1</v>
      </c>
      <c r="X132" s="43">
        <v>1785.62</v>
      </c>
      <c r="Y132" s="43">
        <v>1834.1999999999998</v>
      </c>
    </row>
    <row r="133" spans="1:25" x14ac:dyDescent="0.2">
      <c r="A133" s="24">
        <v>43541</v>
      </c>
      <c r="B133" s="43">
        <v>1872.29</v>
      </c>
      <c r="C133" s="43">
        <v>1904.76</v>
      </c>
      <c r="D133" s="43">
        <v>1910.9299999999998</v>
      </c>
      <c r="E133" s="43">
        <v>1914.9499999999998</v>
      </c>
      <c r="F133" s="43">
        <v>1931.9299999999998</v>
      </c>
      <c r="G133" s="43">
        <v>1945.03</v>
      </c>
      <c r="H133" s="43">
        <v>1899.3799999999999</v>
      </c>
      <c r="I133" s="43">
        <v>1850.81</v>
      </c>
      <c r="J133" s="43">
        <v>1796.6899999999998</v>
      </c>
      <c r="K133" s="43">
        <v>1767.52</v>
      </c>
      <c r="L133" s="43">
        <v>1753.32</v>
      </c>
      <c r="M133" s="43">
        <v>1792.36</v>
      </c>
      <c r="N133" s="43">
        <v>1827.1299999999999</v>
      </c>
      <c r="O133" s="43">
        <v>1848.29</v>
      </c>
      <c r="P133" s="43">
        <v>1857.25</v>
      </c>
      <c r="Q133" s="43">
        <v>1863.32</v>
      </c>
      <c r="R133" s="43">
        <v>1831.8899999999999</v>
      </c>
      <c r="S133" s="43">
        <v>1791.62</v>
      </c>
      <c r="T133" s="43">
        <v>1759.3899999999999</v>
      </c>
      <c r="U133" s="43">
        <v>1732.9199999999998</v>
      </c>
      <c r="V133" s="43">
        <v>1719.6499999999999</v>
      </c>
      <c r="W133" s="43">
        <v>1733.4299999999998</v>
      </c>
      <c r="X133" s="43">
        <v>1767.23</v>
      </c>
      <c r="Y133" s="43">
        <v>1811.98</v>
      </c>
    </row>
    <row r="134" spans="1:25" x14ac:dyDescent="0.2">
      <c r="A134" s="24">
        <v>43542</v>
      </c>
      <c r="B134" s="43">
        <v>1870.81</v>
      </c>
      <c r="C134" s="43">
        <v>1905.6499999999999</v>
      </c>
      <c r="D134" s="43">
        <v>1907.59</v>
      </c>
      <c r="E134" s="43">
        <v>1917.6</v>
      </c>
      <c r="F134" s="43">
        <v>1921.78</v>
      </c>
      <c r="G134" s="43">
        <v>1903.9399999999998</v>
      </c>
      <c r="H134" s="43">
        <v>1863.81</v>
      </c>
      <c r="I134" s="43">
        <v>1801.4299999999998</v>
      </c>
      <c r="J134" s="43">
        <v>1772.9399999999998</v>
      </c>
      <c r="K134" s="43">
        <v>1752.76</v>
      </c>
      <c r="L134" s="43">
        <v>1751.4399999999998</v>
      </c>
      <c r="M134" s="43">
        <v>1781.56</v>
      </c>
      <c r="N134" s="43">
        <v>1827.46</v>
      </c>
      <c r="O134" s="43">
        <v>1846.61</v>
      </c>
      <c r="P134" s="43">
        <v>1860.54</v>
      </c>
      <c r="Q134" s="43">
        <v>1859.59</v>
      </c>
      <c r="R134" s="43">
        <v>1826.8899999999999</v>
      </c>
      <c r="S134" s="43">
        <v>1793.51</v>
      </c>
      <c r="T134" s="43">
        <v>1758.25</v>
      </c>
      <c r="U134" s="43">
        <v>1745.32</v>
      </c>
      <c r="V134" s="43">
        <v>1744.52</v>
      </c>
      <c r="W134" s="43">
        <v>1754.97</v>
      </c>
      <c r="X134" s="43">
        <v>1798.22</v>
      </c>
      <c r="Y134" s="43">
        <v>1856.12</v>
      </c>
    </row>
    <row r="135" spans="1:25" x14ac:dyDescent="0.2">
      <c r="A135" s="24">
        <v>43543</v>
      </c>
      <c r="B135" s="43">
        <v>1866.37</v>
      </c>
      <c r="C135" s="43">
        <v>1893.5</v>
      </c>
      <c r="D135" s="43">
        <v>1919.32</v>
      </c>
      <c r="E135" s="43">
        <v>1927.6299999999999</v>
      </c>
      <c r="F135" s="43">
        <v>1939.4299999999998</v>
      </c>
      <c r="G135" s="43">
        <v>1919.71</v>
      </c>
      <c r="H135" s="43">
        <v>1856.48</v>
      </c>
      <c r="I135" s="43">
        <v>1786.09</v>
      </c>
      <c r="J135" s="43">
        <v>1746.52</v>
      </c>
      <c r="K135" s="43">
        <v>1721.3799999999999</v>
      </c>
      <c r="L135" s="43">
        <v>1724.49</v>
      </c>
      <c r="M135" s="43">
        <v>1749.59</v>
      </c>
      <c r="N135" s="43">
        <v>1817.1899999999998</v>
      </c>
      <c r="O135" s="43">
        <v>1852.76</v>
      </c>
      <c r="P135" s="43">
        <v>1867.58</v>
      </c>
      <c r="Q135" s="43">
        <v>1875.5</v>
      </c>
      <c r="R135" s="43">
        <v>1842.71</v>
      </c>
      <c r="S135" s="43">
        <v>1800</v>
      </c>
      <c r="T135" s="43">
        <v>1774.54</v>
      </c>
      <c r="U135" s="43">
        <v>1740.3899999999999</v>
      </c>
      <c r="V135" s="43">
        <v>1729.6299999999999</v>
      </c>
      <c r="W135" s="43">
        <v>1744.29</v>
      </c>
      <c r="X135" s="43">
        <v>1808.86</v>
      </c>
      <c r="Y135" s="43">
        <v>1865.48</v>
      </c>
    </row>
    <row r="136" spans="1:25" x14ac:dyDescent="0.2">
      <c r="A136" s="24">
        <v>43544</v>
      </c>
      <c r="B136" s="43">
        <v>1878.1399999999999</v>
      </c>
      <c r="C136" s="43">
        <v>1909.9099999999999</v>
      </c>
      <c r="D136" s="43">
        <v>1895.28</v>
      </c>
      <c r="E136" s="43">
        <v>1897.1899999999998</v>
      </c>
      <c r="F136" s="43">
        <v>1900.54</v>
      </c>
      <c r="G136" s="43">
        <v>1888.3799999999999</v>
      </c>
      <c r="H136" s="43">
        <v>1847.3799999999999</v>
      </c>
      <c r="I136" s="43">
        <v>1817.76</v>
      </c>
      <c r="J136" s="43">
        <v>1769.23</v>
      </c>
      <c r="K136" s="43">
        <v>1747.1599999999999</v>
      </c>
      <c r="L136" s="43">
        <v>1745.35</v>
      </c>
      <c r="M136" s="43">
        <v>1769.83</v>
      </c>
      <c r="N136" s="43">
        <v>1803.1899999999998</v>
      </c>
      <c r="O136" s="43">
        <v>1814.4099999999999</v>
      </c>
      <c r="P136" s="43">
        <v>1825.06</v>
      </c>
      <c r="Q136" s="43">
        <v>1816.6</v>
      </c>
      <c r="R136" s="43">
        <v>1790.83</v>
      </c>
      <c r="S136" s="43">
        <v>1753.5</v>
      </c>
      <c r="T136" s="43">
        <v>1744.34</v>
      </c>
      <c r="U136" s="43">
        <v>1713.06</v>
      </c>
      <c r="V136" s="43">
        <v>1701.97</v>
      </c>
      <c r="W136" s="43">
        <v>1699.1599999999999</v>
      </c>
      <c r="X136" s="43">
        <v>1736.21</v>
      </c>
      <c r="Y136" s="43">
        <v>1787.8999999999999</v>
      </c>
    </row>
    <row r="137" spans="1:25" x14ac:dyDescent="0.2">
      <c r="A137" s="24">
        <v>43545</v>
      </c>
      <c r="B137" s="43">
        <v>1836.61</v>
      </c>
      <c r="C137" s="43">
        <v>1874.8799999999999</v>
      </c>
      <c r="D137" s="43">
        <v>1898.71</v>
      </c>
      <c r="E137" s="43">
        <v>1908.29</v>
      </c>
      <c r="F137" s="43">
        <v>1918.4399999999998</v>
      </c>
      <c r="G137" s="43">
        <v>1885.28</v>
      </c>
      <c r="H137" s="43">
        <v>1829.61</v>
      </c>
      <c r="I137" s="43">
        <v>1775.53</v>
      </c>
      <c r="J137" s="43">
        <v>1733.31</v>
      </c>
      <c r="K137" s="43">
        <v>1725.74</v>
      </c>
      <c r="L137" s="43">
        <v>1750.32</v>
      </c>
      <c r="M137" s="43">
        <v>1795.1499999999999</v>
      </c>
      <c r="N137" s="43">
        <v>1838.23</v>
      </c>
      <c r="O137" s="43">
        <v>1857.75</v>
      </c>
      <c r="P137" s="43">
        <v>1868.55</v>
      </c>
      <c r="Q137" s="43">
        <v>1863.9399999999998</v>
      </c>
      <c r="R137" s="43">
        <v>1837.56</v>
      </c>
      <c r="S137" s="43">
        <v>1791.01</v>
      </c>
      <c r="T137" s="43">
        <v>1739.73</v>
      </c>
      <c r="U137" s="43">
        <v>1709.51</v>
      </c>
      <c r="V137" s="43">
        <v>1712.76</v>
      </c>
      <c r="W137" s="43">
        <v>1723.08</v>
      </c>
      <c r="X137" s="43">
        <v>1786.27</v>
      </c>
      <c r="Y137" s="43">
        <v>1845.08</v>
      </c>
    </row>
    <row r="138" spans="1:25" x14ac:dyDescent="0.2">
      <c r="A138" s="24">
        <v>43546</v>
      </c>
      <c r="B138" s="43">
        <v>1862.76</v>
      </c>
      <c r="C138" s="43">
        <v>1914.6899999999998</v>
      </c>
      <c r="D138" s="43">
        <v>1912.49</v>
      </c>
      <c r="E138" s="43">
        <v>1915.9499999999998</v>
      </c>
      <c r="F138" s="43">
        <v>1920.96</v>
      </c>
      <c r="G138" s="43">
        <v>1910.27</v>
      </c>
      <c r="H138" s="43">
        <v>1852.6599999999999</v>
      </c>
      <c r="I138" s="43">
        <v>1810.4099999999999</v>
      </c>
      <c r="J138" s="43">
        <v>1779.76</v>
      </c>
      <c r="K138" s="43">
        <v>1761.56</v>
      </c>
      <c r="L138" s="43">
        <v>1766.59</v>
      </c>
      <c r="M138" s="43">
        <v>1785.07</v>
      </c>
      <c r="N138" s="43">
        <v>1796.54</v>
      </c>
      <c r="O138" s="43">
        <v>1793.23</v>
      </c>
      <c r="P138" s="43">
        <v>1802.01</v>
      </c>
      <c r="Q138" s="43">
        <v>1803.5</v>
      </c>
      <c r="R138" s="43">
        <v>1794.97</v>
      </c>
      <c r="S138" s="43">
        <v>1756.36</v>
      </c>
      <c r="T138" s="43">
        <v>1737.61</v>
      </c>
      <c r="U138" s="43">
        <v>1734.6599999999999</v>
      </c>
      <c r="V138" s="43">
        <v>1738.1599999999999</v>
      </c>
      <c r="W138" s="43">
        <v>1735.25</v>
      </c>
      <c r="X138" s="43">
        <v>1778.23</v>
      </c>
      <c r="Y138" s="43">
        <v>1823.75</v>
      </c>
    </row>
    <row r="139" spans="1:25" x14ac:dyDescent="0.2">
      <c r="A139" s="24">
        <v>43547</v>
      </c>
      <c r="B139" s="43">
        <v>1825.9199999999998</v>
      </c>
      <c r="C139" s="43">
        <v>1850</v>
      </c>
      <c r="D139" s="43">
        <v>1870.48</v>
      </c>
      <c r="E139" s="43">
        <v>1879.32</v>
      </c>
      <c r="F139" s="43">
        <v>1876.27</v>
      </c>
      <c r="G139" s="43">
        <v>1888.1299999999999</v>
      </c>
      <c r="H139" s="43">
        <v>1891.75</v>
      </c>
      <c r="I139" s="43">
        <v>1904.23</v>
      </c>
      <c r="J139" s="43">
        <v>1852.1399999999999</v>
      </c>
      <c r="K139" s="43">
        <v>1805.8899999999999</v>
      </c>
      <c r="L139" s="43">
        <v>1799.3899999999999</v>
      </c>
      <c r="M139" s="43">
        <v>1834.3799999999999</v>
      </c>
      <c r="N139" s="43">
        <v>1847.72</v>
      </c>
      <c r="O139" s="43">
        <v>1840.3999999999999</v>
      </c>
      <c r="P139" s="43">
        <v>1842.6899999999998</v>
      </c>
      <c r="Q139" s="43">
        <v>1842.6899999999998</v>
      </c>
      <c r="R139" s="43">
        <v>1815.6699999999998</v>
      </c>
      <c r="S139" s="43">
        <v>1776.3</v>
      </c>
      <c r="T139" s="43">
        <v>1766.1</v>
      </c>
      <c r="U139" s="43">
        <v>1755.21</v>
      </c>
      <c r="V139" s="43">
        <v>1755.97</v>
      </c>
      <c r="W139" s="43">
        <v>1756.9299999999998</v>
      </c>
      <c r="X139" s="43">
        <v>1795.03</v>
      </c>
      <c r="Y139" s="43">
        <v>1854.35</v>
      </c>
    </row>
    <row r="140" spans="1:25" x14ac:dyDescent="0.2">
      <c r="A140" s="24">
        <v>43548</v>
      </c>
      <c r="B140" s="43">
        <v>1833.01</v>
      </c>
      <c r="C140" s="43">
        <v>1847.6999999999998</v>
      </c>
      <c r="D140" s="43">
        <v>1909.8799999999999</v>
      </c>
      <c r="E140" s="43">
        <v>1930.51</v>
      </c>
      <c r="F140" s="43">
        <v>1918.71</v>
      </c>
      <c r="G140" s="43">
        <v>1917.03</v>
      </c>
      <c r="H140" s="43">
        <v>1906.3799999999999</v>
      </c>
      <c r="I140" s="43">
        <v>1867.22</v>
      </c>
      <c r="J140" s="43">
        <v>1839.82</v>
      </c>
      <c r="K140" s="43">
        <v>1806.12</v>
      </c>
      <c r="L140" s="43">
        <v>1800.33</v>
      </c>
      <c r="M140" s="43">
        <v>1782.6799999999998</v>
      </c>
      <c r="N140" s="43">
        <v>1770.55</v>
      </c>
      <c r="O140" s="43">
        <v>1774.6999999999998</v>
      </c>
      <c r="P140" s="43">
        <v>1801.36</v>
      </c>
      <c r="Q140" s="43">
        <v>1815.02</v>
      </c>
      <c r="R140" s="43">
        <v>1804.21</v>
      </c>
      <c r="S140" s="43">
        <v>1788</v>
      </c>
      <c r="T140" s="43">
        <v>1780.28</v>
      </c>
      <c r="U140" s="43">
        <v>1758.1299999999999</v>
      </c>
      <c r="V140" s="43">
        <v>1742.02</v>
      </c>
      <c r="W140" s="43">
        <v>1745.27</v>
      </c>
      <c r="X140" s="43">
        <v>1803.37</v>
      </c>
      <c r="Y140" s="43">
        <v>1868.37</v>
      </c>
    </row>
    <row r="141" spans="1:25" x14ac:dyDescent="0.2">
      <c r="A141" s="24">
        <v>43549</v>
      </c>
      <c r="B141" s="43">
        <v>1830.6499999999999</v>
      </c>
      <c r="C141" s="43">
        <v>1842.35</v>
      </c>
      <c r="D141" s="43">
        <v>1865.81</v>
      </c>
      <c r="E141" s="43">
        <v>1860.72</v>
      </c>
      <c r="F141" s="43">
        <v>1859.3899999999999</v>
      </c>
      <c r="G141" s="43">
        <v>1853.9299999999998</v>
      </c>
      <c r="H141" s="43">
        <v>1836.1999999999998</v>
      </c>
      <c r="I141" s="43">
        <v>1825.27</v>
      </c>
      <c r="J141" s="43">
        <v>1775.82</v>
      </c>
      <c r="K141" s="43">
        <v>1787.02</v>
      </c>
      <c r="L141" s="43">
        <v>1808.8899999999999</v>
      </c>
      <c r="M141" s="43">
        <v>1839.96</v>
      </c>
      <c r="N141" s="43">
        <v>1877.34</v>
      </c>
      <c r="O141" s="43">
        <v>1884.05</v>
      </c>
      <c r="P141" s="43">
        <v>1889.36</v>
      </c>
      <c r="Q141" s="43">
        <v>1886.3</v>
      </c>
      <c r="R141" s="43">
        <v>1862.12</v>
      </c>
      <c r="S141" s="43">
        <v>1826.08</v>
      </c>
      <c r="T141" s="43">
        <v>1808.8899999999999</v>
      </c>
      <c r="U141" s="43">
        <v>1789.6899999999998</v>
      </c>
      <c r="V141" s="43">
        <v>1783.1</v>
      </c>
      <c r="W141" s="43">
        <v>1778.35</v>
      </c>
      <c r="X141" s="43">
        <v>1818.03</v>
      </c>
      <c r="Y141" s="43">
        <v>1862.51</v>
      </c>
    </row>
    <row r="142" spans="1:25" x14ac:dyDescent="0.2">
      <c r="A142" s="24">
        <v>43550</v>
      </c>
      <c r="B142" s="43">
        <v>1839.07</v>
      </c>
      <c r="C142" s="43">
        <v>1887.05</v>
      </c>
      <c r="D142" s="43">
        <v>1934.37</v>
      </c>
      <c r="E142" s="43">
        <v>1946.1599999999999</v>
      </c>
      <c r="F142" s="43">
        <v>1929.1499999999999</v>
      </c>
      <c r="G142" s="43">
        <v>1918.04</v>
      </c>
      <c r="H142" s="43">
        <v>1864.04</v>
      </c>
      <c r="I142" s="43">
        <v>1835.6399999999999</v>
      </c>
      <c r="J142" s="43">
        <v>1786.1899999999998</v>
      </c>
      <c r="K142" s="43">
        <v>1769.1899999999998</v>
      </c>
      <c r="L142" s="43">
        <v>1764.62</v>
      </c>
      <c r="M142" s="43">
        <v>1782.77</v>
      </c>
      <c r="N142" s="43">
        <v>1806.55</v>
      </c>
      <c r="O142" s="43">
        <v>1812.37</v>
      </c>
      <c r="P142" s="43">
        <v>1829.4399999999998</v>
      </c>
      <c r="Q142" s="43">
        <v>1828.37</v>
      </c>
      <c r="R142" s="43">
        <v>1811.32</v>
      </c>
      <c r="S142" s="43">
        <v>1770.4099999999999</v>
      </c>
      <c r="T142" s="43">
        <v>1757.12</v>
      </c>
      <c r="U142" s="43">
        <v>1740.9499999999998</v>
      </c>
      <c r="V142" s="43">
        <v>1739.22</v>
      </c>
      <c r="W142" s="43">
        <v>1742.54</v>
      </c>
      <c r="X142" s="43">
        <v>1792.9299999999998</v>
      </c>
      <c r="Y142" s="43">
        <v>1848.9499999999998</v>
      </c>
    </row>
    <row r="143" spans="1:25" x14ac:dyDescent="0.2">
      <c r="A143" s="24">
        <v>43551</v>
      </c>
      <c r="B143" s="43">
        <v>1888.3</v>
      </c>
      <c r="C143" s="43">
        <v>1909.8999999999999</v>
      </c>
      <c r="D143" s="43">
        <v>1928.4299999999998</v>
      </c>
      <c r="E143" s="43">
        <v>1940.81</v>
      </c>
      <c r="F143" s="43">
        <v>1944.12</v>
      </c>
      <c r="G143" s="43">
        <v>1908.1299999999999</v>
      </c>
      <c r="H143" s="43">
        <v>1880.84</v>
      </c>
      <c r="I143" s="43">
        <v>1830.07</v>
      </c>
      <c r="J143" s="43">
        <v>1783.1299999999999</v>
      </c>
      <c r="K143" s="43">
        <v>1768.07</v>
      </c>
      <c r="L143" s="43">
        <v>1770.33</v>
      </c>
      <c r="M143" s="43">
        <v>1786.71</v>
      </c>
      <c r="N143" s="43">
        <v>1830.6999999999998</v>
      </c>
      <c r="O143" s="43">
        <v>1834</v>
      </c>
      <c r="P143" s="43">
        <v>1854.79</v>
      </c>
      <c r="Q143" s="43">
        <v>1846.29</v>
      </c>
      <c r="R143" s="43">
        <v>1817.4099999999999</v>
      </c>
      <c r="S143" s="43">
        <v>1782.9399999999998</v>
      </c>
      <c r="T143" s="43">
        <v>1765.97</v>
      </c>
      <c r="U143" s="43">
        <v>1757.46</v>
      </c>
      <c r="V143" s="43">
        <v>1747.51</v>
      </c>
      <c r="W143" s="43">
        <v>1743.1899999999998</v>
      </c>
      <c r="X143" s="43">
        <v>1797.84</v>
      </c>
      <c r="Y143" s="43">
        <v>1848.6</v>
      </c>
    </row>
    <row r="144" spans="1:25" x14ac:dyDescent="0.2">
      <c r="A144" s="24">
        <v>43552</v>
      </c>
      <c r="B144" s="43">
        <v>1878.3999999999999</v>
      </c>
      <c r="C144" s="43">
        <v>1907.86</v>
      </c>
      <c r="D144" s="43">
        <v>1924.9399999999998</v>
      </c>
      <c r="E144" s="43">
        <v>1928.1299999999999</v>
      </c>
      <c r="F144" s="43">
        <v>1925.24</v>
      </c>
      <c r="G144" s="43">
        <v>1895.98</v>
      </c>
      <c r="H144" s="43">
        <v>1873.71</v>
      </c>
      <c r="I144" s="43">
        <v>1838.37</v>
      </c>
      <c r="J144" s="43">
        <v>1797.22</v>
      </c>
      <c r="K144" s="43">
        <v>1773.53</v>
      </c>
      <c r="L144" s="43">
        <v>1783.3</v>
      </c>
      <c r="M144" s="43">
        <v>1796.32</v>
      </c>
      <c r="N144" s="43">
        <v>1841.5</v>
      </c>
      <c r="O144" s="43">
        <v>1848.04</v>
      </c>
      <c r="P144" s="43">
        <v>1858.8799999999999</v>
      </c>
      <c r="Q144" s="43">
        <v>1856.51</v>
      </c>
      <c r="R144" s="43">
        <v>1830.33</v>
      </c>
      <c r="S144" s="43">
        <v>1810.04</v>
      </c>
      <c r="T144" s="43">
        <v>1794.54</v>
      </c>
      <c r="U144" s="43">
        <v>1779.28</v>
      </c>
      <c r="V144" s="43">
        <v>1773.27</v>
      </c>
      <c r="W144" s="43">
        <v>1768.59</v>
      </c>
      <c r="X144" s="43">
        <v>1805.97</v>
      </c>
      <c r="Y144" s="43">
        <v>1864.8799999999999</v>
      </c>
    </row>
    <row r="145" spans="1:25" x14ac:dyDescent="0.2">
      <c r="A145" s="24">
        <v>43553</v>
      </c>
      <c r="B145" s="43">
        <v>1868.6299999999999</v>
      </c>
      <c r="C145" s="43">
        <v>1903.73</v>
      </c>
      <c r="D145" s="43">
        <v>1916.99</v>
      </c>
      <c r="E145" s="43">
        <v>1929.59</v>
      </c>
      <c r="F145" s="43">
        <v>1933.12</v>
      </c>
      <c r="G145" s="43">
        <v>1920.35</v>
      </c>
      <c r="H145" s="43">
        <v>1876.31</v>
      </c>
      <c r="I145" s="43">
        <v>1844.03</v>
      </c>
      <c r="J145" s="43">
        <v>1800.84</v>
      </c>
      <c r="K145" s="43">
        <v>1771.59</v>
      </c>
      <c r="L145" s="43">
        <v>1793.9199999999998</v>
      </c>
      <c r="M145" s="43">
        <v>1815.47</v>
      </c>
      <c r="N145" s="43">
        <v>1821.6</v>
      </c>
      <c r="O145" s="43">
        <v>1828.73</v>
      </c>
      <c r="P145" s="43">
        <v>1837.9399999999998</v>
      </c>
      <c r="Q145" s="43">
        <v>1838.53</v>
      </c>
      <c r="R145" s="43">
        <v>1815</v>
      </c>
      <c r="S145" s="43">
        <v>1786.49</v>
      </c>
      <c r="T145" s="43">
        <v>1773.75</v>
      </c>
      <c r="U145" s="43">
        <v>1747.47</v>
      </c>
      <c r="V145" s="43">
        <v>1742.31</v>
      </c>
      <c r="W145" s="43">
        <v>1722.6299999999999</v>
      </c>
      <c r="X145" s="43">
        <v>1774.3899999999999</v>
      </c>
      <c r="Y145" s="43">
        <v>1829.06</v>
      </c>
    </row>
    <row r="146" spans="1:25" x14ac:dyDescent="0.2">
      <c r="A146" s="24">
        <v>43554</v>
      </c>
      <c r="B146" s="43">
        <v>1855.1999999999998</v>
      </c>
      <c r="C146" s="43">
        <v>1865.37</v>
      </c>
      <c r="D146" s="43">
        <v>1887.6799999999998</v>
      </c>
      <c r="E146" s="43">
        <v>1899.29</v>
      </c>
      <c r="F146" s="43">
        <v>1897.53</v>
      </c>
      <c r="G146" s="43">
        <v>1887.87</v>
      </c>
      <c r="H146" s="43">
        <v>1865.35</v>
      </c>
      <c r="I146" s="43">
        <v>1835.4499999999998</v>
      </c>
      <c r="J146" s="43">
        <v>1764.74</v>
      </c>
      <c r="K146" s="43">
        <v>1736.55</v>
      </c>
      <c r="L146" s="43">
        <v>1733.1499999999999</v>
      </c>
      <c r="M146" s="43">
        <v>1750.99</v>
      </c>
      <c r="N146" s="43">
        <v>1787.4299999999998</v>
      </c>
      <c r="O146" s="43">
        <v>1806.24</v>
      </c>
      <c r="P146" s="43">
        <v>1808.96</v>
      </c>
      <c r="Q146" s="43">
        <v>1808.1799999999998</v>
      </c>
      <c r="R146" s="43">
        <v>1783.74</v>
      </c>
      <c r="S146" s="43">
        <v>1744.55</v>
      </c>
      <c r="T146" s="43">
        <v>1732.48</v>
      </c>
      <c r="U146" s="43">
        <v>1710.56</v>
      </c>
      <c r="V146" s="43">
        <v>1699.6599999999999</v>
      </c>
      <c r="W146" s="43">
        <v>1707.4399999999998</v>
      </c>
      <c r="X146" s="43">
        <v>1753.4199999999998</v>
      </c>
      <c r="Y146" s="43">
        <v>1817.27</v>
      </c>
    </row>
    <row r="147" spans="1:25" x14ac:dyDescent="0.2">
      <c r="A147" s="24">
        <v>43555</v>
      </c>
      <c r="B147" s="43">
        <v>1847.03</v>
      </c>
      <c r="C147" s="43">
        <v>1875.01</v>
      </c>
      <c r="D147" s="43">
        <v>1895.34</v>
      </c>
      <c r="E147" s="43">
        <v>1904.1899999999998</v>
      </c>
      <c r="F147" s="43">
        <v>1906.04</v>
      </c>
      <c r="G147" s="43">
        <v>1901.05</v>
      </c>
      <c r="H147" s="43">
        <v>1873.72</v>
      </c>
      <c r="I147" s="43">
        <v>1836.79</v>
      </c>
      <c r="J147" s="43">
        <v>1771.22</v>
      </c>
      <c r="K147" s="43">
        <v>1736.52</v>
      </c>
      <c r="L147" s="43">
        <v>1734.29</v>
      </c>
      <c r="M147" s="43">
        <v>1762.1399999999999</v>
      </c>
      <c r="N147" s="43">
        <v>1802.58</v>
      </c>
      <c r="O147" s="43">
        <v>1815.78</v>
      </c>
      <c r="P147" s="43">
        <v>1826.27</v>
      </c>
      <c r="Q147" s="43">
        <v>1821.54</v>
      </c>
      <c r="R147" s="43">
        <v>1790.79</v>
      </c>
      <c r="S147" s="43">
        <v>1754.8799999999999</v>
      </c>
      <c r="T147" s="43">
        <v>1728.1299999999999</v>
      </c>
      <c r="U147" s="43">
        <v>1708.78</v>
      </c>
      <c r="V147" s="43">
        <v>1693.49</v>
      </c>
      <c r="W147" s="43">
        <v>1693.32</v>
      </c>
      <c r="X147" s="43">
        <v>1738.61</v>
      </c>
      <c r="Y147" s="43">
        <v>1802.37</v>
      </c>
    </row>
    <row r="148" spans="1:25" ht="12.75" customHeight="1" x14ac:dyDescent="0.2"/>
    <row r="149" spans="1:25" ht="28.5" customHeight="1" x14ac:dyDescent="0.2">
      <c r="A149" s="116" t="s">
        <v>118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</row>
    <row r="150" spans="1:25" ht="43.5" customHeight="1" x14ac:dyDescent="0.2">
      <c r="E150" s="35"/>
    </row>
    <row r="151" spans="1:25" ht="12.75" x14ac:dyDescent="0.2">
      <c r="A151" s="118" t="s">
        <v>55</v>
      </c>
      <c r="B151" s="120" t="s">
        <v>56</v>
      </c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2"/>
    </row>
    <row r="152" spans="1:25" x14ac:dyDescent="0.2">
      <c r="A152" s="119"/>
      <c r="B152" s="51" t="s">
        <v>69</v>
      </c>
      <c r="C152" s="52" t="s">
        <v>70</v>
      </c>
      <c r="D152" s="53" t="s">
        <v>71</v>
      </c>
      <c r="E152" s="52" t="s">
        <v>72</v>
      </c>
      <c r="F152" s="52" t="s">
        <v>73</v>
      </c>
      <c r="G152" s="52" t="s">
        <v>74</v>
      </c>
      <c r="H152" s="52" t="s">
        <v>75</v>
      </c>
      <c r="I152" s="52" t="s">
        <v>76</v>
      </c>
      <c r="J152" s="52" t="s">
        <v>77</v>
      </c>
      <c r="K152" s="51" t="s">
        <v>78</v>
      </c>
      <c r="L152" s="52" t="s">
        <v>79</v>
      </c>
      <c r="M152" s="54" t="s">
        <v>80</v>
      </c>
      <c r="N152" s="51" t="s">
        <v>81</v>
      </c>
      <c r="O152" s="52" t="s">
        <v>82</v>
      </c>
      <c r="P152" s="54" t="s">
        <v>83</v>
      </c>
      <c r="Q152" s="53" t="s">
        <v>84</v>
      </c>
      <c r="R152" s="52" t="s">
        <v>85</v>
      </c>
      <c r="S152" s="53" t="s">
        <v>86</v>
      </c>
      <c r="T152" s="52" t="s">
        <v>87</v>
      </c>
      <c r="U152" s="53" t="s">
        <v>88</v>
      </c>
      <c r="V152" s="52" t="s">
        <v>89</v>
      </c>
      <c r="W152" s="53" t="s">
        <v>90</v>
      </c>
      <c r="X152" s="52" t="s">
        <v>91</v>
      </c>
      <c r="Y152" s="52" t="s">
        <v>92</v>
      </c>
    </row>
    <row r="153" spans="1:25" x14ac:dyDescent="0.2">
      <c r="A153" s="24">
        <v>43525</v>
      </c>
      <c r="B153" s="43">
        <v>1374.51</v>
      </c>
      <c r="C153" s="43">
        <v>1405.34</v>
      </c>
      <c r="D153" s="43">
        <v>1420.22</v>
      </c>
      <c r="E153" s="43">
        <v>1458.32</v>
      </c>
      <c r="F153" s="43">
        <v>1458.1</v>
      </c>
      <c r="G153" s="43">
        <v>1406.11</v>
      </c>
      <c r="H153" s="43">
        <v>1352.5</v>
      </c>
      <c r="I153" s="43">
        <v>1311.3799999999999</v>
      </c>
      <c r="J153" s="43">
        <v>1285.3399999999999</v>
      </c>
      <c r="K153" s="43">
        <v>1269.58</v>
      </c>
      <c r="L153" s="43">
        <v>1281.18</v>
      </c>
      <c r="M153" s="43">
        <v>1300.8699999999999</v>
      </c>
      <c r="N153" s="43">
        <v>1328.27</v>
      </c>
      <c r="O153" s="43">
        <v>1339.48</v>
      </c>
      <c r="P153" s="43">
        <v>1342.1499999999999</v>
      </c>
      <c r="Q153" s="43">
        <v>1337.34</v>
      </c>
      <c r="R153" s="43">
        <v>1307.8899999999999</v>
      </c>
      <c r="S153" s="43">
        <v>1277.46</v>
      </c>
      <c r="T153" s="43">
        <v>1263.06</v>
      </c>
      <c r="U153" s="43">
        <v>1241.9199999999998</v>
      </c>
      <c r="V153" s="43">
        <v>1243.76</v>
      </c>
      <c r="W153" s="43">
        <v>1253.79</v>
      </c>
      <c r="X153" s="43">
        <v>1295.49</v>
      </c>
      <c r="Y153" s="43">
        <v>1349.46</v>
      </c>
    </row>
    <row r="154" spans="1:25" x14ac:dyDescent="0.2">
      <c r="A154" s="24">
        <v>43526</v>
      </c>
      <c r="B154" s="43">
        <v>1386.25</v>
      </c>
      <c r="C154" s="43">
        <v>1401.83</v>
      </c>
      <c r="D154" s="43">
        <v>1422.24</v>
      </c>
      <c r="E154" s="43">
        <v>1421.85</v>
      </c>
      <c r="F154" s="43">
        <v>1428.9199999999998</v>
      </c>
      <c r="G154" s="43">
        <v>1418.37</v>
      </c>
      <c r="H154" s="43">
        <v>1403.45</v>
      </c>
      <c r="I154" s="43">
        <v>1348.69</v>
      </c>
      <c r="J154" s="43">
        <v>1298.55</v>
      </c>
      <c r="K154" s="43">
        <v>1276.3799999999999</v>
      </c>
      <c r="L154" s="43">
        <v>1267.8699999999999</v>
      </c>
      <c r="M154" s="43">
        <v>1288.52</v>
      </c>
      <c r="N154" s="43">
        <v>1334.34</v>
      </c>
      <c r="O154" s="43">
        <v>1338.21</v>
      </c>
      <c r="P154" s="43">
        <v>1359.19</v>
      </c>
      <c r="Q154" s="43">
        <v>1357.69</v>
      </c>
      <c r="R154" s="43">
        <v>1320.78</v>
      </c>
      <c r="S154" s="43">
        <v>1281.7</v>
      </c>
      <c r="T154" s="43">
        <v>1256.73</v>
      </c>
      <c r="U154" s="43">
        <v>1226.8</v>
      </c>
      <c r="V154" s="43">
        <v>1220.71</v>
      </c>
      <c r="W154" s="43">
        <v>1228.06</v>
      </c>
      <c r="X154" s="43">
        <v>1270.81</v>
      </c>
      <c r="Y154" s="43">
        <v>1327.1299999999999</v>
      </c>
    </row>
    <row r="155" spans="1:25" x14ac:dyDescent="0.2">
      <c r="A155" s="24">
        <v>43527</v>
      </c>
      <c r="B155" s="43">
        <v>1359.54</v>
      </c>
      <c r="C155" s="43">
        <v>1381.6699999999998</v>
      </c>
      <c r="D155" s="43">
        <v>1409.9099999999999</v>
      </c>
      <c r="E155" s="43">
        <v>1407.51</v>
      </c>
      <c r="F155" s="43">
        <v>1422.04</v>
      </c>
      <c r="G155" s="43">
        <v>1411.25</v>
      </c>
      <c r="H155" s="43">
        <v>1405.23</v>
      </c>
      <c r="I155" s="43">
        <v>1359.75</v>
      </c>
      <c r="J155" s="43">
        <v>1300.28</v>
      </c>
      <c r="K155" s="43">
        <v>1247.98</v>
      </c>
      <c r="L155" s="43">
        <v>1230.93</v>
      </c>
      <c r="M155" s="43">
        <v>1248.23</v>
      </c>
      <c r="N155" s="43">
        <v>1268.0899999999999</v>
      </c>
      <c r="O155" s="43">
        <v>1273.93</v>
      </c>
      <c r="P155" s="43">
        <v>1291.78</v>
      </c>
      <c r="Q155" s="43">
        <v>1306.25</v>
      </c>
      <c r="R155" s="43">
        <v>1313.28</v>
      </c>
      <c r="S155" s="43">
        <v>1278.33</v>
      </c>
      <c r="T155" s="43">
        <v>1263.3599999999999</v>
      </c>
      <c r="U155" s="43">
        <v>1202.3</v>
      </c>
      <c r="V155" s="43">
        <v>1200.27</v>
      </c>
      <c r="W155" s="43">
        <v>1203.01</v>
      </c>
      <c r="X155" s="43">
        <v>1249.01</v>
      </c>
      <c r="Y155" s="43">
        <v>1312.59</v>
      </c>
    </row>
    <row r="156" spans="1:25" x14ac:dyDescent="0.2">
      <c r="A156" s="24">
        <v>43528</v>
      </c>
      <c r="B156" s="43">
        <v>1399.11</v>
      </c>
      <c r="C156" s="43">
        <v>1424.03</v>
      </c>
      <c r="D156" s="43">
        <v>1422.59</v>
      </c>
      <c r="E156" s="43">
        <v>1423.1499999999999</v>
      </c>
      <c r="F156" s="43">
        <v>1456.02</v>
      </c>
      <c r="G156" s="43">
        <v>1426.07</v>
      </c>
      <c r="H156" s="43">
        <v>1393.53</v>
      </c>
      <c r="I156" s="43">
        <v>1330.7</v>
      </c>
      <c r="J156" s="43">
        <v>1296.8999999999999</v>
      </c>
      <c r="K156" s="43">
        <v>1275.1199999999999</v>
      </c>
      <c r="L156" s="43">
        <v>1268.1499999999999</v>
      </c>
      <c r="M156" s="43">
        <v>1284.44</v>
      </c>
      <c r="N156" s="43">
        <v>1311.51</v>
      </c>
      <c r="O156" s="43">
        <v>1318.97</v>
      </c>
      <c r="P156" s="43">
        <v>1327.77</v>
      </c>
      <c r="Q156" s="43">
        <v>1327.95</v>
      </c>
      <c r="R156" s="43">
        <v>1299.8799999999999</v>
      </c>
      <c r="S156" s="43">
        <v>1242.06</v>
      </c>
      <c r="T156" s="43">
        <v>1226.98</v>
      </c>
      <c r="U156" s="43">
        <v>1209.1799999999998</v>
      </c>
      <c r="V156" s="43">
        <v>1208.3599999999999</v>
      </c>
      <c r="W156" s="43">
        <v>1215.1099999999999</v>
      </c>
      <c r="X156" s="43">
        <v>1260.93</v>
      </c>
      <c r="Y156" s="43">
        <v>1302.74</v>
      </c>
    </row>
    <row r="157" spans="1:25" x14ac:dyDescent="0.2">
      <c r="A157" s="24">
        <v>43529</v>
      </c>
      <c r="B157" s="43">
        <v>1320.36</v>
      </c>
      <c r="C157" s="43">
        <v>1345.04</v>
      </c>
      <c r="D157" s="43">
        <v>1370.6</v>
      </c>
      <c r="E157" s="43">
        <v>1376.35</v>
      </c>
      <c r="F157" s="43">
        <v>1385.82</v>
      </c>
      <c r="G157" s="43">
        <v>1364.31</v>
      </c>
      <c r="H157" s="43">
        <v>1323.21</v>
      </c>
      <c r="I157" s="43">
        <v>1273.29</v>
      </c>
      <c r="J157" s="43">
        <v>1244.24</v>
      </c>
      <c r="K157" s="43">
        <v>1222.3399999999999</v>
      </c>
      <c r="L157" s="43">
        <v>1222.49</v>
      </c>
      <c r="M157" s="43">
        <v>1257.0999999999999</v>
      </c>
      <c r="N157" s="43">
        <v>1291.97</v>
      </c>
      <c r="O157" s="43">
        <v>1289.81</v>
      </c>
      <c r="P157" s="43">
        <v>1323.86</v>
      </c>
      <c r="Q157" s="43">
        <v>1319.25</v>
      </c>
      <c r="R157" s="43">
        <v>1290.43</v>
      </c>
      <c r="S157" s="43">
        <v>1250.2</v>
      </c>
      <c r="T157" s="43">
        <v>1231.23</v>
      </c>
      <c r="U157" s="43">
        <v>1197.2</v>
      </c>
      <c r="V157" s="43">
        <v>1197.8699999999999</v>
      </c>
      <c r="W157" s="43">
        <v>1207.4099999999999</v>
      </c>
      <c r="X157" s="43">
        <v>1263.3799999999999</v>
      </c>
      <c r="Y157" s="43">
        <v>1312.43</v>
      </c>
    </row>
    <row r="158" spans="1:25" x14ac:dyDescent="0.2">
      <c r="A158" s="24">
        <v>43530</v>
      </c>
      <c r="B158" s="43">
        <v>1380.44</v>
      </c>
      <c r="C158" s="43">
        <v>1401.6299999999999</v>
      </c>
      <c r="D158" s="43">
        <v>1395.26</v>
      </c>
      <c r="E158" s="43">
        <v>1391.99</v>
      </c>
      <c r="F158" s="43">
        <v>1391.08</v>
      </c>
      <c r="G158" s="43">
        <v>1383.26</v>
      </c>
      <c r="H158" s="43">
        <v>1366.03</v>
      </c>
      <c r="I158" s="43">
        <v>1326.83</v>
      </c>
      <c r="J158" s="43">
        <v>1287.31</v>
      </c>
      <c r="K158" s="43">
        <v>1268.21</v>
      </c>
      <c r="L158" s="43">
        <v>1260.52</v>
      </c>
      <c r="M158" s="43">
        <v>1295.47</v>
      </c>
      <c r="N158" s="43">
        <v>1339.74</v>
      </c>
      <c r="O158" s="43">
        <v>1342.1399999999999</v>
      </c>
      <c r="P158" s="43">
        <v>1361.1499999999999</v>
      </c>
      <c r="Q158" s="43">
        <v>1362.97</v>
      </c>
      <c r="R158" s="43">
        <v>1348.24</v>
      </c>
      <c r="S158" s="43">
        <v>1304.0899999999999</v>
      </c>
      <c r="T158" s="43">
        <v>1279.69</v>
      </c>
      <c r="U158" s="43">
        <v>1234.01</v>
      </c>
      <c r="V158" s="43">
        <v>1238.5</v>
      </c>
      <c r="W158" s="43">
        <v>1228.53</v>
      </c>
      <c r="X158" s="43">
        <v>1263.49</v>
      </c>
      <c r="Y158" s="43">
        <v>1303.47</v>
      </c>
    </row>
    <row r="159" spans="1:25" x14ac:dyDescent="0.2">
      <c r="A159" s="24">
        <v>43531</v>
      </c>
      <c r="B159" s="43">
        <v>1377.1</v>
      </c>
      <c r="C159" s="43">
        <v>1398.8799999999999</v>
      </c>
      <c r="D159" s="43">
        <v>1388.6599999999999</v>
      </c>
      <c r="E159" s="43">
        <v>1386.24</v>
      </c>
      <c r="F159" s="43">
        <v>1387.8799999999999</v>
      </c>
      <c r="G159" s="43">
        <v>1383.52</v>
      </c>
      <c r="H159" s="43">
        <v>1356.71</v>
      </c>
      <c r="I159" s="43">
        <v>1312.76</v>
      </c>
      <c r="J159" s="43">
        <v>1272.8599999999999</v>
      </c>
      <c r="K159" s="43">
        <v>1258.3</v>
      </c>
      <c r="L159" s="43">
        <v>1261.32</v>
      </c>
      <c r="M159" s="43">
        <v>1287.95</v>
      </c>
      <c r="N159" s="43">
        <v>1334.6699999999998</v>
      </c>
      <c r="O159" s="43">
        <v>1343.2</v>
      </c>
      <c r="P159" s="43">
        <v>1355.6</v>
      </c>
      <c r="Q159" s="43">
        <v>1356.11</v>
      </c>
      <c r="R159" s="43">
        <v>1330.93</v>
      </c>
      <c r="S159" s="43">
        <v>1299.5</v>
      </c>
      <c r="T159" s="43">
        <v>1259.97</v>
      </c>
      <c r="U159" s="43">
        <v>1244.75</v>
      </c>
      <c r="V159" s="43">
        <v>1244.21</v>
      </c>
      <c r="W159" s="43">
        <v>1248.33</v>
      </c>
      <c r="X159" s="43">
        <v>1291.47</v>
      </c>
      <c r="Y159" s="43">
        <v>1344.8899999999999</v>
      </c>
    </row>
    <row r="160" spans="1:25" x14ac:dyDescent="0.2">
      <c r="A160" s="24">
        <v>43532</v>
      </c>
      <c r="B160" s="43">
        <v>1386.46</v>
      </c>
      <c r="C160" s="43">
        <v>1412.59</v>
      </c>
      <c r="D160" s="43">
        <v>1425.82</v>
      </c>
      <c r="E160" s="43">
        <v>1426.8799999999999</v>
      </c>
      <c r="F160" s="43">
        <v>1422.97</v>
      </c>
      <c r="G160" s="43">
        <v>1413.93</v>
      </c>
      <c r="H160" s="43">
        <v>1394.2</v>
      </c>
      <c r="I160" s="43">
        <v>1347.51</v>
      </c>
      <c r="J160" s="43">
        <v>1276.33</v>
      </c>
      <c r="K160" s="43">
        <v>1237.6399999999999</v>
      </c>
      <c r="L160" s="43">
        <v>1233.08</v>
      </c>
      <c r="M160" s="43">
        <v>1252.21</v>
      </c>
      <c r="N160" s="43">
        <v>1301.5</v>
      </c>
      <c r="O160" s="43">
        <v>1304.3699999999999</v>
      </c>
      <c r="P160" s="43">
        <v>1327.12</v>
      </c>
      <c r="Q160" s="43">
        <v>1328.74</v>
      </c>
      <c r="R160" s="43">
        <v>1300.8899999999999</v>
      </c>
      <c r="S160" s="43">
        <v>1268.33</v>
      </c>
      <c r="T160" s="43">
        <v>1237.78</v>
      </c>
      <c r="U160" s="43">
        <v>1215.81</v>
      </c>
      <c r="V160" s="43">
        <v>1213.3499999999999</v>
      </c>
      <c r="W160" s="43">
        <v>1208.72</v>
      </c>
      <c r="X160" s="43">
        <v>1246.96</v>
      </c>
      <c r="Y160" s="43">
        <v>1297.77</v>
      </c>
    </row>
    <row r="161" spans="1:25" x14ac:dyDescent="0.2">
      <c r="A161" s="24">
        <v>43533</v>
      </c>
      <c r="B161" s="43">
        <v>1327.1599999999999</v>
      </c>
      <c r="C161" s="43">
        <v>1351.76</v>
      </c>
      <c r="D161" s="43">
        <v>1386.1599999999999</v>
      </c>
      <c r="E161" s="43">
        <v>1376.94</v>
      </c>
      <c r="F161" s="43">
        <v>1400.8799999999999</v>
      </c>
      <c r="G161" s="43">
        <v>1393.85</v>
      </c>
      <c r="H161" s="43">
        <v>1383.05</v>
      </c>
      <c r="I161" s="43">
        <v>1328.72</v>
      </c>
      <c r="J161" s="43">
        <v>1271.77</v>
      </c>
      <c r="K161" s="43">
        <v>1264.1199999999999</v>
      </c>
      <c r="L161" s="43">
        <v>1260.01</v>
      </c>
      <c r="M161" s="43">
        <v>1282.06</v>
      </c>
      <c r="N161" s="43">
        <v>1317.11</v>
      </c>
      <c r="O161" s="43">
        <v>1338.44</v>
      </c>
      <c r="P161" s="43">
        <v>1357.3999999999999</v>
      </c>
      <c r="Q161" s="43">
        <v>1358.78</v>
      </c>
      <c r="R161" s="43">
        <v>1332.08</v>
      </c>
      <c r="S161" s="43">
        <v>1274.05</v>
      </c>
      <c r="T161" s="43">
        <v>1248.8499999999999</v>
      </c>
      <c r="U161" s="43">
        <v>1232.72</v>
      </c>
      <c r="V161" s="43">
        <v>1229.04</v>
      </c>
      <c r="W161" s="43">
        <v>1251.6099999999999</v>
      </c>
      <c r="X161" s="43">
        <v>1302.07</v>
      </c>
      <c r="Y161" s="43">
        <v>1318.86</v>
      </c>
    </row>
    <row r="162" spans="1:25" x14ac:dyDescent="0.2">
      <c r="A162" s="24">
        <v>43534</v>
      </c>
      <c r="B162" s="43">
        <v>1356.94</v>
      </c>
      <c r="C162" s="43">
        <v>1345.8</v>
      </c>
      <c r="D162" s="43">
        <v>1364.57</v>
      </c>
      <c r="E162" s="43">
        <v>1369.1</v>
      </c>
      <c r="F162" s="43">
        <v>1374.04</v>
      </c>
      <c r="G162" s="43">
        <v>1373.44</v>
      </c>
      <c r="H162" s="43">
        <v>1372.86</v>
      </c>
      <c r="I162" s="43">
        <v>1342.47</v>
      </c>
      <c r="J162" s="43">
        <v>1303.71</v>
      </c>
      <c r="K162" s="43">
        <v>1278.0999999999999</v>
      </c>
      <c r="L162" s="43">
        <v>1261.58</v>
      </c>
      <c r="M162" s="43">
        <v>1286.6399999999999</v>
      </c>
      <c r="N162" s="43">
        <v>1329.83</v>
      </c>
      <c r="O162" s="43">
        <v>1342.26</v>
      </c>
      <c r="P162" s="43">
        <v>1352.6299999999999</v>
      </c>
      <c r="Q162" s="43">
        <v>1348.56</v>
      </c>
      <c r="R162" s="43">
        <v>1332.25</v>
      </c>
      <c r="S162" s="43">
        <v>1295.9199999999998</v>
      </c>
      <c r="T162" s="43">
        <v>1276.26</v>
      </c>
      <c r="U162" s="43">
        <v>1234.6699999999998</v>
      </c>
      <c r="V162" s="43">
        <v>1221.22</v>
      </c>
      <c r="W162" s="43">
        <v>1223.9199999999998</v>
      </c>
      <c r="X162" s="43">
        <v>1272.6299999999999</v>
      </c>
      <c r="Y162" s="43">
        <v>1323.3899999999999</v>
      </c>
    </row>
    <row r="163" spans="1:25" x14ac:dyDescent="0.2">
      <c r="A163" s="24">
        <v>43535</v>
      </c>
      <c r="B163" s="43">
        <v>1354.57</v>
      </c>
      <c r="C163" s="43">
        <v>1365.26</v>
      </c>
      <c r="D163" s="43">
        <v>1388.7</v>
      </c>
      <c r="E163" s="43">
        <v>1386.35</v>
      </c>
      <c r="F163" s="43">
        <v>1390.58</v>
      </c>
      <c r="G163" s="43">
        <v>1398.5</v>
      </c>
      <c r="H163" s="43">
        <v>1367.1699999999998</v>
      </c>
      <c r="I163" s="43">
        <v>1355.12</v>
      </c>
      <c r="J163" s="43">
        <v>1329.55</v>
      </c>
      <c r="K163" s="43">
        <v>1280.8599999999999</v>
      </c>
      <c r="L163" s="43">
        <v>1284.0999999999999</v>
      </c>
      <c r="M163" s="43">
        <v>1301.1399999999999</v>
      </c>
      <c r="N163" s="43">
        <v>1335.3899999999999</v>
      </c>
      <c r="O163" s="43">
        <v>1348.8799999999999</v>
      </c>
      <c r="P163" s="43">
        <v>1358.34</v>
      </c>
      <c r="Q163" s="43">
        <v>1358.46</v>
      </c>
      <c r="R163" s="43">
        <v>1339.27</v>
      </c>
      <c r="S163" s="43">
        <v>1335.6299999999999</v>
      </c>
      <c r="T163" s="43">
        <v>1317.8999999999999</v>
      </c>
      <c r="U163" s="43">
        <v>1264.75</v>
      </c>
      <c r="V163" s="43">
        <v>1251.43</v>
      </c>
      <c r="W163" s="43">
        <v>1250.8599999999999</v>
      </c>
      <c r="X163" s="43">
        <v>1265.55</v>
      </c>
      <c r="Y163" s="43">
        <v>1305.1499999999999</v>
      </c>
    </row>
    <row r="164" spans="1:25" x14ac:dyDescent="0.2">
      <c r="A164" s="24">
        <v>43536</v>
      </c>
      <c r="B164" s="43">
        <v>1376.6399999999999</v>
      </c>
      <c r="C164" s="43">
        <v>1391.95</v>
      </c>
      <c r="D164" s="43">
        <v>1404.84</v>
      </c>
      <c r="E164" s="43">
        <v>1416.29</v>
      </c>
      <c r="F164" s="43">
        <v>1416.94</v>
      </c>
      <c r="G164" s="43">
        <v>1400.47</v>
      </c>
      <c r="H164" s="43">
        <v>1369.69</v>
      </c>
      <c r="I164" s="43">
        <v>1320.95</v>
      </c>
      <c r="J164" s="43">
        <v>1280.21</v>
      </c>
      <c r="K164" s="43">
        <v>1263.1099999999999</v>
      </c>
      <c r="L164" s="43">
        <v>1257.3999999999999</v>
      </c>
      <c r="M164" s="43">
        <v>1281.79</v>
      </c>
      <c r="N164" s="43">
        <v>1305.02</v>
      </c>
      <c r="O164" s="43">
        <v>1321.06</v>
      </c>
      <c r="P164" s="43">
        <v>1323.28</v>
      </c>
      <c r="Q164" s="43">
        <v>1315.1299999999999</v>
      </c>
      <c r="R164" s="43">
        <v>1296.5899999999999</v>
      </c>
      <c r="S164" s="43">
        <v>1262.74</v>
      </c>
      <c r="T164" s="43">
        <v>1244.21</v>
      </c>
      <c r="U164" s="43">
        <v>1242.6499999999999</v>
      </c>
      <c r="V164" s="43">
        <v>1257.0999999999999</v>
      </c>
      <c r="W164" s="43">
        <v>1293.04</v>
      </c>
      <c r="X164" s="43">
        <v>1354</v>
      </c>
      <c r="Y164" s="43">
        <v>1382.1</v>
      </c>
    </row>
    <row r="165" spans="1:25" x14ac:dyDescent="0.2">
      <c r="A165" s="24">
        <v>43537</v>
      </c>
      <c r="B165" s="43">
        <v>1390.6499999999999</v>
      </c>
      <c r="C165" s="43">
        <v>1419.21</v>
      </c>
      <c r="D165" s="43">
        <v>1435.53</v>
      </c>
      <c r="E165" s="43">
        <v>1443.6399999999999</v>
      </c>
      <c r="F165" s="43">
        <v>1452.28</v>
      </c>
      <c r="G165" s="43">
        <v>1443.55</v>
      </c>
      <c r="H165" s="43">
        <v>1398.69</v>
      </c>
      <c r="I165" s="43">
        <v>1342.49</v>
      </c>
      <c r="J165" s="43">
        <v>1297.69</v>
      </c>
      <c r="K165" s="43">
        <v>1259.1099999999999</v>
      </c>
      <c r="L165" s="43">
        <v>1261.6199999999999</v>
      </c>
      <c r="M165" s="43">
        <v>1280.69</v>
      </c>
      <c r="N165" s="43">
        <v>1308.21</v>
      </c>
      <c r="O165" s="43">
        <v>1326.05</v>
      </c>
      <c r="P165" s="43">
        <v>1343.01</v>
      </c>
      <c r="Q165" s="43">
        <v>1338.18</v>
      </c>
      <c r="R165" s="43">
        <v>1304.79</v>
      </c>
      <c r="S165" s="43">
        <v>1263.32</v>
      </c>
      <c r="T165" s="43">
        <v>1245.5999999999999</v>
      </c>
      <c r="U165" s="43">
        <v>1233.1299999999999</v>
      </c>
      <c r="V165" s="43">
        <v>1233.05</v>
      </c>
      <c r="W165" s="43">
        <v>1243.3899999999999</v>
      </c>
      <c r="X165" s="43">
        <v>1294.29</v>
      </c>
      <c r="Y165" s="43">
        <v>1333.11</v>
      </c>
    </row>
    <row r="166" spans="1:25" x14ac:dyDescent="0.2">
      <c r="A166" s="24">
        <v>43538</v>
      </c>
      <c r="B166" s="43">
        <v>1423.09</v>
      </c>
      <c r="C166" s="43">
        <v>1454.25</v>
      </c>
      <c r="D166" s="43">
        <v>1466.49</v>
      </c>
      <c r="E166" s="43">
        <v>1462.87</v>
      </c>
      <c r="F166" s="43">
        <v>1459.47</v>
      </c>
      <c r="G166" s="43">
        <v>1432.02</v>
      </c>
      <c r="H166" s="43">
        <v>1380.77</v>
      </c>
      <c r="I166" s="43">
        <v>1324.29</v>
      </c>
      <c r="J166" s="43">
        <v>1283.04</v>
      </c>
      <c r="K166" s="43">
        <v>1263.8999999999999</v>
      </c>
      <c r="L166" s="43">
        <v>1264.03</v>
      </c>
      <c r="M166" s="43">
        <v>1305.23</v>
      </c>
      <c r="N166" s="43">
        <v>1335.2</v>
      </c>
      <c r="O166" s="43">
        <v>1343.69</v>
      </c>
      <c r="P166" s="43">
        <v>1356.54</v>
      </c>
      <c r="Q166" s="43">
        <v>1354.6499999999999</v>
      </c>
      <c r="R166" s="43">
        <v>1325.8799999999999</v>
      </c>
      <c r="S166" s="43">
        <v>1286.79</v>
      </c>
      <c r="T166" s="43">
        <v>1260.22</v>
      </c>
      <c r="U166" s="43">
        <v>1220.32</v>
      </c>
      <c r="V166" s="43">
        <v>1212.1699999999998</v>
      </c>
      <c r="W166" s="43">
        <v>1210.1599999999999</v>
      </c>
      <c r="X166" s="43">
        <v>1229.99</v>
      </c>
      <c r="Y166" s="43">
        <v>1261.48</v>
      </c>
    </row>
    <row r="167" spans="1:25" x14ac:dyDescent="0.2">
      <c r="A167" s="24">
        <v>43539</v>
      </c>
      <c r="B167" s="43">
        <v>1388.04</v>
      </c>
      <c r="C167" s="43">
        <v>1448.05</v>
      </c>
      <c r="D167" s="43">
        <v>1448.4199999999998</v>
      </c>
      <c r="E167" s="43">
        <v>1456.51</v>
      </c>
      <c r="F167" s="43">
        <v>1447.87</v>
      </c>
      <c r="G167" s="43">
        <v>1425.02</v>
      </c>
      <c r="H167" s="43">
        <v>1381.8999999999999</v>
      </c>
      <c r="I167" s="43">
        <v>1339.8899999999999</v>
      </c>
      <c r="J167" s="43">
        <v>1305.3599999999999</v>
      </c>
      <c r="K167" s="43">
        <v>1301.5899999999999</v>
      </c>
      <c r="L167" s="43">
        <v>1307.1699999999998</v>
      </c>
      <c r="M167" s="43">
        <v>1319.83</v>
      </c>
      <c r="N167" s="43">
        <v>1319.68</v>
      </c>
      <c r="O167" s="43">
        <v>1330.99</v>
      </c>
      <c r="P167" s="43">
        <v>1353.28</v>
      </c>
      <c r="Q167" s="43">
        <v>1320.8899999999999</v>
      </c>
      <c r="R167" s="43">
        <v>1285.76</v>
      </c>
      <c r="S167" s="43">
        <v>1245.48</v>
      </c>
      <c r="T167" s="43">
        <v>1236.3899999999999</v>
      </c>
      <c r="U167" s="43">
        <v>1227.82</v>
      </c>
      <c r="V167" s="43">
        <v>1230.1399999999999</v>
      </c>
      <c r="W167" s="43">
        <v>1233.5899999999999</v>
      </c>
      <c r="X167" s="43">
        <v>1257</v>
      </c>
      <c r="Y167" s="43">
        <v>1294.31</v>
      </c>
    </row>
    <row r="168" spans="1:25" x14ac:dyDescent="0.2">
      <c r="A168" s="24">
        <v>43540</v>
      </c>
      <c r="B168" s="43">
        <v>1337.77</v>
      </c>
      <c r="C168" s="43">
        <v>1375.27</v>
      </c>
      <c r="D168" s="43">
        <v>1399.79</v>
      </c>
      <c r="E168" s="43">
        <v>1405.97</v>
      </c>
      <c r="F168" s="43">
        <v>1423.3</v>
      </c>
      <c r="G168" s="43">
        <v>1415.43</v>
      </c>
      <c r="H168" s="43">
        <v>1390.1</v>
      </c>
      <c r="I168" s="43">
        <v>1321.93</v>
      </c>
      <c r="J168" s="43">
        <v>1251.3999999999999</v>
      </c>
      <c r="K168" s="43">
        <v>1236.1199999999999</v>
      </c>
      <c r="L168" s="43">
        <v>1251.1499999999999</v>
      </c>
      <c r="M168" s="43">
        <v>1283.05</v>
      </c>
      <c r="N168" s="43">
        <v>1315.04</v>
      </c>
      <c r="O168" s="43">
        <v>1331.19</v>
      </c>
      <c r="P168" s="43">
        <v>1325.08</v>
      </c>
      <c r="Q168" s="43">
        <v>1330.59</v>
      </c>
      <c r="R168" s="43">
        <v>1307.94</v>
      </c>
      <c r="S168" s="43">
        <v>1262.3699999999999</v>
      </c>
      <c r="T168" s="43">
        <v>1246.9099999999999</v>
      </c>
      <c r="U168" s="43">
        <v>1230.57</v>
      </c>
      <c r="V168" s="43">
        <v>1213.8999999999999</v>
      </c>
      <c r="W168" s="43">
        <v>1223.51</v>
      </c>
      <c r="X168" s="43">
        <v>1261.03</v>
      </c>
      <c r="Y168" s="43">
        <v>1309.6099999999999</v>
      </c>
    </row>
    <row r="169" spans="1:25" x14ac:dyDescent="0.2">
      <c r="A169" s="24">
        <v>43541</v>
      </c>
      <c r="B169" s="43">
        <v>1347.7</v>
      </c>
      <c r="C169" s="43">
        <v>1380.1699999999998</v>
      </c>
      <c r="D169" s="43">
        <v>1386.34</v>
      </c>
      <c r="E169" s="43">
        <v>1390.36</v>
      </c>
      <c r="F169" s="43">
        <v>1407.34</v>
      </c>
      <c r="G169" s="43">
        <v>1420.44</v>
      </c>
      <c r="H169" s="43">
        <v>1374.79</v>
      </c>
      <c r="I169" s="43">
        <v>1326.22</v>
      </c>
      <c r="J169" s="43">
        <v>1272.0999999999999</v>
      </c>
      <c r="K169" s="43">
        <v>1242.93</v>
      </c>
      <c r="L169" s="43">
        <v>1228.73</v>
      </c>
      <c r="M169" s="43">
        <v>1267.77</v>
      </c>
      <c r="N169" s="43">
        <v>1302.54</v>
      </c>
      <c r="O169" s="43">
        <v>1323.7</v>
      </c>
      <c r="P169" s="43">
        <v>1332.6599999999999</v>
      </c>
      <c r="Q169" s="43">
        <v>1338.73</v>
      </c>
      <c r="R169" s="43">
        <v>1307.3</v>
      </c>
      <c r="S169" s="43">
        <v>1267.03</v>
      </c>
      <c r="T169" s="43">
        <v>1234.8</v>
      </c>
      <c r="U169" s="43">
        <v>1208.33</v>
      </c>
      <c r="V169" s="43">
        <v>1195.06</v>
      </c>
      <c r="W169" s="43">
        <v>1208.8399999999999</v>
      </c>
      <c r="X169" s="43">
        <v>1242.6399999999999</v>
      </c>
      <c r="Y169" s="43">
        <v>1287.3899999999999</v>
      </c>
    </row>
    <row r="170" spans="1:25" x14ac:dyDescent="0.2">
      <c r="A170" s="24">
        <v>43542</v>
      </c>
      <c r="B170" s="43">
        <v>1346.22</v>
      </c>
      <c r="C170" s="43">
        <v>1381.06</v>
      </c>
      <c r="D170" s="43">
        <v>1383</v>
      </c>
      <c r="E170" s="43">
        <v>1393.01</v>
      </c>
      <c r="F170" s="43">
        <v>1397.19</v>
      </c>
      <c r="G170" s="43">
        <v>1379.35</v>
      </c>
      <c r="H170" s="43">
        <v>1339.22</v>
      </c>
      <c r="I170" s="43">
        <v>1276.8399999999999</v>
      </c>
      <c r="J170" s="43">
        <v>1248.3499999999999</v>
      </c>
      <c r="K170" s="43">
        <v>1228.1699999999998</v>
      </c>
      <c r="L170" s="43">
        <v>1226.8499999999999</v>
      </c>
      <c r="M170" s="43">
        <v>1256.97</v>
      </c>
      <c r="N170" s="43">
        <v>1302.8699999999999</v>
      </c>
      <c r="O170" s="43">
        <v>1322.02</v>
      </c>
      <c r="P170" s="43">
        <v>1335.95</v>
      </c>
      <c r="Q170" s="43">
        <v>1335</v>
      </c>
      <c r="R170" s="43">
        <v>1302.3</v>
      </c>
      <c r="S170" s="43">
        <v>1268.9199999999998</v>
      </c>
      <c r="T170" s="43">
        <v>1233.6599999999999</v>
      </c>
      <c r="U170" s="43">
        <v>1220.73</v>
      </c>
      <c r="V170" s="43">
        <v>1219.9299999999998</v>
      </c>
      <c r="W170" s="43">
        <v>1230.3799999999999</v>
      </c>
      <c r="X170" s="43">
        <v>1273.6299999999999</v>
      </c>
      <c r="Y170" s="43">
        <v>1331.53</v>
      </c>
    </row>
    <row r="171" spans="1:25" x14ac:dyDescent="0.2">
      <c r="A171" s="24">
        <v>43543</v>
      </c>
      <c r="B171" s="43">
        <v>1341.78</v>
      </c>
      <c r="C171" s="43">
        <v>1368.9099999999999</v>
      </c>
      <c r="D171" s="43">
        <v>1394.73</v>
      </c>
      <c r="E171" s="43">
        <v>1403.04</v>
      </c>
      <c r="F171" s="43">
        <v>1414.84</v>
      </c>
      <c r="G171" s="43">
        <v>1395.12</v>
      </c>
      <c r="H171" s="43">
        <v>1331.8899999999999</v>
      </c>
      <c r="I171" s="43">
        <v>1261.5</v>
      </c>
      <c r="J171" s="43">
        <v>1221.9299999999998</v>
      </c>
      <c r="K171" s="43">
        <v>1196.79</v>
      </c>
      <c r="L171" s="43">
        <v>1199.8999999999999</v>
      </c>
      <c r="M171" s="43">
        <v>1225</v>
      </c>
      <c r="N171" s="43">
        <v>1292.5999999999999</v>
      </c>
      <c r="O171" s="43">
        <v>1328.1699999999998</v>
      </c>
      <c r="P171" s="43">
        <v>1342.99</v>
      </c>
      <c r="Q171" s="43">
        <v>1350.9099999999999</v>
      </c>
      <c r="R171" s="43">
        <v>1318.12</v>
      </c>
      <c r="S171" s="43">
        <v>1275.4099999999999</v>
      </c>
      <c r="T171" s="43">
        <v>1249.95</v>
      </c>
      <c r="U171" s="43">
        <v>1215.8</v>
      </c>
      <c r="V171" s="43">
        <v>1205.04</v>
      </c>
      <c r="W171" s="43">
        <v>1219.7</v>
      </c>
      <c r="X171" s="43">
        <v>1284.27</v>
      </c>
      <c r="Y171" s="43">
        <v>1340.8899999999999</v>
      </c>
    </row>
    <row r="172" spans="1:25" x14ac:dyDescent="0.2">
      <c r="A172" s="24">
        <v>43544</v>
      </c>
      <c r="B172" s="43">
        <v>1353.55</v>
      </c>
      <c r="C172" s="43">
        <v>1385.32</v>
      </c>
      <c r="D172" s="43">
        <v>1370.69</v>
      </c>
      <c r="E172" s="43">
        <v>1372.6</v>
      </c>
      <c r="F172" s="43">
        <v>1375.95</v>
      </c>
      <c r="G172" s="43">
        <v>1363.79</v>
      </c>
      <c r="H172" s="43">
        <v>1322.79</v>
      </c>
      <c r="I172" s="43">
        <v>1293.1699999999998</v>
      </c>
      <c r="J172" s="43">
        <v>1244.6399999999999</v>
      </c>
      <c r="K172" s="43">
        <v>1222.57</v>
      </c>
      <c r="L172" s="43">
        <v>1220.76</v>
      </c>
      <c r="M172" s="43">
        <v>1245.24</v>
      </c>
      <c r="N172" s="43">
        <v>1278.5999999999999</v>
      </c>
      <c r="O172" s="43">
        <v>1289.82</v>
      </c>
      <c r="P172" s="43">
        <v>1300.47</v>
      </c>
      <c r="Q172" s="43">
        <v>1292.01</v>
      </c>
      <c r="R172" s="43">
        <v>1266.24</v>
      </c>
      <c r="S172" s="43">
        <v>1228.9099999999999</v>
      </c>
      <c r="T172" s="43">
        <v>1219.75</v>
      </c>
      <c r="U172" s="43">
        <v>1188.47</v>
      </c>
      <c r="V172" s="43">
        <v>1177.3799999999999</v>
      </c>
      <c r="W172" s="43">
        <v>1174.57</v>
      </c>
      <c r="X172" s="43">
        <v>1211.6199999999999</v>
      </c>
      <c r="Y172" s="43">
        <v>1263.31</v>
      </c>
    </row>
    <row r="173" spans="1:25" x14ac:dyDescent="0.2">
      <c r="A173" s="24">
        <v>43545</v>
      </c>
      <c r="B173" s="43">
        <v>1312.02</v>
      </c>
      <c r="C173" s="43">
        <v>1350.29</v>
      </c>
      <c r="D173" s="43">
        <v>1374.12</v>
      </c>
      <c r="E173" s="43">
        <v>1383.7</v>
      </c>
      <c r="F173" s="43">
        <v>1393.85</v>
      </c>
      <c r="G173" s="43">
        <v>1360.69</v>
      </c>
      <c r="H173" s="43">
        <v>1305.02</v>
      </c>
      <c r="I173" s="43">
        <v>1250.94</v>
      </c>
      <c r="J173" s="43">
        <v>1208.72</v>
      </c>
      <c r="K173" s="43">
        <v>1201.1499999999999</v>
      </c>
      <c r="L173" s="43">
        <v>1225.73</v>
      </c>
      <c r="M173" s="43">
        <v>1270.56</v>
      </c>
      <c r="N173" s="43">
        <v>1313.6399999999999</v>
      </c>
      <c r="O173" s="43">
        <v>1333.1599999999999</v>
      </c>
      <c r="P173" s="43">
        <v>1343.96</v>
      </c>
      <c r="Q173" s="43">
        <v>1339.35</v>
      </c>
      <c r="R173" s="43">
        <v>1312.97</v>
      </c>
      <c r="S173" s="43">
        <v>1266.4199999999998</v>
      </c>
      <c r="T173" s="43">
        <v>1215.1399999999999</v>
      </c>
      <c r="U173" s="43">
        <v>1184.9199999999998</v>
      </c>
      <c r="V173" s="43">
        <v>1188.1699999999998</v>
      </c>
      <c r="W173" s="43">
        <v>1198.49</v>
      </c>
      <c r="X173" s="43">
        <v>1261.68</v>
      </c>
      <c r="Y173" s="43">
        <v>1320.49</v>
      </c>
    </row>
    <row r="174" spans="1:25" x14ac:dyDescent="0.2">
      <c r="A174" s="24">
        <v>43546</v>
      </c>
      <c r="B174" s="43">
        <v>1338.1699999999998</v>
      </c>
      <c r="C174" s="43">
        <v>1390.1</v>
      </c>
      <c r="D174" s="43">
        <v>1387.8999999999999</v>
      </c>
      <c r="E174" s="43">
        <v>1391.36</v>
      </c>
      <c r="F174" s="43">
        <v>1396.37</v>
      </c>
      <c r="G174" s="43">
        <v>1385.68</v>
      </c>
      <c r="H174" s="43">
        <v>1328.07</v>
      </c>
      <c r="I174" s="43">
        <v>1285.82</v>
      </c>
      <c r="J174" s="43">
        <v>1255.1699999999998</v>
      </c>
      <c r="K174" s="43">
        <v>1236.97</v>
      </c>
      <c r="L174" s="43">
        <v>1242</v>
      </c>
      <c r="M174" s="43">
        <v>1260.48</v>
      </c>
      <c r="N174" s="43">
        <v>1271.95</v>
      </c>
      <c r="O174" s="43">
        <v>1268.6399999999999</v>
      </c>
      <c r="P174" s="43">
        <v>1277.4199999999998</v>
      </c>
      <c r="Q174" s="43">
        <v>1278.9099999999999</v>
      </c>
      <c r="R174" s="43">
        <v>1270.3799999999999</v>
      </c>
      <c r="S174" s="43">
        <v>1231.77</v>
      </c>
      <c r="T174" s="43">
        <v>1213.02</v>
      </c>
      <c r="U174" s="43">
        <v>1210.07</v>
      </c>
      <c r="V174" s="43">
        <v>1213.57</v>
      </c>
      <c r="W174" s="43">
        <v>1210.6599999999999</v>
      </c>
      <c r="X174" s="43">
        <v>1253.6399999999999</v>
      </c>
      <c r="Y174" s="43">
        <v>1299.1599999999999</v>
      </c>
    </row>
    <row r="175" spans="1:25" x14ac:dyDescent="0.2">
      <c r="A175" s="24">
        <v>43547</v>
      </c>
      <c r="B175" s="43">
        <v>1301.33</v>
      </c>
      <c r="C175" s="43">
        <v>1325.4099999999999</v>
      </c>
      <c r="D175" s="43">
        <v>1345.8899999999999</v>
      </c>
      <c r="E175" s="43">
        <v>1354.73</v>
      </c>
      <c r="F175" s="43">
        <v>1351.68</v>
      </c>
      <c r="G175" s="43">
        <v>1363.54</v>
      </c>
      <c r="H175" s="43">
        <v>1367.1599999999999</v>
      </c>
      <c r="I175" s="43">
        <v>1379.6399999999999</v>
      </c>
      <c r="J175" s="43">
        <v>1327.55</v>
      </c>
      <c r="K175" s="43">
        <v>1281.3</v>
      </c>
      <c r="L175" s="43">
        <v>1274.8</v>
      </c>
      <c r="M175" s="43">
        <v>1309.79</v>
      </c>
      <c r="N175" s="43">
        <v>1323.1299999999999</v>
      </c>
      <c r="O175" s="43">
        <v>1315.81</v>
      </c>
      <c r="P175" s="43">
        <v>1318.1</v>
      </c>
      <c r="Q175" s="43">
        <v>1318.1</v>
      </c>
      <c r="R175" s="43">
        <v>1291.08</v>
      </c>
      <c r="S175" s="43">
        <v>1251.71</v>
      </c>
      <c r="T175" s="43">
        <v>1241.51</v>
      </c>
      <c r="U175" s="43">
        <v>1230.6199999999999</v>
      </c>
      <c r="V175" s="43">
        <v>1231.3799999999999</v>
      </c>
      <c r="W175" s="43">
        <v>1232.3399999999999</v>
      </c>
      <c r="X175" s="43">
        <v>1270.44</v>
      </c>
      <c r="Y175" s="43">
        <v>1329.76</v>
      </c>
    </row>
    <row r="176" spans="1:25" x14ac:dyDescent="0.2">
      <c r="A176" s="24">
        <v>43548</v>
      </c>
      <c r="B176" s="43">
        <v>1308.4199999999998</v>
      </c>
      <c r="C176" s="43">
        <v>1323.11</v>
      </c>
      <c r="D176" s="43">
        <v>1385.29</v>
      </c>
      <c r="E176" s="43">
        <v>1405.9199999999998</v>
      </c>
      <c r="F176" s="43">
        <v>1394.12</v>
      </c>
      <c r="G176" s="43">
        <v>1392.44</v>
      </c>
      <c r="H176" s="43">
        <v>1381.79</v>
      </c>
      <c r="I176" s="43">
        <v>1342.6299999999999</v>
      </c>
      <c r="J176" s="43">
        <v>1315.23</v>
      </c>
      <c r="K176" s="43">
        <v>1281.53</v>
      </c>
      <c r="L176" s="43">
        <v>1275.74</v>
      </c>
      <c r="M176" s="43">
        <v>1258.0899999999999</v>
      </c>
      <c r="N176" s="43">
        <v>1245.96</v>
      </c>
      <c r="O176" s="43">
        <v>1250.1099999999999</v>
      </c>
      <c r="P176" s="43">
        <v>1276.77</v>
      </c>
      <c r="Q176" s="43">
        <v>1290.43</v>
      </c>
      <c r="R176" s="43">
        <v>1279.6199999999999</v>
      </c>
      <c r="S176" s="43">
        <v>1263.4099999999999</v>
      </c>
      <c r="T176" s="43">
        <v>1255.69</v>
      </c>
      <c r="U176" s="43">
        <v>1233.54</v>
      </c>
      <c r="V176" s="43">
        <v>1217.4299999999998</v>
      </c>
      <c r="W176" s="43">
        <v>1220.6799999999998</v>
      </c>
      <c r="X176" s="43">
        <v>1278.78</v>
      </c>
      <c r="Y176" s="43">
        <v>1343.78</v>
      </c>
    </row>
    <row r="177" spans="1:25" x14ac:dyDescent="0.2">
      <c r="A177" s="24">
        <v>43549</v>
      </c>
      <c r="B177" s="43">
        <v>1306.06</v>
      </c>
      <c r="C177" s="43">
        <v>1317.76</v>
      </c>
      <c r="D177" s="43">
        <v>1341.22</v>
      </c>
      <c r="E177" s="43">
        <v>1336.1299999999999</v>
      </c>
      <c r="F177" s="43">
        <v>1334.8</v>
      </c>
      <c r="G177" s="43">
        <v>1329.34</v>
      </c>
      <c r="H177" s="43">
        <v>1311.61</v>
      </c>
      <c r="I177" s="43">
        <v>1300.68</v>
      </c>
      <c r="J177" s="43">
        <v>1251.23</v>
      </c>
      <c r="K177" s="43">
        <v>1262.43</v>
      </c>
      <c r="L177" s="43">
        <v>1284.3</v>
      </c>
      <c r="M177" s="43">
        <v>1315.37</v>
      </c>
      <c r="N177" s="43">
        <v>1352.75</v>
      </c>
      <c r="O177" s="43">
        <v>1359.46</v>
      </c>
      <c r="P177" s="43">
        <v>1364.77</v>
      </c>
      <c r="Q177" s="43">
        <v>1361.71</v>
      </c>
      <c r="R177" s="43">
        <v>1337.53</v>
      </c>
      <c r="S177" s="43">
        <v>1301.49</v>
      </c>
      <c r="T177" s="43">
        <v>1284.3</v>
      </c>
      <c r="U177" s="43">
        <v>1265.0999999999999</v>
      </c>
      <c r="V177" s="43">
        <v>1258.51</v>
      </c>
      <c r="W177" s="43">
        <v>1253.76</v>
      </c>
      <c r="X177" s="43">
        <v>1293.44</v>
      </c>
      <c r="Y177" s="43">
        <v>1337.9199999999998</v>
      </c>
    </row>
    <row r="178" spans="1:25" x14ac:dyDescent="0.2">
      <c r="A178" s="24">
        <v>43550</v>
      </c>
      <c r="B178" s="43">
        <v>1314.48</v>
      </c>
      <c r="C178" s="43">
        <v>1362.46</v>
      </c>
      <c r="D178" s="43">
        <v>1409.78</v>
      </c>
      <c r="E178" s="43">
        <v>1421.57</v>
      </c>
      <c r="F178" s="43">
        <v>1404.56</v>
      </c>
      <c r="G178" s="43">
        <v>1393.45</v>
      </c>
      <c r="H178" s="43">
        <v>1339.45</v>
      </c>
      <c r="I178" s="43">
        <v>1311.05</v>
      </c>
      <c r="J178" s="43">
        <v>1261.5999999999999</v>
      </c>
      <c r="K178" s="43">
        <v>1244.5999999999999</v>
      </c>
      <c r="L178" s="43">
        <v>1240.03</v>
      </c>
      <c r="M178" s="43">
        <v>1258.18</v>
      </c>
      <c r="N178" s="43">
        <v>1281.96</v>
      </c>
      <c r="O178" s="43">
        <v>1287.78</v>
      </c>
      <c r="P178" s="43">
        <v>1304.8499999999999</v>
      </c>
      <c r="Q178" s="43">
        <v>1303.78</v>
      </c>
      <c r="R178" s="43">
        <v>1286.73</v>
      </c>
      <c r="S178" s="43">
        <v>1245.82</v>
      </c>
      <c r="T178" s="43">
        <v>1232.53</v>
      </c>
      <c r="U178" s="43">
        <v>1216.3599999999999</v>
      </c>
      <c r="V178" s="43">
        <v>1214.6299999999999</v>
      </c>
      <c r="W178" s="43">
        <v>1217.95</v>
      </c>
      <c r="X178" s="43">
        <v>1268.3399999999999</v>
      </c>
      <c r="Y178" s="43">
        <v>1324.36</v>
      </c>
    </row>
    <row r="179" spans="1:25" x14ac:dyDescent="0.2">
      <c r="A179" s="24">
        <v>43551</v>
      </c>
      <c r="B179" s="43">
        <v>1363.71</v>
      </c>
      <c r="C179" s="43">
        <v>1385.31</v>
      </c>
      <c r="D179" s="43">
        <v>1403.84</v>
      </c>
      <c r="E179" s="43">
        <v>1416.22</v>
      </c>
      <c r="F179" s="43">
        <v>1419.53</v>
      </c>
      <c r="G179" s="43">
        <v>1383.54</v>
      </c>
      <c r="H179" s="43">
        <v>1356.25</v>
      </c>
      <c r="I179" s="43">
        <v>1305.48</v>
      </c>
      <c r="J179" s="43">
        <v>1258.54</v>
      </c>
      <c r="K179" s="43">
        <v>1243.48</v>
      </c>
      <c r="L179" s="43">
        <v>1245.74</v>
      </c>
      <c r="M179" s="43">
        <v>1262.1199999999999</v>
      </c>
      <c r="N179" s="43">
        <v>1306.1099999999999</v>
      </c>
      <c r="O179" s="43">
        <v>1309.4099999999999</v>
      </c>
      <c r="P179" s="43">
        <v>1330.2</v>
      </c>
      <c r="Q179" s="43">
        <v>1321.7</v>
      </c>
      <c r="R179" s="43">
        <v>1292.82</v>
      </c>
      <c r="S179" s="43">
        <v>1258.3499999999999</v>
      </c>
      <c r="T179" s="43">
        <v>1241.3799999999999</v>
      </c>
      <c r="U179" s="43">
        <v>1232.8699999999999</v>
      </c>
      <c r="V179" s="43">
        <v>1222.9199999999998</v>
      </c>
      <c r="W179" s="43">
        <v>1218.5999999999999</v>
      </c>
      <c r="X179" s="43">
        <v>1273.25</v>
      </c>
      <c r="Y179" s="43">
        <v>1324.01</v>
      </c>
    </row>
    <row r="180" spans="1:25" x14ac:dyDescent="0.2">
      <c r="A180" s="24">
        <v>43552</v>
      </c>
      <c r="B180" s="43">
        <v>1353.81</v>
      </c>
      <c r="C180" s="43">
        <v>1383.27</v>
      </c>
      <c r="D180" s="43">
        <v>1400.35</v>
      </c>
      <c r="E180" s="43">
        <v>1403.54</v>
      </c>
      <c r="F180" s="43">
        <v>1400.6499999999999</v>
      </c>
      <c r="G180" s="43">
        <v>1371.3899999999999</v>
      </c>
      <c r="H180" s="43">
        <v>1349.12</v>
      </c>
      <c r="I180" s="43">
        <v>1313.78</v>
      </c>
      <c r="J180" s="43">
        <v>1272.6299999999999</v>
      </c>
      <c r="K180" s="43">
        <v>1248.94</v>
      </c>
      <c r="L180" s="43">
        <v>1258.71</v>
      </c>
      <c r="M180" s="43">
        <v>1271.73</v>
      </c>
      <c r="N180" s="43">
        <v>1316.9099999999999</v>
      </c>
      <c r="O180" s="43">
        <v>1323.45</v>
      </c>
      <c r="P180" s="43">
        <v>1334.29</v>
      </c>
      <c r="Q180" s="43">
        <v>1331.9199999999998</v>
      </c>
      <c r="R180" s="43">
        <v>1305.74</v>
      </c>
      <c r="S180" s="43">
        <v>1285.45</v>
      </c>
      <c r="T180" s="43">
        <v>1269.95</v>
      </c>
      <c r="U180" s="43">
        <v>1254.69</v>
      </c>
      <c r="V180" s="43">
        <v>1248.68</v>
      </c>
      <c r="W180" s="43">
        <v>1244</v>
      </c>
      <c r="X180" s="43">
        <v>1281.3799999999999</v>
      </c>
      <c r="Y180" s="43">
        <v>1340.29</v>
      </c>
    </row>
    <row r="181" spans="1:25" x14ac:dyDescent="0.2">
      <c r="A181" s="24">
        <v>43553</v>
      </c>
      <c r="B181" s="43">
        <v>1344.04</v>
      </c>
      <c r="C181" s="43">
        <v>1379.1399999999999</v>
      </c>
      <c r="D181" s="43">
        <v>1392.3999999999999</v>
      </c>
      <c r="E181" s="43">
        <v>1405</v>
      </c>
      <c r="F181" s="43">
        <v>1408.53</v>
      </c>
      <c r="G181" s="43">
        <v>1395.76</v>
      </c>
      <c r="H181" s="43">
        <v>1351.72</v>
      </c>
      <c r="I181" s="43">
        <v>1319.44</v>
      </c>
      <c r="J181" s="43">
        <v>1276.25</v>
      </c>
      <c r="K181" s="43">
        <v>1247</v>
      </c>
      <c r="L181" s="43">
        <v>1269.33</v>
      </c>
      <c r="M181" s="43">
        <v>1290.8799999999999</v>
      </c>
      <c r="N181" s="43">
        <v>1297.01</v>
      </c>
      <c r="O181" s="43">
        <v>1304.1399999999999</v>
      </c>
      <c r="P181" s="43">
        <v>1313.35</v>
      </c>
      <c r="Q181" s="43">
        <v>1313.94</v>
      </c>
      <c r="R181" s="43">
        <v>1290.4099999999999</v>
      </c>
      <c r="S181" s="43">
        <v>1261.8999999999999</v>
      </c>
      <c r="T181" s="43">
        <v>1249.1599999999999</v>
      </c>
      <c r="U181" s="43">
        <v>1222.8799999999999</v>
      </c>
      <c r="V181" s="43">
        <v>1217.72</v>
      </c>
      <c r="W181" s="43">
        <v>1198.04</v>
      </c>
      <c r="X181" s="43">
        <v>1249.8</v>
      </c>
      <c r="Y181" s="43">
        <v>1304.47</v>
      </c>
    </row>
    <row r="182" spans="1:25" x14ac:dyDescent="0.2">
      <c r="A182" s="24">
        <v>43554</v>
      </c>
      <c r="B182" s="43">
        <v>1330.61</v>
      </c>
      <c r="C182" s="43">
        <v>1340.78</v>
      </c>
      <c r="D182" s="43">
        <v>1363.09</v>
      </c>
      <c r="E182" s="43">
        <v>1374.7</v>
      </c>
      <c r="F182" s="43">
        <v>1372.94</v>
      </c>
      <c r="G182" s="43">
        <v>1363.28</v>
      </c>
      <c r="H182" s="43">
        <v>1340.76</v>
      </c>
      <c r="I182" s="43">
        <v>1310.86</v>
      </c>
      <c r="J182" s="43">
        <v>1240.1499999999999</v>
      </c>
      <c r="K182" s="43">
        <v>1211.96</v>
      </c>
      <c r="L182" s="43">
        <v>1208.56</v>
      </c>
      <c r="M182" s="43">
        <v>1226.3999999999999</v>
      </c>
      <c r="N182" s="43">
        <v>1262.8399999999999</v>
      </c>
      <c r="O182" s="43">
        <v>1281.6499999999999</v>
      </c>
      <c r="P182" s="43">
        <v>1284.3699999999999</v>
      </c>
      <c r="Q182" s="43">
        <v>1283.5899999999999</v>
      </c>
      <c r="R182" s="43">
        <v>1259.1499999999999</v>
      </c>
      <c r="S182" s="43">
        <v>1219.96</v>
      </c>
      <c r="T182" s="43">
        <v>1207.8899999999999</v>
      </c>
      <c r="U182" s="43">
        <v>1185.97</v>
      </c>
      <c r="V182" s="43">
        <v>1175.07</v>
      </c>
      <c r="W182" s="43">
        <v>1182.8499999999999</v>
      </c>
      <c r="X182" s="43">
        <v>1228.83</v>
      </c>
      <c r="Y182" s="43">
        <v>1292.68</v>
      </c>
    </row>
    <row r="183" spans="1:25" x14ac:dyDescent="0.2">
      <c r="A183" s="24">
        <v>43555</v>
      </c>
      <c r="B183" s="43">
        <v>1322.44</v>
      </c>
      <c r="C183" s="43">
        <v>1350.4199999999998</v>
      </c>
      <c r="D183" s="43">
        <v>1370.75</v>
      </c>
      <c r="E183" s="43">
        <v>1379.6</v>
      </c>
      <c r="F183" s="43">
        <v>1381.45</v>
      </c>
      <c r="G183" s="43">
        <v>1376.46</v>
      </c>
      <c r="H183" s="43">
        <v>1349.1299999999999</v>
      </c>
      <c r="I183" s="43">
        <v>1312.2</v>
      </c>
      <c r="J183" s="43">
        <v>1246.6299999999999</v>
      </c>
      <c r="K183" s="43">
        <v>1211.9299999999998</v>
      </c>
      <c r="L183" s="43">
        <v>1209.7</v>
      </c>
      <c r="M183" s="43">
        <v>1237.55</v>
      </c>
      <c r="N183" s="43">
        <v>1277.99</v>
      </c>
      <c r="O183" s="43">
        <v>1291.19</v>
      </c>
      <c r="P183" s="43">
        <v>1301.68</v>
      </c>
      <c r="Q183" s="43">
        <v>1296.95</v>
      </c>
      <c r="R183" s="43">
        <v>1266.2</v>
      </c>
      <c r="S183" s="43">
        <v>1230.29</v>
      </c>
      <c r="T183" s="43">
        <v>1203.54</v>
      </c>
      <c r="U183" s="43">
        <v>1184.19</v>
      </c>
      <c r="V183" s="43">
        <v>1168.8999999999999</v>
      </c>
      <c r="W183" s="43">
        <v>1168.73</v>
      </c>
      <c r="X183" s="43">
        <v>1214.02</v>
      </c>
      <c r="Y183" s="43">
        <v>1277.78</v>
      </c>
    </row>
    <row r="184" spans="1:25" ht="12.75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2.75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2.75" x14ac:dyDescent="0.2">
      <c r="A186" s="118" t="s">
        <v>55</v>
      </c>
      <c r="B186" s="120" t="s">
        <v>94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2"/>
    </row>
    <row r="187" spans="1:25" x14ac:dyDescent="0.2">
      <c r="A187" s="119"/>
      <c r="B187" s="51" t="s">
        <v>69</v>
      </c>
      <c r="C187" s="52" t="s">
        <v>70</v>
      </c>
      <c r="D187" s="53" t="s">
        <v>71</v>
      </c>
      <c r="E187" s="52" t="s">
        <v>72</v>
      </c>
      <c r="F187" s="52" t="s">
        <v>73</v>
      </c>
      <c r="G187" s="52" t="s">
        <v>74</v>
      </c>
      <c r="H187" s="52" t="s">
        <v>75</v>
      </c>
      <c r="I187" s="52" t="s">
        <v>76</v>
      </c>
      <c r="J187" s="52" t="s">
        <v>77</v>
      </c>
      <c r="K187" s="51" t="s">
        <v>78</v>
      </c>
      <c r="L187" s="52" t="s">
        <v>79</v>
      </c>
      <c r="M187" s="54" t="s">
        <v>80</v>
      </c>
      <c r="N187" s="51" t="s">
        <v>81</v>
      </c>
      <c r="O187" s="52" t="s">
        <v>82</v>
      </c>
      <c r="P187" s="54" t="s">
        <v>83</v>
      </c>
      <c r="Q187" s="53" t="s">
        <v>84</v>
      </c>
      <c r="R187" s="52" t="s">
        <v>85</v>
      </c>
      <c r="S187" s="53" t="s">
        <v>86</v>
      </c>
      <c r="T187" s="52" t="s">
        <v>87</v>
      </c>
      <c r="U187" s="53" t="s">
        <v>88</v>
      </c>
      <c r="V187" s="52" t="s">
        <v>89</v>
      </c>
      <c r="W187" s="53" t="s">
        <v>90</v>
      </c>
      <c r="X187" s="52" t="s">
        <v>91</v>
      </c>
      <c r="Y187" s="52" t="s">
        <v>92</v>
      </c>
    </row>
    <row r="188" spans="1:25" x14ac:dyDescent="0.2">
      <c r="A188" s="24">
        <v>43525</v>
      </c>
      <c r="B188" s="43">
        <v>1374.51</v>
      </c>
      <c r="C188" s="43">
        <v>1405.34</v>
      </c>
      <c r="D188" s="43">
        <v>1420.22</v>
      </c>
      <c r="E188" s="43">
        <v>1458.32</v>
      </c>
      <c r="F188" s="43">
        <v>1458.1</v>
      </c>
      <c r="G188" s="43">
        <v>1406.11</v>
      </c>
      <c r="H188" s="43">
        <v>1352.5</v>
      </c>
      <c r="I188" s="43">
        <v>1311.3799999999999</v>
      </c>
      <c r="J188" s="43">
        <v>1285.3399999999999</v>
      </c>
      <c r="K188" s="43">
        <v>1269.58</v>
      </c>
      <c r="L188" s="43">
        <v>1281.18</v>
      </c>
      <c r="M188" s="43">
        <v>1300.8699999999999</v>
      </c>
      <c r="N188" s="43">
        <v>1328.27</v>
      </c>
      <c r="O188" s="43">
        <v>1339.48</v>
      </c>
      <c r="P188" s="43">
        <v>1342.1499999999999</v>
      </c>
      <c r="Q188" s="43">
        <v>1337.34</v>
      </c>
      <c r="R188" s="43">
        <v>1307.8899999999999</v>
      </c>
      <c r="S188" s="43">
        <v>1277.46</v>
      </c>
      <c r="T188" s="43">
        <v>1263.06</v>
      </c>
      <c r="U188" s="43">
        <v>1241.9199999999998</v>
      </c>
      <c r="V188" s="43">
        <v>1243.76</v>
      </c>
      <c r="W188" s="43">
        <v>1253.79</v>
      </c>
      <c r="X188" s="43">
        <v>1295.49</v>
      </c>
      <c r="Y188" s="43">
        <v>1349.46</v>
      </c>
    </row>
    <row r="189" spans="1:25" x14ac:dyDescent="0.2">
      <c r="A189" s="24">
        <v>43526</v>
      </c>
      <c r="B189" s="43">
        <v>1386.25</v>
      </c>
      <c r="C189" s="43">
        <v>1401.83</v>
      </c>
      <c r="D189" s="43">
        <v>1422.24</v>
      </c>
      <c r="E189" s="43">
        <v>1421.85</v>
      </c>
      <c r="F189" s="43">
        <v>1428.9199999999998</v>
      </c>
      <c r="G189" s="43">
        <v>1418.37</v>
      </c>
      <c r="H189" s="43">
        <v>1403.45</v>
      </c>
      <c r="I189" s="43">
        <v>1348.69</v>
      </c>
      <c r="J189" s="43">
        <v>1298.55</v>
      </c>
      <c r="K189" s="43">
        <v>1276.3799999999999</v>
      </c>
      <c r="L189" s="43">
        <v>1267.8699999999999</v>
      </c>
      <c r="M189" s="43">
        <v>1288.52</v>
      </c>
      <c r="N189" s="43">
        <v>1334.34</v>
      </c>
      <c r="O189" s="43">
        <v>1338.21</v>
      </c>
      <c r="P189" s="43">
        <v>1359.19</v>
      </c>
      <c r="Q189" s="43">
        <v>1357.69</v>
      </c>
      <c r="R189" s="43">
        <v>1320.78</v>
      </c>
      <c r="S189" s="43">
        <v>1281.7</v>
      </c>
      <c r="T189" s="43">
        <v>1256.73</v>
      </c>
      <c r="U189" s="43">
        <v>1226.8</v>
      </c>
      <c r="V189" s="43">
        <v>1220.71</v>
      </c>
      <c r="W189" s="43">
        <v>1228.06</v>
      </c>
      <c r="X189" s="43">
        <v>1270.81</v>
      </c>
      <c r="Y189" s="43">
        <v>1327.1299999999999</v>
      </c>
    </row>
    <row r="190" spans="1:25" x14ac:dyDescent="0.2">
      <c r="A190" s="24">
        <v>43527</v>
      </c>
      <c r="B190" s="43">
        <v>1359.54</v>
      </c>
      <c r="C190" s="43">
        <v>1381.6699999999998</v>
      </c>
      <c r="D190" s="43">
        <v>1409.9099999999999</v>
      </c>
      <c r="E190" s="43">
        <v>1407.51</v>
      </c>
      <c r="F190" s="43">
        <v>1422.04</v>
      </c>
      <c r="G190" s="43">
        <v>1411.25</v>
      </c>
      <c r="H190" s="43">
        <v>1405.23</v>
      </c>
      <c r="I190" s="43">
        <v>1359.75</v>
      </c>
      <c r="J190" s="43">
        <v>1300.28</v>
      </c>
      <c r="K190" s="43">
        <v>1247.98</v>
      </c>
      <c r="L190" s="43">
        <v>1230.93</v>
      </c>
      <c r="M190" s="43">
        <v>1248.23</v>
      </c>
      <c r="N190" s="43">
        <v>1268.0899999999999</v>
      </c>
      <c r="O190" s="43">
        <v>1273.93</v>
      </c>
      <c r="P190" s="43">
        <v>1291.78</v>
      </c>
      <c r="Q190" s="43">
        <v>1306.25</v>
      </c>
      <c r="R190" s="43">
        <v>1313.28</v>
      </c>
      <c r="S190" s="43">
        <v>1278.33</v>
      </c>
      <c r="T190" s="43">
        <v>1263.3599999999999</v>
      </c>
      <c r="U190" s="43">
        <v>1202.3</v>
      </c>
      <c r="V190" s="43">
        <v>1200.27</v>
      </c>
      <c r="W190" s="43">
        <v>1203.01</v>
      </c>
      <c r="X190" s="43">
        <v>1249.01</v>
      </c>
      <c r="Y190" s="43">
        <v>1312.59</v>
      </c>
    </row>
    <row r="191" spans="1:25" x14ac:dyDescent="0.2">
      <c r="A191" s="24">
        <v>43528</v>
      </c>
      <c r="B191" s="43">
        <v>1399.11</v>
      </c>
      <c r="C191" s="43">
        <v>1424.03</v>
      </c>
      <c r="D191" s="43">
        <v>1422.59</v>
      </c>
      <c r="E191" s="43">
        <v>1423.1499999999999</v>
      </c>
      <c r="F191" s="43">
        <v>1456.02</v>
      </c>
      <c r="G191" s="43">
        <v>1426.07</v>
      </c>
      <c r="H191" s="43">
        <v>1393.53</v>
      </c>
      <c r="I191" s="43">
        <v>1330.7</v>
      </c>
      <c r="J191" s="43">
        <v>1296.8999999999999</v>
      </c>
      <c r="K191" s="43">
        <v>1275.1199999999999</v>
      </c>
      <c r="L191" s="43">
        <v>1268.1499999999999</v>
      </c>
      <c r="M191" s="43">
        <v>1284.44</v>
      </c>
      <c r="N191" s="43">
        <v>1311.51</v>
      </c>
      <c r="O191" s="43">
        <v>1318.97</v>
      </c>
      <c r="P191" s="43">
        <v>1327.77</v>
      </c>
      <c r="Q191" s="43">
        <v>1327.95</v>
      </c>
      <c r="R191" s="43">
        <v>1299.8799999999999</v>
      </c>
      <c r="S191" s="43">
        <v>1242.06</v>
      </c>
      <c r="T191" s="43">
        <v>1226.98</v>
      </c>
      <c r="U191" s="43">
        <v>1209.1799999999998</v>
      </c>
      <c r="V191" s="43">
        <v>1208.3599999999999</v>
      </c>
      <c r="W191" s="43">
        <v>1215.1099999999999</v>
      </c>
      <c r="X191" s="43">
        <v>1260.93</v>
      </c>
      <c r="Y191" s="43">
        <v>1302.74</v>
      </c>
    </row>
    <row r="192" spans="1:25" x14ac:dyDescent="0.2">
      <c r="A192" s="24">
        <v>43529</v>
      </c>
      <c r="B192" s="43">
        <v>1320.36</v>
      </c>
      <c r="C192" s="43">
        <v>1345.04</v>
      </c>
      <c r="D192" s="43">
        <v>1370.6</v>
      </c>
      <c r="E192" s="43">
        <v>1376.35</v>
      </c>
      <c r="F192" s="43">
        <v>1385.82</v>
      </c>
      <c r="G192" s="43">
        <v>1364.31</v>
      </c>
      <c r="H192" s="43">
        <v>1323.21</v>
      </c>
      <c r="I192" s="43">
        <v>1273.29</v>
      </c>
      <c r="J192" s="43">
        <v>1244.24</v>
      </c>
      <c r="K192" s="43">
        <v>1222.3399999999999</v>
      </c>
      <c r="L192" s="43">
        <v>1222.49</v>
      </c>
      <c r="M192" s="43">
        <v>1257.0999999999999</v>
      </c>
      <c r="N192" s="43">
        <v>1291.97</v>
      </c>
      <c r="O192" s="43">
        <v>1289.81</v>
      </c>
      <c r="P192" s="43">
        <v>1323.86</v>
      </c>
      <c r="Q192" s="43">
        <v>1319.25</v>
      </c>
      <c r="R192" s="43">
        <v>1290.43</v>
      </c>
      <c r="S192" s="43">
        <v>1250.2</v>
      </c>
      <c r="T192" s="43">
        <v>1231.23</v>
      </c>
      <c r="U192" s="43">
        <v>1197.2</v>
      </c>
      <c r="V192" s="43">
        <v>1197.8699999999999</v>
      </c>
      <c r="W192" s="43">
        <v>1207.4099999999999</v>
      </c>
      <c r="X192" s="43">
        <v>1263.3799999999999</v>
      </c>
      <c r="Y192" s="43">
        <v>1312.43</v>
      </c>
    </row>
    <row r="193" spans="1:25" x14ac:dyDescent="0.2">
      <c r="A193" s="24">
        <v>43530</v>
      </c>
      <c r="B193" s="43">
        <v>1380.44</v>
      </c>
      <c r="C193" s="43">
        <v>1401.6299999999999</v>
      </c>
      <c r="D193" s="43">
        <v>1395.26</v>
      </c>
      <c r="E193" s="43">
        <v>1391.99</v>
      </c>
      <c r="F193" s="43">
        <v>1391.08</v>
      </c>
      <c r="G193" s="43">
        <v>1383.26</v>
      </c>
      <c r="H193" s="43">
        <v>1366.03</v>
      </c>
      <c r="I193" s="43">
        <v>1326.83</v>
      </c>
      <c r="J193" s="43">
        <v>1287.31</v>
      </c>
      <c r="K193" s="43">
        <v>1268.21</v>
      </c>
      <c r="L193" s="43">
        <v>1260.52</v>
      </c>
      <c r="M193" s="43">
        <v>1295.47</v>
      </c>
      <c r="N193" s="43">
        <v>1339.74</v>
      </c>
      <c r="O193" s="43">
        <v>1342.1399999999999</v>
      </c>
      <c r="P193" s="43">
        <v>1361.1499999999999</v>
      </c>
      <c r="Q193" s="43">
        <v>1362.97</v>
      </c>
      <c r="R193" s="43">
        <v>1348.24</v>
      </c>
      <c r="S193" s="43">
        <v>1304.0899999999999</v>
      </c>
      <c r="T193" s="43">
        <v>1279.69</v>
      </c>
      <c r="U193" s="43">
        <v>1234.01</v>
      </c>
      <c r="V193" s="43">
        <v>1238.5</v>
      </c>
      <c r="W193" s="43">
        <v>1228.53</v>
      </c>
      <c r="X193" s="43">
        <v>1263.49</v>
      </c>
      <c r="Y193" s="43">
        <v>1303.47</v>
      </c>
    </row>
    <row r="194" spans="1:25" x14ac:dyDescent="0.2">
      <c r="A194" s="24">
        <v>43531</v>
      </c>
      <c r="B194" s="43">
        <v>1377.1</v>
      </c>
      <c r="C194" s="43">
        <v>1398.8799999999999</v>
      </c>
      <c r="D194" s="43">
        <v>1388.6599999999999</v>
      </c>
      <c r="E194" s="43">
        <v>1386.24</v>
      </c>
      <c r="F194" s="43">
        <v>1387.8799999999999</v>
      </c>
      <c r="G194" s="43">
        <v>1383.52</v>
      </c>
      <c r="H194" s="43">
        <v>1356.71</v>
      </c>
      <c r="I194" s="43">
        <v>1312.76</v>
      </c>
      <c r="J194" s="43">
        <v>1272.8599999999999</v>
      </c>
      <c r="K194" s="43">
        <v>1258.3</v>
      </c>
      <c r="L194" s="43">
        <v>1261.32</v>
      </c>
      <c r="M194" s="43">
        <v>1287.95</v>
      </c>
      <c r="N194" s="43">
        <v>1334.6699999999998</v>
      </c>
      <c r="O194" s="43">
        <v>1343.2</v>
      </c>
      <c r="P194" s="43">
        <v>1355.6</v>
      </c>
      <c r="Q194" s="43">
        <v>1356.11</v>
      </c>
      <c r="R194" s="43">
        <v>1330.93</v>
      </c>
      <c r="S194" s="43">
        <v>1299.5</v>
      </c>
      <c r="T194" s="43">
        <v>1259.97</v>
      </c>
      <c r="U194" s="43">
        <v>1244.75</v>
      </c>
      <c r="V194" s="43">
        <v>1244.21</v>
      </c>
      <c r="W194" s="43">
        <v>1248.33</v>
      </c>
      <c r="X194" s="43">
        <v>1291.47</v>
      </c>
      <c r="Y194" s="43">
        <v>1344.8899999999999</v>
      </c>
    </row>
    <row r="195" spans="1:25" x14ac:dyDescent="0.2">
      <c r="A195" s="24">
        <v>43532</v>
      </c>
      <c r="B195" s="43">
        <v>1386.46</v>
      </c>
      <c r="C195" s="43">
        <v>1412.59</v>
      </c>
      <c r="D195" s="43">
        <v>1425.82</v>
      </c>
      <c r="E195" s="43">
        <v>1426.8799999999999</v>
      </c>
      <c r="F195" s="43">
        <v>1422.97</v>
      </c>
      <c r="G195" s="43">
        <v>1413.93</v>
      </c>
      <c r="H195" s="43">
        <v>1394.2</v>
      </c>
      <c r="I195" s="43">
        <v>1347.51</v>
      </c>
      <c r="J195" s="43">
        <v>1276.33</v>
      </c>
      <c r="K195" s="43">
        <v>1237.6399999999999</v>
      </c>
      <c r="L195" s="43">
        <v>1233.08</v>
      </c>
      <c r="M195" s="43">
        <v>1252.21</v>
      </c>
      <c r="N195" s="43">
        <v>1301.5</v>
      </c>
      <c r="O195" s="43">
        <v>1304.3699999999999</v>
      </c>
      <c r="P195" s="43">
        <v>1327.12</v>
      </c>
      <c r="Q195" s="43">
        <v>1328.74</v>
      </c>
      <c r="R195" s="43">
        <v>1300.8899999999999</v>
      </c>
      <c r="S195" s="43">
        <v>1268.33</v>
      </c>
      <c r="T195" s="43">
        <v>1237.78</v>
      </c>
      <c r="U195" s="43">
        <v>1215.81</v>
      </c>
      <c r="V195" s="43">
        <v>1213.3499999999999</v>
      </c>
      <c r="W195" s="43">
        <v>1208.72</v>
      </c>
      <c r="X195" s="43">
        <v>1246.96</v>
      </c>
      <c r="Y195" s="43">
        <v>1297.77</v>
      </c>
    </row>
    <row r="196" spans="1:25" x14ac:dyDescent="0.2">
      <c r="A196" s="24">
        <v>43533</v>
      </c>
      <c r="B196" s="43">
        <v>1327.1599999999999</v>
      </c>
      <c r="C196" s="43">
        <v>1351.76</v>
      </c>
      <c r="D196" s="43">
        <v>1386.1599999999999</v>
      </c>
      <c r="E196" s="43">
        <v>1376.94</v>
      </c>
      <c r="F196" s="43">
        <v>1400.8799999999999</v>
      </c>
      <c r="G196" s="43">
        <v>1393.85</v>
      </c>
      <c r="H196" s="43">
        <v>1383.05</v>
      </c>
      <c r="I196" s="43">
        <v>1328.72</v>
      </c>
      <c r="J196" s="43">
        <v>1271.77</v>
      </c>
      <c r="K196" s="43">
        <v>1264.1199999999999</v>
      </c>
      <c r="L196" s="43">
        <v>1260.01</v>
      </c>
      <c r="M196" s="43">
        <v>1282.06</v>
      </c>
      <c r="N196" s="43">
        <v>1317.11</v>
      </c>
      <c r="O196" s="43">
        <v>1338.44</v>
      </c>
      <c r="P196" s="43">
        <v>1357.3999999999999</v>
      </c>
      <c r="Q196" s="43">
        <v>1358.78</v>
      </c>
      <c r="R196" s="43">
        <v>1332.08</v>
      </c>
      <c r="S196" s="43">
        <v>1274.05</v>
      </c>
      <c r="T196" s="43">
        <v>1248.8499999999999</v>
      </c>
      <c r="U196" s="43">
        <v>1232.72</v>
      </c>
      <c r="V196" s="43">
        <v>1229.04</v>
      </c>
      <c r="W196" s="43">
        <v>1251.6099999999999</v>
      </c>
      <c r="X196" s="43">
        <v>1302.07</v>
      </c>
      <c r="Y196" s="43">
        <v>1318.86</v>
      </c>
    </row>
    <row r="197" spans="1:25" x14ac:dyDescent="0.2">
      <c r="A197" s="24">
        <v>43534</v>
      </c>
      <c r="B197" s="43">
        <v>1356.94</v>
      </c>
      <c r="C197" s="43">
        <v>1345.8</v>
      </c>
      <c r="D197" s="43">
        <v>1364.57</v>
      </c>
      <c r="E197" s="43">
        <v>1369.1</v>
      </c>
      <c r="F197" s="43">
        <v>1374.04</v>
      </c>
      <c r="G197" s="43">
        <v>1373.44</v>
      </c>
      <c r="H197" s="43">
        <v>1372.86</v>
      </c>
      <c r="I197" s="43">
        <v>1342.47</v>
      </c>
      <c r="J197" s="43">
        <v>1303.71</v>
      </c>
      <c r="K197" s="43">
        <v>1278.0999999999999</v>
      </c>
      <c r="L197" s="43">
        <v>1261.58</v>
      </c>
      <c r="M197" s="43">
        <v>1286.6399999999999</v>
      </c>
      <c r="N197" s="43">
        <v>1329.83</v>
      </c>
      <c r="O197" s="43">
        <v>1342.26</v>
      </c>
      <c r="P197" s="43">
        <v>1352.6299999999999</v>
      </c>
      <c r="Q197" s="43">
        <v>1348.56</v>
      </c>
      <c r="R197" s="43">
        <v>1332.25</v>
      </c>
      <c r="S197" s="43">
        <v>1295.9199999999998</v>
      </c>
      <c r="T197" s="43">
        <v>1276.26</v>
      </c>
      <c r="U197" s="43">
        <v>1234.6699999999998</v>
      </c>
      <c r="V197" s="43">
        <v>1221.22</v>
      </c>
      <c r="W197" s="43">
        <v>1223.9199999999998</v>
      </c>
      <c r="X197" s="43">
        <v>1272.6299999999999</v>
      </c>
      <c r="Y197" s="43">
        <v>1323.3899999999999</v>
      </c>
    </row>
    <row r="198" spans="1:25" x14ac:dyDescent="0.2">
      <c r="A198" s="24">
        <v>43535</v>
      </c>
      <c r="B198" s="43">
        <v>1354.57</v>
      </c>
      <c r="C198" s="43">
        <v>1365.26</v>
      </c>
      <c r="D198" s="43">
        <v>1388.7</v>
      </c>
      <c r="E198" s="43">
        <v>1386.35</v>
      </c>
      <c r="F198" s="43">
        <v>1390.58</v>
      </c>
      <c r="G198" s="43">
        <v>1398.5</v>
      </c>
      <c r="H198" s="43">
        <v>1367.1699999999998</v>
      </c>
      <c r="I198" s="43">
        <v>1355.12</v>
      </c>
      <c r="J198" s="43">
        <v>1329.55</v>
      </c>
      <c r="K198" s="43">
        <v>1280.8599999999999</v>
      </c>
      <c r="L198" s="43">
        <v>1284.0999999999999</v>
      </c>
      <c r="M198" s="43">
        <v>1301.1399999999999</v>
      </c>
      <c r="N198" s="43">
        <v>1335.3899999999999</v>
      </c>
      <c r="O198" s="43">
        <v>1348.8799999999999</v>
      </c>
      <c r="P198" s="43">
        <v>1358.34</v>
      </c>
      <c r="Q198" s="43">
        <v>1358.46</v>
      </c>
      <c r="R198" s="43">
        <v>1339.27</v>
      </c>
      <c r="S198" s="43">
        <v>1335.6299999999999</v>
      </c>
      <c r="T198" s="43">
        <v>1317.8999999999999</v>
      </c>
      <c r="U198" s="43">
        <v>1264.75</v>
      </c>
      <c r="V198" s="43">
        <v>1251.43</v>
      </c>
      <c r="W198" s="43">
        <v>1250.8599999999999</v>
      </c>
      <c r="X198" s="43">
        <v>1265.55</v>
      </c>
      <c r="Y198" s="43">
        <v>1305.1499999999999</v>
      </c>
    </row>
    <row r="199" spans="1:25" x14ac:dyDescent="0.2">
      <c r="A199" s="24">
        <v>43536</v>
      </c>
      <c r="B199" s="43">
        <v>1376.6399999999999</v>
      </c>
      <c r="C199" s="43">
        <v>1391.95</v>
      </c>
      <c r="D199" s="43">
        <v>1404.84</v>
      </c>
      <c r="E199" s="43">
        <v>1416.29</v>
      </c>
      <c r="F199" s="43">
        <v>1416.94</v>
      </c>
      <c r="G199" s="43">
        <v>1400.47</v>
      </c>
      <c r="H199" s="43">
        <v>1369.69</v>
      </c>
      <c r="I199" s="43">
        <v>1320.95</v>
      </c>
      <c r="J199" s="43">
        <v>1280.21</v>
      </c>
      <c r="K199" s="43">
        <v>1263.1099999999999</v>
      </c>
      <c r="L199" s="43">
        <v>1257.3999999999999</v>
      </c>
      <c r="M199" s="43">
        <v>1281.79</v>
      </c>
      <c r="N199" s="43">
        <v>1305.02</v>
      </c>
      <c r="O199" s="43">
        <v>1321.06</v>
      </c>
      <c r="P199" s="43">
        <v>1323.28</v>
      </c>
      <c r="Q199" s="43">
        <v>1315.1299999999999</v>
      </c>
      <c r="R199" s="43">
        <v>1296.5899999999999</v>
      </c>
      <c r="S199" s="43">
        <v>1262.74</v>
      </c>
      <c r="T199" s="43">
        <v>1244.21</v>
      </c>
      <c r="U199" s="43">
        <v>1242.6499999999999</v>
      </c>
      <c r="V199" s="43">
        <v>1257.0999999999999</v>
      </c>
      <c r="W199" s="43">
        <v>1293.04</v>
      </c>
      <c r="X199" s="43">
        <v>1354</v>
      </c>
      <c r="Y199" s="43">
        <v>1382.1</v>
      </c>
    </row>
    <row r="200" spans="1:25" x14ac:dyDescent="0.2">
      <c r="A200" s="24">
        <v>43537</v>
      </c>
      <c r="B200" s="43">
        <v>1390.6499999999999</v>
      </c>
      <c r="C200" s="43">
        <v>1419.21</v>
      </c>
      <c r="D200" s="43">
        <v>1435.53</v>
      </c>
      <c r="E200" s="43">
        <v>1443.6399999999999</v>
      </c>
      <c r="F200" s="43">
        <v>1452.28</v>
      </c>
      <c r="G200" s="43">
        <v>1443.55</v>
      </c>
      <c r="H200" s="43">
        <v>1398.69</v>
      </c>
      <c r="I200" s="43">
        <v>1342.49</v>
      </c>
      <c r="J200" s="43">
        <v>1297.69</v>
      </c>
      <c r="K200" s="43">
        <v>1259.1099999999999</v>
      </c>
      <c r="L200" s="43">
        <v>1261.6199999999999</v>
      </c>
      <c r="M200" s="43">
        <v>1280.69</v>
      </c>
      <c r="N200" s="43">
        <v>1308.21</v>
      </c>
      <c r="O200" s="43">
        <v>1326.05</v>
      </c>
      <c r="P200" s="43">
        <v>1343.01</v>
      </c>
      <c r="Q200" s="43">
        <v>1338.18</v>
      </c>
      <c r="R200" s="43">
        <v>1304.79</v>
      </c>
      <c r="S200" s="43">
        <v>1263.32</v>
      </c>
      <c r="T200" s="43">
        <v>1245.5999999999999</v>
      </c>
      <c r="U200" s="43">
        <v>1233.1299999999999</v>
      </c>
      <c r="V200" s="43">
        <v>1233.05</v>
      </c>
      <c r="W200" s="43">
        <v>1243.3899999999999</v>
      </c>
      <c r="X200" s="43">
        <v>1294.29</v>
      </c>
      <c r="Y200" s="43">
        <v>1333.11</v>
      </c>
    </row>
    <row r="201" spans="1:25" x14ac:dyDescent="0.2">
      <c r="A201" s="24">
        <v>43538</v>
      </c>
      <c r="B201" s="43">
        <v>1423.09</v>
      </c>
      <c r="C201" s="43">
        <v>1454.25</v>
      </c>
      <c r="D201" s="43">
        <v>1466.49</v>
      </c>
      <c r="E201" s="43">
        <v>1462.87</v>
      </c>
      <c r="F201" s="43">
        <v>1459.47</v>
      </c>
      <c r="G201" s="43">
        <v>1432.02</v>
      </c>
      <c r="H201" s="43">
        <v>1380.77</v>
      </c>
      <c r="I201" s="43">
        <v>1324.29</v>
      </c>
      <c r="J201" s="43">
        <v>1283.04</v>
      </c>
      <c r="K201" s="43">
        <v>1263.8999999999999</v>
      </c>
      <c r="L201" s="43">
        <v>1264.03</v>
      </c>
      <c r="M201" s="43">
        <v>1305.23</v>
      </c>
      <c r="N201" s="43">
        <v>1335.2</v>
      </c>
      <c r="O201" s="43">
        <v>1343.69</v>
      </c>
      <c r="P201" s="43">
        <v>1356.54</v>
      </c>
      <c r="Q201" s="43">
        <v>1354.6499999999999</v>
      </c>
      <c r="R201" s="43">
        <v>1325.8799999999999</v>
      </c>
      <c r="S201" s="43">
        <v>1286.79</v>
      </c>
      <c r="T201" s="43">
        <v>1260.22</v>
      </c>
      <c r="U201" s="43">
        <v>1220.32</v>
      </c>
      <c r="V201" s="43">
        <v>1212.1699999999998</v>
      </c>
      <c r="W201" s="43">
        <v>1210.1599999999999</v>
      </c>
      <c r="X201" s="43">
        <v>1229.99</v>
      </c>
      <c r="Y201" s="43">
        <v>1261.48</v>
      </c>
    </row>
    <row r="202" spans="1:25" x14ac:dyDescent="0.2">
      <c r="A202" s="24">
        <v>43539</v>
      </c>
      <c r="B202" s="43">
        <v>1388.04</v>
      </c>
      <c r="C202" s="43">
        <v>1448.05</v>
      </c>
      <c r="D202" s="43">
        <v>1448.4199999999998</v>
      </c>
      <c r="E202" s="43">
        <v>1456.51</v>
      </c>
      <c r="F202" s="43">
        <v>1447.87</v>
      </c>
      <c r="G202" s="43">
        <v>1425.02</v>
      </c>
      <c r="H202" s="43">
        <v>1381.8999999999999</v>
      </c>
      <c r="I202" s="43">
        <v>1339.8899999999999</v>
      </c>
      <c r="J202" s="43">
        <v>1305.3599999999999</v>
      </c>
      <c r="K202" s="43">
        <v>1301.5899999999999</v>
      </c>
      <c r="L202" s="43">
        <v>1307.1699999999998</v>
      </c>
      <c r="M202" s="43">
        <v>1319.83</v>
      </c>
      <c r="N202" s="43">
        <v>1319.68</v>
      </c>
      <c r="O202" s="43">
        <v>1330.99</v>
      </c>
      <c r="P202" s="43">
        <v>1353.28</v>
      </c>
      <c r="Q202" s="43">
        <v>1320.8899999999999</v>
      </c>
      <c r="R202" s="43">
        <v>1285.76</v>
      </c>
      <c r="S202" s="43">
        <v>1245.48</v>
      </c>
      <c r="T202" s="43">
        <v>1236.3899999999999</v>
      </c>
      <c r="U202" s="43">
        <v>1227.82</v>
      </c>
      <c r="V202" s="43">
        <v>1230.1399999999999</v>
      </c>
      <c r="W202" s="43">
        <v>1233.5899999999999</v>
      </c>
      <c r="X202" s="43">
        <v>1257</v>
      </c>
      <c r="Y202" s="43">
        <v>1294.31</v>
      </c>
    </row>
    <row r="203" spans="1:25" x14ac:dyDescent="0.2">
      <c r="A203" s="24">
        <v>43540</v>
      </c>
      <c r="B203" s="43">
        <v>1337.77</v>
      </c>
      <c r="C203" s="43">
        <v>1375.27</v>
      </c>
      <c r="D203" s="43">
        <v>1399.79</v>
      </c>
      <c r="E203" s="43">
        <v>1405.97</v>
      </c>
      <c r="F203" s="43">
        <v>1423.3</v>
      </c>
      <c r="G203" s="43">
        <v>1415.43</v>
      </c>
      <c r="H203" s="43">
        <v>1390.1</v>
      </c>
      <c r="I203" s="43">
        <v>1321.93</v>
      </c>
      <c r="J203" s="43">
        <v>1251.3999999999999</v>
      </c>
      <c r="K203" s="43">
        <v>1236.1199999999999</v>
      </c>
      <c r="L203" s="43">
        <v>1251.1499999999999</v>
      </c>
      <c r="M203" s="43">
        <v>1283.05</v>
      </c>
      <c r="N203" s="43">
        <v>1315.04</v>
      </c>
      <c r="O203" s="43">
        <v>1331.19</v>
      </c>
      <c r="P203" s="43">
        <v>1325.08</v>
      </c>
      <c r="Q203" s="43">
        <v>1330.59</v>
      </c>
      <c r="R203" s="43">
        <v>1307.94</v>
      </c>
      <c r="S203" s="43">
        <v>1262.3699999999999</v>
      </c>
      <c r="T203" s="43">
        <v>1246.9099999999999</v>
      </c>
      <c r="U203" s="43">
        <v>1230.57</v>
      </c>
      <c r="V203" s="43">
        <v>1213.8999999999999</v>
      </c>
      <c r="W203" s="43">
        <v>1223.51</v>
      </c>
      <c r="X203" s="43">
        <v>1261.03</v>
      </c>
      <c r="Y203" s="43">
        <v>1309.6099999999999</v>
      </c>
    </row>
    <row r="204" spans="1:25" x14ac:dyDescent="0.2">
      <c r="A204" s="24">
        <v>43541</v>
      </c>
      <c r="B204" s="43">
        <v>1347.7</v>
      </c>
      <c r="C204" s="43">
        <v>1380.1699999999998</v>
      </c>
      <c r="D204" s="43">
        <v>1386.34</v>
      </c>
      <c r="E204" s="43">
        <v>1390.36</v>
      </c>
      <c r="F204" s="43">
        <v>1407.34</v>
      </c>
      <c r="G204" s="43">
        <v>1420.44</v>
      </c>
      <c r="H204" s="43">
        <v>1374.79</v>
      </c>
      <c r="I204" s="43">
        <v>1326.22</v>
      </c>
      <c r="J204" s="43">
        <v>1272.0999999999999</v>
      </c>
      <c r="K204" s="43">
        <v>1242.93</v>
      </c>
      <c r="L204" s="43">
        <v>1228.73</v>
      </c>
      <c r="M204" s="43">
        <v>1267.77</v>
      </c>
      <c r="N204" s="43">
        <v>1302.54</v>
      </c>
      <c r="O204" s="43">
        <v>1323.7</v>
      </c>
      <c r="P204" s="43">
        <v>1332.6599999999999</v>
      </c>
      <c r="Q204" s="43">
        <v>1338.73</v>
      </c>
      <c r="R204" s="43">
        <v>1307.3</v>
      </c>
      <c r="S204" s="43">
        <v>1267.03</v>
      </c>
      <c r="T204" s="43">
        <v>1234.8</v>
      </c>
      <c r="U204" s="43">
        <v>1208.33</v>
      </c>
      <c r="V204" s="43">
        <v>1195.06</v>
      </c>
      <c r="W204" s="43">
        <v>1208.8399999999999</v>
      </c>
      <c r="X204" s="43">
        <v>1242.6399999999999</v>
      </c>
      <c r="Y204" s="43">
        <v>1287.3899999999999</v>
      </c>
    </row>
    <row r="205" spans="1:25" x14ac:dyDescent="0.2">
      <c r="A205" s="24">
        <v>43542</v>
      </c>
      <c r="B205" s="43">
        <v>1346.22</v>
      </c>
      <c r="C205" s="43">
        <v>1381.06</v>
      </c>
      <c r="D205" s="43">
        <v>1383</v>
      </c>
      <c r="E205" s="43">
        <v>1393.01</v>
      </c>
      <c r="F205" s="43">
        <v>1397.19</v>
      </c>
      <c r="G205" s="43">
        <v>1379.35</v>
      </c>
      <c r="H205" s="43">
        <v>1339.22</v>
      </c>
      <c r="I205" s="43">
        <v>1276.8399999999999</v>
      </c>
      <c r="J205" s="43">
        <v>1248.3499999999999</v>
      </c>
      <c r="K205" s="43">
        <v>1228.1699999999998</v>
      </c>
      <c r="L205" s="43">
        <v>1226.8499999999999</v>
      </c>
      <c r="M205" s="43">
        <v>1256.97</v>
      </c>
      <c r="N205" s="43">
        <v>1302.8699999999999</v>
      </c>
      <c r="O205" s="43">
        <v>1322.02</v>
      </c>
      <c r="P205" s="43">
        <v>1335.95</v>
      </c>
      <c r="Q205" s="43">
        <v>1335</v>
      </c>
      <c r="R205" s="43">
        <v>1302.3</v>
      </c>
      <c r="S205" s="43">
        <v>1268.9199999999998</v>
      </c>
      <c r="T205" s="43">
        <v>1233.6599999999999</v>
      </c>
      <c r="U205" s="43">
        <v>1220.73</v>
      </c>
      <c r="V205" s="43">
        <v>1219.9299999999998</v>
      </c>
      <c r="W205" s="43">
        <v>1230.3799999999999</v>
      </c>
      <c r="X205" s="43">
        <v>1273.6299999999999</v>
      </c>
      <c r="Y205" s="43">
        <v>1331.53</v>
      </c>
    </row>
    <row r="206" spans="1:25" x14ac:dyDescent="0.2">
      <c r="A206" s="24">
        <v>43543</v>
      </c>
      <c r="B206" s="43">
        <v>1341.78</v>
      </c>
      <c r="C206" s="43">
        <v>1368.9099999999999</v>
      </c>
      <c r="D206" s="43">
        <v>1394.73</v>
      </c>
      <c r="E206" s="43">
        <v>1403.04</v>
      </c>
      <c r="F206" s="43">
        <v>1414.84</v>
      </c>
      <c r="G206" s="43">
        <v>1395.12</v>
      </c>
      <c r="H206" s="43">
        <v>1331.8899999999999</v>
      </c>
      <c r="I206" s="43">
        <v>1261.5</v>
      </c>
      <c r="J206" s="43">
        <v>1221.9299999999998</v>
      </c>
      <c r="K206" s="43">
        <v>1196.79</v>
      </c>
      <c r="L206" s="43">
        <v>1199.8999999999999</v>
      </c>
      <c r="M206" s="43">
        <v>1225</v>
      </c>
      <c r="N206" s="43">
        <v>1292.5999999999999</v>
      </c>
      <c r="O206" s="43">
        <v>1328.1699999999998</v>
      </c>
      <c r="P206" s="43">
        <v>1342.99</v>
      </c>
      <c r="Q206" s="43">
        <v>1350.9099999999999</v>
      </c>
      <c r="R206" s="43">
        <v>1318.12</v>
      </c>
      <c r="S206" s="43">
        <v>1275.4099999999999</v>
      </c>
      <c r="T206" s="43">
        <v>1249.95</v>
      </c>
      <c r="U206" s="43">
        <v>1215.8</v>
      </c>
      <c r="V206" s="43">
        <v>1205.04</v>
      </c>
      <c r="W206" s="43">
        <v>1219.7</v>
      </c>
      <c r="X206" s="43">
        <v>1284.27</v>
      </c>
      <c r="Y206" s="43">
        <v>1340.8899999999999</v>
      </c>
    </row>
    <row r="207" spans="1:25" x14ac:dyDescent="0.2">
      <c r="A207" s="24">
        <v>43544</v>
      </c>
      <c r="B207" s="43">
        <v>1353.55</v>
      </c>
      <c r="C207" s="43">
        <v>1385.32</v>
      </c>
      <c r="D207" s="43">
        <v>1370.69</v>
      </c>
      <c r="E207" s="43">
        <v>1372.6</v>
      </c>
      <c r="F207" s="43">
        <v>1375.95</v>
      </c>
      <c r="G207" s="43">
        <v>1363.79</v>
      </c>
      <c r="H207" s="43">
        <v>1322.79</v>
      </c>
      <c r="I207" s="43">
        <v>1293.1699999999998</v>
      </c>
      <c r="J207" s="43">
        <v>1244.6399999999999</v>
      </c>
      <c r="K207" s="43">
        <v>1222.57</v>
      </c>
      <c r="L207" s="43">
        <v>1220.76</v>
      </c>
      <c r="M207" s="43">
        <v>1245.24</v>
      </c>
      <c r="N207" s="43">
        <v>1278.5999999999999</v>
      </c>
      <c r="O207" s="43">
        <v>1289.82</v>
      </c>
      <c r="P207" s="43">
        <v>1300.47</v>
      </c>
      <c r="Q207" s="43">
        <v>1292.01</v>
      </c>
      <c r="R207" s="43">
        <v>1266.24</v>
      </c>
      <c r="S207" s="43">
        <v>1228.9099999999999</v>
      </c>
      <c r="T207" s="43">
        <v>1219.75</v>
      </c>
      <c r="U207" s="43">
        <v>1188.47</v>
      </c>
      <c r="V207" s="43">
        <v>1177.3799999999999</v>
      </c>
      <c r="W207" s="43">
        <v>1174.57</v>
      </c>
      <c r="X207" s="43">
        <v>1211.6199999999999</v>
      </c>
      <c r="Y207" s="43">
        <v>1263.31</v>
      </c>
    </row>
    <row r="208" spans="1:25" x14ac:dyDescent="0.2">
      <c r="A208" s="24">
        <v>43545</v>
      </c>
      <c r="B208" s="43">
        <v>1312.02</v>
      </c>
      <c r="C208" s="43">
        <v>1350.29</v>
      </c>
      <c r="D208" s="43">
        <v>1374.12</v>
      </c>
      <c r="E208" s="43">
        <v>1383.7</v>
      </c>
      <c r="F208" s="43">
        <v>1393.85</v>
      </c>
      <c r="G208" s="43">
        <v>1360.69</v>
      </c>
      <c r="H208" s="43">
        <v>1305.02</v>
      </c>
      <c r="I208" s="43">
        <v>1250.94</v>
      </c>
      <c r="J208" s="43">
        <v>1208.72</v>
      </c>
      <c r="K208" s="43">
        <v>1201.1499999999999</v>
      </c>
      <c r="L208" s="43">
        <v>1225.73</v>
      </c>
      <c r="M208" s="43">
        <v>1270.56</v>
      </c>
      <c r="N208" s="43">
        <v>1313.6399999999999</v>
      </c>
      <c r="O208" s="43">
        <v>1333.1599999999999</v>
      </c>
      <c r="P208" s="43">
        <v>1343.96</v>
      </c>
      <c r="Q208" s="43">
        <v>1339.35</v>
      </c>
      <c r="R208" s="43">
        <v>1312.97</v>
      </c>
      <c r="S208" s="43">
        <v>1266.4199999999998</v>
      </c>
      <c r="T208" s="43">
        <v>1215.1399999999999</v>
      </c>
      <c r="U208" s="43">
        <v>1184.9199999999998</v>
      </c>
      <c r="V208" s="43">
        <v>1188.1699999999998</v>
      </c>
      <c r="W208" s="43">
        <v>1198.49</v>
      </c>
      <c r="X208" s="43">
        <v>1261.68</v>
      </c>
      <c r="Y208" s="43">
        <v>1320.49</v>
      </c>
    </row>
    <row r="209" spans="1:25" x14ac:dyDescent="0.2">
      <c r="A209" s="24">
        <v>43546</v>
      </c>
      <c r="B209" s="43">
        <v>1338.1699999999998</v>
      </c>
      <c r="C209" s="43">
        <v>1390.1</v>
      </c>
      <c r="D209" s="43">
        <v>1387.8999999999999</v>
      </c>
      <c r="E209" s="43">
        <v>1391.36</v>
      </c>
      <c r="F209" s="43">
        <v>1396.37</v>
      </c>
      <c r="G209" s="43">
        <v>1385.68</v>
      </c>
      <c r="H209" s="43">
        <v>1328.07</v>
      </c>
      <c r="I209" s="43">
        <v>1285.82</v>
      </c>
      <c r="J209" s="43">
        <v>1255.1699999999998</v>
      </c>
      <c r="K209" s="43">
        <v>1236.97</v>
      </c>
      <c r="L209" s="43">
        <v>1242</v>
      </c>
      <c r="M209" s="43">
        <v>1260.48</v>
      </c>
      <c r="N209" s="43">
        <v>1271.95</v>
      </c>
      <c r="O209" s="43">
        <v>1268.6399999999999</v>
      </c>
      <c r="P209" s="43">
        <v>1277.4199999999998</v>
      </c>
      <c r="Q209" s="43">
        <v>1278.9099999999999</v>
      </c>
      <c r="R209" s="43">
        <v>1270.3799999999999</v>
      </c>
      <c r="S209" s="43">
        <v>1231.77</v>
      </c>
      <c r="T209" s="43">
        <v>1213.02</v>
      </c>
      <c r="U209" s="43">
        <v>1210.07</v>
      </c>
      <c r="V209" s="43">
        <v>1213.57</v>
      </c>
      <c r="W209" s="43">
        <v>1210.6599999999999</v>
      </c>
      <c r="X209" s="43">
        <v>1253.6399999999999</v>
      </c>
      <c r="Y209" s="43">
        <v>1299.1599999999999</v>
      </c>
    </row>
    <row r="210" spans="1:25" x14ac:dyDescent="0.2">
      <c r="A210" s="24">
        <v>43547</v>
      </c>
      <c r="B210" s="43">
        <v>1301.33</v>
      </c>
      <c r="C210" s="43">
        <v>1325.4099999999999</v>
      </c>
      <c r="D210" s="43">
        <v>1345.8899999999999</v>
      </c>
      <c r="E210" s="43">
        <v>1354.73</v>
      </c>
      <c r="F210" s="43">
        <v>1351.68</v>
      </c>
      <c r="G210" s="43">
        <v>1363.54</v>
      </c>
      <c r="H210" s="43">
        <v>1367.1599999999999</v>
      </c>
      <c r="I210" s="43">
        <v>1379.6399999999999</v>
      </c>
      <c r="J210" s="43">
        <v>1327.55</v>
      </c>
      <c r="K210" s="43">
        <v>1281.3</v>
      </c>
      <c r="L210" s="43">
        <v>1274.8</v>
      </c>
      <c r="M210" s="43">
        <v>1309.79</v>
      </c>
      <c r="N210" s="43">
        <v>1323.1299999999999</v>
      </c>
      <c r="O210" s="43">
        <v>1315.81</v>
      </c>
      <c r="P210" s="43">
        <v>1318.1</v>
      </c>
      <c r="Q210" s="43">
        <v>1318.1</v>
      </c>
      <c r="R210" s="43">
        <v>1291.08</v>
      </c>
      <c r="S210" s="43">
        <v>1251.71</v>
      </c>
      <c r="T210" s="43">
        <v>1241.51</v>
      </c>
      <c r="U210" s="43">
        <v>1230.6199999999999</v>
      </c>
      <c r="V210" s="43">
        <v>1231.3799999999999</v>
      </c>
      <c r="W210" s="43">
        <v>1232.3399999999999</v>
      </c>
      <c r="X210" s="43">
        <v>1270.44</v>
      </c>
      <c r="Y210" s="43">
        <v>1329.76</v>
      </c>
    </row>
    <row r="211" spans="1:25" x14ac:dyDescent="0.2">
      <c r="A211" s="24">
        <v>43548</v>
      </c>
      <c r="B211" s="43">
        <v>1308.4199999999998</v>
      </c>
      <c r="C211" s="43">
        <v>1323.11</v>
      </c>
      <c r="D211" s="43">
        <v>1385.29</v>
      </c>
      <c r="E211" s="43">
        <v>1405.9199999999998</v>
      </c>
      <c r="F211" s="43">
        <v>1394.12</v>
      </c>
      <c r="G211" s="43">
        <v>1392.44</v>
      </c>
      <c r="H211" s="43">
        <v>1381.79</v>
      </c>
      <c r="I211" s="43">
        <v>1342.6299999999999</v>
      </c>
      <c r="J211" s="43">
        <v>1315.23</v>
      </c>
      <c r="K211" s="43">
        <v>1281.53</v>
      </c>
      <c r="L211" s="43">
        <v>1275.74</v>
      </c>
      <c r="M211" s="43">
        <v>1258.0899999999999</v>
      </c>
      <c r="N211" s="43">
        <v>1245.96</v>
      </c>
      <c r="O211" s="43">
        <v>1250.1099999999999</v>
      </c>
      <c r="P211" s="43">
        <v>1276.77</v>
      </c>
      <c r="Q211" s="43">
        <v>1290.43</v>
      </c>
      <c r="R211" s="43">
        <v>1279.6199999999999</v>
      </c>
      <c r="S211" s="43">
        <v>1263.4099999999999</v>
      </c>
      <c r="T211" s="43">
        <v>1255.69</v>
      </c>
      <c r="U211" s="43">
        <v>1233.54</v>
      </c>
      <c r="V211" s="43">
        <v>1217.4299999999998</v>
      </c>
      <c r="W211" s="43">
        <v>1220.6799999999998</v>
      </c>
      <c r="X211" s="43">
        <v>1278.78</v>
      </c>
      <c r="Y211" s="43">
        <v>1343.78</v>
      </c>
    </row>
    <row r="212" spans="1:25" x14ac:dyDescent="0.2">
      <c r="A212" s="24">
        <v>43549</v>
      </c>
      <c r="B212" s="43">
        <v>1306.06</v>
      </c>
      <c r="C212" s="43">
        <v>1317.76</v>
      </c>
      <c r="D212" s="43">
        <v>1341.22</v>
      </c>
      <c r="E212" s="43">
        <v>1336.1299999999999</v>
      </c>
      <c r="F212" s="43">
        <v>1334.8</v>
      </c>
      <c r="G212" s="43">
        <v>1329.34</v>
      </c>
      <c r="H212" s="43">
        <v>1311.61</v>
      </c>
      <c r="I212" s="43">
        <v>1300.68</v>
      </c>
      <c r="J212" s="43">
        <v>1251.23</v>
      </c>
      <c r="K212" s="43">
        <v>1262.43</v>
      </c>
      <c r="L212" s="43">
        <v>1284.3</v>
      </c>
      <c r="M212" s="43">
        <v>1315.37</v>
      </c>
      <c r="N212" s="43">
        <v>1352.75</v>
      </c>
      <c r="O212" s="43">
        <v>1359.46</v>
      </c>
      <c r="P212" s="43">
        <v>1364.77</v>
      </c>
      <c r="Q212" s="43">
        <v>1361.71</v>
      </c>
      <c r="R212" s="43">
        <v>1337.53</v>
      </c>
      <c r="S212" s="43">
        <v>1301.49</v>
      </c>
      <c r="T212" s="43">
        <v>1284.3</v>
      </c>
      <c r="U212" s="43">
        <v>1265.0999999999999</v>
      </c>
      <c r="V212" s="43">
        <v>1258.51</v>
      </c>
      <c r="W212" s="43">
        <v>1253.76</v>
      </c>
      <c r="X212" s="43">
        <v>1293.44</v>
      </c>
      <c r="Y212" s="43">
        <v>1337.9199999999998</v>
      </c>
    </row>
    <row r="213" spans="1:25" x14ac:dyDescent="0.2">
      <c r="A213" s="24">
        <v>43550</v>
      </c>
      <c r="B213" s="43">
        <v>1314.48</v>
      </c>
      <c r="C213" s="43">
        <v>1362.46</v>
      </c>
      <c r="D213" s="43">
        <v>1409.78</v>
      </c>
      <c r="E213" s="43">
        <v>1421.57</v>
      </c>
      <c r="F213" s="43">
        <v>1404.56</v>
      </c>
      <c r="G213" s="43">
        <v>1393.45</v>
      </c>
      <c r="H213" s="43">
        <v>1339.45</v>
      </c>
      <c r="I213" s="43">
        <v>1311.05</v>
      </c>
      <c r="J213" s="43">
        <v>1261.5999999999999</v>
      </c>
      <c r="K213" s="43">
        <v>1244.5999999999999</v>
      </c>
      <c r="L213" s="43">
        <v>1240.03</v>
      </c>
      <c r="M213" s="43">
        <v>1258.18</v>
      </c>
      <c r="N213" s="43">
        <v>1281.96</v>
      </c>
      <c r="O213" s="43">
        <v>1287.78</v>
      </c>
      <c r="P213" s="43">
        <v>1304.8499999999999</v>
      </c>
      <c r="Q213" s="43">
        <v>1303.78</v>
      </c>
      <c r="R213" s="43">
        <v>1286.73</v>
      </c>
      <c r="S213" s="43">
        <v>1245.82</v>
      </c>
      <c r="T213" s="43">
        <v>1232.53</v>
      </c>
      <c r="U213" s="43">
        <v>1216.3599999999999</v>
      </c>
      <c r="V213" s="43">
        <v>1214.6299999999999</v>
      </c>
      <c r="W213" s="43">
        <v>1217.95</v>
      </c>
      <c r="X213" s="43">
        <v>1268.3399999999999</v>
      </c>
      <c r="Y213" s="43">
        <v>1324.36</v>
      </c>
    </row>
    <row r="214" spans="1:25" x14ac:dyDescent="0.2">
      <c r="A214" s="24">
        <v>43551</v>
      </c>
      <c r="B214" s="43">
        <v>1363.71</v>
      </c>
      <c r="C214" s="43">
        <v>1385.31</v>
      </c>
      <c r="D214" s="43">
        <v>1403.84</v>
      </c>
      <c r="E214" s="43">
        <v>1416.22</v>
      </c>
      <c r="F214" s="43">
        <v>1419.53</v>
      </c>
      <c r="G214" s="43">
        <v>1383.54</v>
      </c>
      <c r="H214" s="43">
        <v>1356.25</v>
      </c>
      <c r="I214" s="43">
        <v>1305.48</v>
      </c>
      <c r="J214" s="43">
        <v>1258.54</v>
      </c>
      <c r="K214" s="43">
        <v>1243.48</v>
      </c>
      <c r="L214" s="43">
        <v>1245.74</v>
      </c>
      <c r="M214" s="43">
        <v>1262.1199999999999</v>
      </c>
      <c r="N214" s="43">
        <v>1306.1099999999999</v>
      </c>
      <c r="O214" s="43">
        <v>1309.4099999999999</v>
      </c>
      <c r="P214" s="43">
        <v>1330.2</v>
      </c>
      <c r="Q214" s="43">
        <v>1321.7</v>
      </c>
      <c r="R214" s="43">
        <v>1292.82</v>
      </c>
      <c r="S214" s="43">
        <v>1258.3499999999999</v>
      </c>
      <c r="T214" s="43">
        <v>1241.3799999999999</v>
      </c>
      <c r="U214" s="43">
        <v>1232.8699999999999</v>
      </c>
      <c r="V214" s="43">
        <v>1222.9199999999998</v>
      </c>
      <c r="W214" s="43">
        <v>1218.5999999999999</v>
      </c>
      <c r="X214" s="43">
        <v>1273.25</v>
      </c>
      <c r="Y214" s="43">
        <v>1324.01</v>
      </c>
    </row>
    <row r="215" spans="1:25" x14ac:dyDescent="0.2">
      <c r="A215" s="24">
        <v>43552</v>
      </c>
      <c r="B215" s="43">
        <v>1353.81</v>
      </c>
      <c r="C215" s="43">
        <v>1383.27</v>
      </c>
      <c r="D215" s="43">
        <v>1400.35</v>
      </c>
      <c r="E215" s="43">
        <v>1403.54</v>
      </c>
      <c r="F215" s="43">
        <v>1400.6499999999999</v>
      </c>
      <c r="G215" s="43">
        <v>1371.3899999999999</v>
      </c>
      <c r="H215" s="43">
        <v>1349.12</v>
      </c>
      <c r="I215" s="43">
        <v>1313.78</v>
      </c>
      <c r="J215" s="43">
        <v>1272.6299999999999</v>
      </c>
      <c r="K215" s="43">
        <v>1248.94</v>
      </c>
      <c r="L215" s="43">
        <v>1258.71</v>
      </c>
      <c r="M215" s="43">
        <v>1271.73</v>
      </c>
      <c r="N215" s="43">
        <v>1316.9099999999999</v>
      </c>
      <c r="O215" s="43">
        <v>1323.45</v>
      </c>
      <c r="P215" s="43">
        <v>1334.29</v>
      </c>
      <c r="Q215" s="43">
        <v>1331.9199999999998</v>
      </c>
      <c r="R215" s="43">
        <v>1305.74</v>
      </c>
      <c r="S215" s="43">
        <v>1285.45</v>
      </c>
      <c r="T215" s="43">
        <v>1269.95</v>
      </c>
      <c r="U215" s="43">
        <v>1254.69</v>
      </c>
      <c r="V215" s="43">
        <v>1248.68</v>
      </c>
      <c r="W215" s="43">
        <v>1244</v>
      </c>
      <c r="X215" s="43">
        <v>1281.3799999999999</v>
      </c>
      <c r="Y215" s="43">
        <v>1340.29</v>
      </c>
    </row>
    <row r="216" spans="1:25" x14ac:dyDescent="0.2">
      <c r="A216" s="24">
        <v>43553</v>
      </c>
      <c r="B216" s="43">
        <v>1344.04</v>
      </c>
      <c r="C216" s="43">
        <v>1379.1399999999999</v>
      </c>
      <c r="D216" s="43">
        <v>1392.3999999999999</v>
      </c>
      <c r="E216" s="43">
        <v>1405</v>
      </c>
      <c r="F216" s="43">
        <v>1408.53</v>
      </c>
      <c r="G216" s="43">
        <v>1395.76</v>
      </c>
      <c r="H216" s="43">
        <v>1351.72</v>
      </c>
      <c r="I216" s="43">
        <v>1319.44</v>
      </c>
      <c r="J216" s="43">
        <v>1276.25</v>
      </c>
      <c r="K216" s="43">
        <v>1247</v>
      </c>
      <c r="L216" s="43">
        <v>1269.33</v>
      </c>
      <c r="M216" s="43">
        <v>1290.8799999999999</v>
      </c>
      <c r="N216" s="43">
        <v>1297.01</v>
      </c>
      <c r="O216" s="43">
        <v>1304.1399999999999</v>
      </c>
      <c r="P216" s="43">
        <v>1313.35</v>
      </c>
      <c r="Q216" s="43">
        <v>1313.94</v>
      </c>
      <c r="R216" s="43">
        <v>1290.4099999999999</v>
      </c>
      <c r="S216" s="43">
        <v>1261.8999999999999</v>
      </c>
      <c r="T216" s="43">
        <v>1249.1599999999999</v>
      </c>
      <c r="U216" s="43">
        <v>1222.8799999999999</v>
      </c>
      <c r="V216" s="43">
        <v>1217.72</v>
      </c>
      <c r="W216" s="43">
        <v>1198.04</v>
      </c>
      <c r="X216" s="43">
        <v>1249.8</v>
      </c>
      <c r="Y216" s="43">
        <v>1304.47</v>
      </c>
    </row>
    <row r="217" spans="1:25" x14ac:dyDescent="0.2">
      <c r="A217" s="24">
        <v>43554</v>
      </c>
      <c r="B217" s="43">
        <v>1330.61</v>
      </c>
      <c r="C217" s="43">
        <v>1340.78</v>
      </c>
      <c r="D217" s="43">
        <v>1363.09</v>
      </c>
      <c r="E217" s="43">
        <v>1374.7</v>
      </c>
      <c r="F217" s="43">
        <v>1372.94</v>
      </c>
      <c r="G217" s="43">
        <v>1363.28</v>
      </c>
      <c r="H217" s="43">
        <v>1340.76</v>
      </c>
      <c r="I217" s="43">
        <v>1310.86</v>
      </c>
      <c r="J217" s="43">
        <v>1240.1499999999999</v>
      </c>
      <c r="K217" s="43">
        <v>1211.96</v>
      </c>
      <c r="L217" s="43">
        <v>1208.56</v>
      </c>
      <c r="M217" s="43">
        <v>1226.3999999999999</v>
      </c>
      <c r="N217" s="43">
        <v>1262.8399999999999</v>
      </c>
      <c r="O217" s="43">
        <v>1281.6499999999999</v>
      </c>
      <c r="P217" s="43">
        <v>1284.3699999999999</v>
      </c>
      <c r="Q217" s="43">
        <v>1283.5899999999999</v>
      </c>
      <c r="R217" s="43">
        <v>1259.1499999999999</v>
      </c>
      <c r="S217" s="43">
        <v>1219.96</v>
      </c>
      <c r="T217" s="43">
        <v>1207.8899999999999</v>
      </c>
      <c r="U217" s="43">
        <v>1185.97</v>
      </c>
      <c r="V217" s="43">
        <v>1175.07</v>
      </c>
      <c r="W217" s="43">
        <v>1182.8499999999999</v>
      </c>
      <c r="X217" s="43">
        <v>1228.83</v>
      </c>
      <c r="Y217" s="43">
        <v>1292.68</v>
      </c>
    </row>
    <row r="218" spans="1:25" x14ac:dyDescent="0.2">
      <c r="A218" s="24">
        <v>43555</v>
      </c>
      <c r="B218" s="43">
        <v>1322.44</v>
      </c>
      <c r="C218" s="43">
        <v>1350.4199999999998</v>
      </c>
      <c r="D218" s="43">
        <v>1370.75</v>
      </c>
      <c r="E218" s="43">
        <v>1379.6</v>
      </c>
      <c r="F218" s="43">
        <v>1381.45</v>
      </c>
      <c r="G218" s="43">
        <v>1376.46</v>
      </c>
      <c r="H218" s="43">
        <v>1349.1299999999999</v>
      </c>
      <c r="I218" s="43">
        <v>1312.2</v>
      </c>
      <c r="J218" s="43">
        <v>1246.6299999999999</v>
      </c>
      <c r="K218" s="43">
        <v>1211.9299999999998</v>
      </c>
      <c r="L218" s="43">
        <v>1209.7</v>
      </c>
      <c r="M218" s="43">
        <v>1237.55</v>
      </c>
      <c r="N218" s="43">
        <v>1277.99</v>
      </c>
      <c r="O218" s="43">
        <v>1291.19</v>
      </c>
      <c r="P218" s="43">
        <v>1301.68</v>
      </c>
      <c r="Q218" s="43">
        <v>1296.95</v>
      </c>
      <c r="R218" s="43">
        <v>1266.2</v>
      </c>
      <c r="S218" s="43">
        <v>1230.29</v>
      </c>
      <c r="T218" s="43">
        <v>1203.54</v>
      </c>
      <c r="U218" s="43">
        <v>1184.19</v>
      </c>
      <c r="V218" s="43">
        <v>1168.8999999999999</v>
      </c>
      <c r="W218" s="43">
        <v>1168.73</v>
      </c>
      <c r="X218" s="43">
        <v>1214.02</v>
      </c>
      <c r="Y218" s="43">
        <v>1277.78</v>
      </c>
    </row>
    <row r="219" spans="1:25" ht="13.5" x14ac:dyDescent="0.2">
      <c r="E219" s="35"/>
    </row>
    <row r="220" spans="1:25" ht="44.25" customHeight="1" x14ac:dyDescent="0.3">
      <c r="A220" s="187" t="s">
        <v>99</v>
      </c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</row>
    <row r="221" spans="1:25" ht="14.25" x14ac:dyDescent="0.2">
      <c r="A221" s="90"/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</row>
    <row r="222" spans="1:25" ht="12.75" x14ac:dyDescent="0.2">
      <c r="A222" s="118" t="s">
        <v>55</v>
      </c>
      <c r="B222" s="120" t="s">
        <v>56</v>
      </c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2"/>
    </row>
    <row r="223" spans="1:25" x14ac:dyDescent="0.2">
      <c r="A223" s="119"/>
      <c r="B223" s="51" t="s">
        <v>69</v>
      </c>
      <c r="C223" s="52" t="s">
        <v>70</v>
      </c>
      <c r="D223" s="53" t="s">
        <v>71</v>
      </c>
      <c r="E223" s="52" t="s">
        <v>72</v>
      </c>
      <c r="F223" s="52" t="s">
        <v>73</v>
      </c>
      <c r="G223" s="52" t="s">
        <v>74</v>
      </c>
      <c r="H223" s="52" t="s">
        <v>75</v>
      </c>
      <c r="I223" s="52" t="s">
        <v>76</v>
      </c>
      <c r="J223" s="52" t="s">
        <v>77</v>
      </c>
      <c r="K223" s="51" t="s">
        <v>78</v>
      </c>
      <c r="L223" s="52" t="s">
        <v>79</v>
      </c>
      <c r="M223" s="54" t="s">
        <v>80</v>
      </c>
      <c r="N223" s="51" t="s">
        <v>81</v>
      </c>
      <c r="O223" s="52" t="s">
        <v>82</v>
      </c>
      <c r="P223" s="54" t="s">
        <v>83</v>
      </c>
      <c r="Q223" s="53" t="s">
        <v>84</v>
      </c>
      <c r="R223" s="52" t="s">
        <v>85</v>
      </c>
      <c r="S223" s="53" t="s">
        <v>86</v>
      </c>
      <c r="T223" s="52" t="s">
        <v>87</v>
      </c>
      <c r="U223" s="53" t="s">
        <v>88</v>
      </c>
      <c r="V223" s="52" t="s">
        <v>89</v>
      </c>
      <c r="W223" s="53" t="s">
        <v>90</v>
      </c>
      <c r="X223" s="52" t="s">
        <v>91</v>
      </c>
      <c r="Y223" s="52" t="s">
        <v>92</v>
      </c>
    </row>
    <row r="224" spans="1:25" x14ac:dyDescent="0.2">
      <c r="A224" s="24">
        <v>43525</v>
      </c>
      <c r="B224" s="43">
        <v>1488.46</v>
      </c>
      <c r="C224" s="43">
        <v>1519.29</v>
      </c>
      <c r="D224" s="43">
        <v>1534.1699999999998</v>
      </c>
      <c r="E224" s="43">
        <v>1572.27</v>
      </c>
      <c r="F224" s="43">
        <v>1572.05</v>
      </c>
      <c r="G224" s="43">
        <v>1520.06</v>
      </c>
      <c r="H224" s="43">
        <v>1466.4499999999998</v>
      </c>
      <c r="I224" s="43">
        <v>1425.33</v>
      </c>
      <c r="J224" s="43">
        <v>1399.29</v>
      </c>
      <c r="K224" s="43">
        <v>1383.53</v>
      </c>
      <c r="L224" s="43">
        <v>1395.1299999999999</v>
      </c>
      <c r="M224" s="43">
        <v>1414.82</v>
      </c>
      <c r="N224" s="43">
        <v>1442.22</v>
      </c>
      <c r="O224" s="43">
        <v>1453.4299999999998</v>
      </c>
      <c r="P224" s="43">
        <v>1456.1</v>
      </c>
      <c r="Q224" s="43">
        <v>1451.29</v>
      </c>
      <c r="R224" s="43">
        <v>1421.85</v>
      </c>
      <c r="S224" s="43">
        <v>1391.4099999999999</v>
      </c>
      <c r="T224" s="43">
        <v>1377.01</v>
      </c>
      <c r="U224" s="43">
        <v>1355.87</v>
      </c>
      <c r="V224" s="43">
        <v>1357.71</v>
      </c>
      <c r="W224" s="43">
        <v>1367.74</v>
      </c>
      <c r="X224" s="43">
        <v>1409.44</v>
      </c>
      <c r="Y224" s="43">
        <v>1463.4099999999999</v>
      </c>
    </row>
    <row r="225" spans="1:25" x14ac:dyDescent="0.2">
      <c r="A225" s="24">
        <v>43526</v>
      </c>
      <c r="B225" s="43">
        <v>1500.1999999999998</v>
      </c>
      <c r="C225" s="43">
        <v>1515.78</v>
      </c>
      <c r="D225" s="43">
        <v>1536.1899999999998</v>
      </c>
      <c r="E225" s="43">
        <v>1535.8</v>
      </c>
      <c r="F225" s="43">
        <v>1542.87</v>
      </c>
      <c r="G225" s="43">
        <v>1532.32</v>
      </c>
      <c r="H225" s="43">
        <v>1517.3999999999999</v>
      </c>
      <c r="I225" s="43">
        <v>1462.6399999999999</v>
      </c>
      <c r="J225" s="43">
        <v>1412.5</v>
      </c>
      <c r="K225" s="43">
        <v>1390.33</v>
      </c>
      <c r="L225" s="43">
        <v>1381.82</v>
      </c>
      <c r="M225" s="43">
        <v>1402.47</v>
      </c>
      <c r="N225" s="43">
        <v>1448.29</v>
      </c>
      <c r="O225" s="43">
        <v>1452.1599999999999</v>
      </c>
      <c r="P225" s="43">
        <v>1473.1399999999999</v>
      </c>
      <c r="Q225" s="43">
        <v>1471.6399999999999</v>
      </c>
      <c r="R225" s="43">
        <v>1434.73</v>
      </c>
      <c r="S225" s="43">
        <v>1395.6499999999999</v>
      </c>
      <c r="T225" s="43">
        <v>1370.68</v>
      </c>
      <c r="U225" s="43">
        <v>1340.75</v>
      </c>
      <c r="V225" s="43">
        <v>1334.6599999999999</v>
      </c>
      <c r="W225" s="43">
        <v>1342.01</v>
      </c>
      <c r="X225" s="43">
        <v>1384.76</v>
      </c>
      <c r="Y225" s="43">
        <v>1441.08</v>
      </c>
    </row>
    <row r="226" spans="1:25" x14ac:dyDescent="0.2">
      <c r="A226" s="24">
        <v>43527</v>
      </c>
      <c r="B226" s="43">
        <v>1473.49</v>
      </c>
      <c r="C226" s="43">
        <v>1495.62</v>
      </c>
      <c r="D226" s="43">
        <v>1523.86</v>
      </c>
      <c r="E226" s="43">
        <v>1521.46</v>
      </c>
      <c r="F226" s="43">
        <v>1535.99</v>
      </c>
      <c r="G226" s="43">
        <v>1525.1999999999998</v>
      </c>
      <c r="H226" s="43">
        <v>1519.1799999999998</v>
      </c>
      <c r="I226" s="43">
        <v>1473.6999999999998</v>
      </c>
      <c r="J226" s="43">
        <v>1414.23</v>
      </c>
      <c r="K226" s="43">
        <v>1361.93</v>
      </c>
      <c r="L226" s="43">
        <v>1344.8799999999999</v>
      </c>
      <c r="M226" s="43">
        <v>1362.19</v>
      </c>
      <c r="N226" s="43">
        <v>1382.04</v>
      </c>
      <c r="O226" s="43">
        <v>1387.8799999999999</v>
      </c>
      <c r="P226" s="43">
        <v>1405.73</v>
      </c>
      <c r="Q226" s="43">
        <v>1420.2</v>
      </c>
      <c r="R226" s="43">
        <v>1427.23</v>
      </c>
      <c r="S226" s="43">
        <v>1392.29</v>
      </c>
      <c r="T226" s="43">
        <v>1377.31</v>
      </c>
      <c r="U226" s="43">
        <v>1316.25</v>
      </c>
      <c r="V226" s="43">
        <v>1314.22</v>
      </c>
      <c r="W226" s="43">
        <v>1316.96</v>
      </c>
      <c r="X226" s="43">
        <v>1362.96</v>
      </c>
      <c r="Y226" s="43">
        <v>1426.54</v>
      </c>
    </row>
    <row r="227" spans="1:25" x14ac:dyDescent="0.2">
      <c r="A227" s="24">
        <v>43528</v>
      </c>
      <c r="B227" s="43">
        <v>1513.06</v>
      </c>
      <c r="C227" s="43">
        <v>1537.98</v>
      </c>
      <c r="D227" s="43">
        <v>1536.54</v>
      </c>
      <c r="E227" s="43">
        <v>1537.1</v>
      </c>
      <c r="F227" s="43">
        <v>1569.97</v>
      </c>
      <c r="G227" s="43">
        <v>1540.02</v>
      </c>
      <c r="H227" s="43">
        <v>1507.48</v>
      </c>
      <c r="I227" s="43">
        <v>1444.6499999999999</v>
      </c>
      <c r="J227" s="43">
        <v>1410.85</v>
      </c>
      <c r="K227" s="43">
        <v>1389.07</v>
      </c>
      <c r="L227" s="43">
        <v>1382.1</v>
      </c>
      <c r="M227" s="43">
        <v>1398.3999999999999</v>
      </c>
      <c r="N227" s="43">
        <v>1425.46</v>
      </c>
      <c r="O227" s="43">
        <v>1432.9199999999998</v>
      </c>
      <c r="P227" s="43">
        <v>1441.73</v>
      </c>
      <c r="Q227" s="43">
        <v>1441.8999999999999</v>
      </c>
      <c r="R227" s="43">
        <v>1413.83</v>
      </c>
      <c r="S227" s="43">
        <v>1356.01</v>
      </c>
      <c r="T227" s="43">
        <v>1340.93</v>
      </c>
      <c r="U227" s="43">
        <v>1323.1299999999999</v>
      </c>
      <c r="V227" s="43">
        <v>1322.31</v>
      </c>
      <c r="W227" s="43">
        <v>1329.06</v>
      </c>
      <c r="X227" s="43">
        <v>1374.8799999999999</v>
      </c>
      <c r="Y227" s="43">
        <v>1416.69</v>
      </c>
    </row>
    <row r="228" spans="1:25" x14ac:dyDescent="0.2">
      <c r="A228" s="24">
        <v>43529</v>
      </c>
      <c r="B228" s="43">
        <v>1434.31</v>
      </c>
      <c r="C228" s="43">
        <v>1458.99</v>
      </c>
      <c r="D228" s="43">
        <v>1484.55</v>
      </c>
      <c r="E228" s="43">
        <v>1490.3</v>
      </c>
      <c r="F228" s="43">
        <v>1499.77</v>
      </c>
      <c r="G228" s="43">
        <v>1478.26</v>
      </c>
      <c r="H228" s="43">
        <v>1437.1599999999999</v>
      </c>
      <c r="I228" s="43">
        <v>1387.24</v>
      </c>
      <c r="J228" s="43">
        <v>1358.19</v>
      </c>
      <c r="K228" s="43">
        <v>1336.29</v>
      </c>
      <c r="L228" s="43">
        <v>1336.44</v>
      </c>
      <c r="M228" s="43">
        <v>1371.05</v>
      </c>
      <c r="N228" s="43">
        <v>1405.9199999999998</v>
      </c>
      <c r="O228" s="43">
        <v>1403.76</v>
      </c>
      <c r="P228" s="43">
        <v>1437.81</v>
      </c>
      <c r="Q228" s="43">
        <v>1433.2</v>
      </c>
      <c r="R228" s="43">
        <v>1404.3899999999999</v>
      </c>
      <c r="S228" s="43">
        <v>1364.1499999999999</v>
      </c>
      <c r="T228" s="43">
        <v>1345.18</v>
      </c>
      <c r="U228" s="43">
        <v>1311.1499999999999</v>
      </c>
      <c r="V228" s="43">
        <v>1311.82</v>
      </c>
      <c r="W228" s="43">
        <v>1321.36</v>
      </c>
      <c r="X228" s="43">
        <v>1377.33</v>
      </c>
      <c r="Y228" s="43">
        <v>1426.3799999999999</v>
      </c>
    </row>
    <row r="229" spans="1:25" x14ac:dyDescent="0.2">
      <c r="A229" s="24">
        <v>43530</v>
      </c>
      <c r="B229" s="43">
        <v>1494.3999999999999</v>
      </c>
      <c r="C229" s="43">
        <v>1515.58</v>
      </c>
      <c r="D229" s="43">
        <v>1509.21</v>
      </c>
      <c r="E229" s="43">
        <v>1505.9399999999998</v>
      </c>
      <c r="F229" s="43">
        <v>1505.03</v>
      </c>
      <c r="G229" s="43">
        <v>1497.21</v>
      </c>
      <c r="H229" s="43">
        <v>1479.98</v>
      </c>
      <c r="I229" s="43">
        <v>1440.78</v>
      </c>
      <c r="J229" s="43">
        <v>1401.26</v>
      </c>
      <c r="K229" s="43">
        <v>1382.1599999999999</v>
      </c>
      <c r="L229" s="43">
        <v>1374.47</v>
      </c>
      <c r="M229" s="43">
        <v>1409.4199999999998</v>
      </c>
      <c r="N229" s="43">
        <v>1453.6899999999998</v>
      </c>
      <c r="O229" s="43">
        <v>1456.09</v>
      </c>
      <c r="P229" s="43">
        <v>1475.1</v>
      </c>
      <c r="Q229" s="43">
        <v>1476.9199999999998</v>
      </c>
      <c r="R229" s="43">
        <v>1462.1899999999998</v>
      </c>
      <c r="S229" s="43">
        <v>1418.04</v>
      </c>
      <c r="T229" s="43">
        <v>1393.6399999999999</v>
      </c>
      <c r="U229" s="43">
        <v>1347.96</v>
      </c>
      <c r="V229" s="43">
        <v>1352.45</v>
      </c>
      <c r="W229" s="43">
        <v>1342.48</v>
      </c>
      <c r="X229" s="43">
        <v>1377.44</v>
      </c>
      <c r="Y229" s="43">
        <v>1417.43</v>
      </c>
    </row>
    <row r="230" spans="1:25" x14ac:dyDescent="0.2">
      <c r="A230" s="24">
        <v>43531</v>
      </c>
      <c r="B230" s="43">
        <v>1491.05</v>
      </c>
      <c r="C230" s="43">
        <v>1512.83</v>
      </c>
      <c r="D230" s="43">
        <v>1502.61</v>
      </c>
      <c r="E230" s="43">
        <v>1500.1899999999998</v>
      </c>
      <c r="F230" s="43">
        <v>1501.83</v>
      </c>
      <c r="G230" s="43">
        <v>1497.47</v>
      </c>
      <c r="H230" s="43">
        <v>1470.6599999999999</v>
      </c>
      <c r="I230" s="43">
        <v>1426.71</v>
      </c>
      <c r="J230" s="43">
        <v>1386.81</v>
      </c>
      <c r="K230" s="43">
        <v>1372.25</v>
      </c>
      <c r="L230" s="43">
        <v>1375.27</v>
      </c>
      <c r="M230" s="43">
        <v>1401.8999999999999</v>
      </c>
      <c r="N230" s="43">
        <v>1448.62</v>
      </c>
      <c r="O230" s="43">
        <v>1457.1499999999999</v>
      </c>
      <c r="P230" s="43">
        <v>1469.55</v>
      </c>
      <c r="Q230" s="43">
        <v>1470.06</v>
      </c>
      <c r="R230" s="43">
        <v>1444.8799999999999</v>
      </c>
      <c r="S230" s="43">
        <v>1413.45</v>
      </c>
      <c r="T230" s="43">
        <v>1373.9199999999998</v>
      </c>
      <c r="U230" s="43">
        <v>1358.7</v>
      </c>
      <c r="V230" s="43">
        <v>1358.1599999999999</v>
      </c>
      <c r="W230" s="43">
        <v>1362.28</v>
      </c>
      <c r="X230" s="43">
        <v>1405.4199999999998</v>
      </c>
      <c r="Y230" s="43">
        <v>1458.84</v>
      </c>
    </row>
    <row r="231" spans="1:25" x14ac:dyDescent="0.2">
      <c r="A231" s="24">
        <v>43532</v>
      </c>
      <c r="B231" s="43">
        <v>1500.4099999999999</v>
      </c>
      <c r="C231" s="43">
        <v>1526.54</v>
      </c>
      <c r="D231" s="43">
        <v>1539.77</v>
      </c>
      <c r="E231" s="43">
        <v>1540.83</v>
      </c>
      <c r="F231" s="43">
        <v>1536.9199999999998</v>
      </c>
      <c r="G231" s="43">
        <v>1527.8799999999999</v>
      </c>
      <c r="H231" s="43">
        <v>1508.1499999999999</v>
      </c>
      <c r="I231" s="43">
        <v>1461.46</v>
      </c>
      <c r="J231" s="43">
        <v>1390.28</v>
      </c>
      <c r="K231" s="43">
        <v>1351.6</v>
      </c>
      <c r="L231" s="43">
        <v>1347.03</v>
      </c>
      <c r="M231" s="43">
        <v>1366.1599999999999</v>
      </c>
      <c r="N231" s="43">
        <v>1415.45</v>
      </c>
      <c r="O231" s="43">
        <v>1418.32</v>
      </c>
      <c r="P231" s="43">
        <v>1441.07</v>
      </c>
      <c r="Q231" s="43">
        <v>1442.6899999999998</v>
      </c>
      <c r="R231" s="43">
        <v>1414.84</v>
      </c>
      <c r="S231" s="43">
        <v>1382.28</v>
      </c>
      <c r="T231" s="43">
        <v>1351.73</v>
      </c>
      <c r="U231" s="43">
        <v>1329.76</v>
      </c>
      <c r="V231" s="43">
        <v>1327.31</v>
      </c>
      <c r="W231" s="43">
        <v>1322.68</v>
      </c>
      <c r="X231" s="43">
        <v>1360.9099999999999</v>
      </c>
      <c r="Y231" s="43">
        <v>1411.72</v>
      </c>
    </row>
    <row r="232" spans="1:25" x14ac:dyDescent="0.2">
      <c r="A232" s="24">
        <v>43533</v>
      </c>
      <c r="B232" s="43">
        <v>1441.11</v>
      </c>
      <c r="C232" s="43">
        <v>1465.71</v>
      </c>
      <c r="D232" s="43">
        <v>1500.11</v>
      </c>
      <c r="E232" s="43">
        <v>1490.8899999999999</v>
      </c>
      <c r="F232" s="43">
        <v>1514.83</v>
      </c>
      <c r="G232" s="43">
        <v>1507.8</v>
      </c>
      <c r="H232" s="43">
        <v>1497</v>
      </c>
      <c r="I232" s="43">
        <v>1442.6699999999998</v>
      </c>
      <c r="J232" s="43">
        <v>1385.73</v>
      </c>
      <c r="K232" s="43">
        <v>1378.07</v>
      </c>
      <c r="L232" s="43">
        <v>1373.96</v>
      </c>
      <c r="M232" s="43">
        <v>1396.01</v>
      </c>
      <c r="N232" s="43">
        <v>1431.06</v>
      </c>
      <c r="O232" s="43">
        <v>1452.3899999999999</v>
      </c>
      <c r="P232" s="43">
        <v>1471.35</v>
      </c>
      <c r="Q232" s="43">
        <v>1472.73</v>
      </c>
      <c r="R232" s="43">
        <v>1446.03</v>
      </c>
      <c r="S232" s="43">
        <v>1388</v>
      </c>
      <c r="T232" s="43">
        <v>1362.8</v>
      </c>
      <c r="U232" s="43">
        <v>1346.6699999999998</v>
      </c>
      <c r="V232" s="43">
        <v>1342.99</v>
      </c>
      <c r="W232" s="43">
        <v>1365.57</v>
      </c>
      <c r="X232" s="43">
        <v>1416.02</v>
      </c>
      <c r="Y232" s="43">
        <v>1432.81</v>
      </c>
    </row>
    <row r="233" spans="1:25" x14ac:dyDescent="0.2">
      <c r="A233" s="24">
        <v>43534</v>
      </c>
      <c r="B233" s="43">
        <v>1470.8999999999999</v>
      </c>
      <c r="C233" s="43">
        <v>1459.75</v>
      </c>
      <c r="D233" s="43">
        <v>1478.52</v>
      </c>
      <c r="E233" s="43">
        <v>1483.05</v>
      </c>
      <c r="F233" s="43">
        <v>1487.99</v>
      </c>
      <c r="G233" s="43">
        <v>1487.3899999999999</v>
      </c>
      <c r="H233" s="43">
        <v>1486.81</v>
      </c>
      <c r="I233" s="43">
        <v>1456.4199999999998</v>
      </c>
      <c r="J233" s="43">
        <v>1417.6599999999999</v>
      </c>
      <c r="K233" s="43">
        <v>1392.05</v>
      </c>
      <c r="L233" s="43">
        <v>1375.53</v>
      </c>
      <c r="M233" s="43">
        <v>1400.59</v>
      </c>
      <c r="N233" s="43">
        <v>1443.78</v>
      </c>
      <c r="O233" s="43">
        <v>1456.21</v>
      </c>
      <c r="P233" s="43">
        <v>1466.58</v>
      </c>
      <c r="Q233" s="43">
        <v>1462.51</v>
      </c>
      <c r="R233" s="43">
        <v>1446.1999999999998</v>
      </c>
      <c r="S233" s="43">
        <v>1409.87</v>
      </c>
      <c r="T233" s="43">
        <v>1390.21</v>
      </c>
      <c r="U233" s="43">
        <v>1348.62</v>
      </c>
      <c r="V233" s="43">
        <v>1335.1699999999998</v>
      </c>
      <c r="W233" s="43">
        <v>1337.87</v>
      </c>
      <c r="X233" s="43">
        <v>1386.58</v>
      </c>
      <c r="Y233" s="43">
        <v>1437.34</v>
      </c>
    </row>
    <row r="234" spans="1:25" x14ac:dyDescent="0.2">
      <c r="A234" s="24">
        <v>43535</v>
      </c>
      <c r="B234" s="43">
        <v>1468.52</v>
      </c>
      <c r="C234" s="43">
        <v>1479.21</v>
      </c>
      <c r="D234" s="43">
        <v>1502.6499999999999</v>
      </c>
      <c r="E234" s="43">
        <v>1500.3</v>
      </c>
      <c r="F234" s="43">
        <v>1504.53</v>
      </c>
      <c r="G234" s="43">
        <v>1512.4499999999998</v>
      </c>
      <c r="H234" s="43">
        <v>1481.12</v>
      </c>
      <c r="I234" s="43">
        <v>1469.07</v>
      </c>
      <c r="J234" s="43">
        <v>1443.5</v>
      </c>
      <c r="K234" s="43">
        <v>1394.81</v>
      </c>
      <c r="L234" s="43">
        <v>1398.05</v>
      </c>
      <c r="M234" s="43">
        <v>1415.09</v>
      </c>
      <c r="N234" s="43">
        <v>1449.34</v>
      </c>
      <c r="O234" s="43">
        <v>1462.83</v>
      </c>
      <c r="P234" s="43">
        <v>1472.29</v>
      </c>
      <c r="Q234" s="43">
        <v>1472.4099999999999</v>
      </c>
      <c r="R234" s="43">
        <v>1453.22</v>
      </c>
      <c r="S234" s="43">
        <v>1449.58</v>
      </c>
      <c r="T234" s="43">
        <v>1431.85</v>
      </c>
      <c r="U234" s="43">
        <v>1378.7</v>
      </c>
      <c r="V234" s="43">
        <v>1365.3799999999999</v>
      </c>
      <c r="W234" s="43">
        <v>1364.81</v>
      </c>
      <c r="X234" s="43">
        <v>1379.5</v>
      </c>
      <c r="Y234" s="43">
        <v>1419.1</v>
      </c>
    </row>
    <row r="235" spans="1:25" x14ac:dyDescent="0.2">
      <c r="A235" s="24">
        <v>43536</v>
      </c>
      <c r="B235" s="43">
        <v>1490.59</v>
      </c>
      <c r="C235" s="43">
        <v>1505.8999999999999</v>
      </c>
      <c r="D235" s="43">
        <v>1518.79</v>
      </c>
      <c r="E235" s="43">
        <v>1530.24</v>
      </c>
      <c r="F235" s="43">
        <v>1530.8899999999999</v>
      </c>
      <c r="G235" s="43">
        <v>1514.4199999999998</v>
      </c>
      <c r="H235" s="43">
        <v>1483.6399999999999</v>
      </c>
      <c r="I235" s="43">
        <v>1434.8999999999999</v>
      </c>
      <c r="J235" s="43">
        <v>1394.1599999999999</v>
      </c>
      <c r="K235" s="43">
        <v>1377.06</v>
      </c>
      <c r="L235" s="43">
        <v>1371.35</v>
      </c>
      <c r="M235" s="43">
        <v>1395.74</v>
      </c>
      <c r="N235" s="43">
        <v>1418.97</v>
      </c>
      <c r="O235" s="43">
        <v>1435.02</v>
      </c>
      <c r="P235" s="43">
        <v>1437.23</v>
      </c>
      <c r="Q235" s="43">
        <v>1429.08</v>
      </c>
      <c r="R235" s="43">
        <v>1410.54</v>
      </c>
      <c r="S235" s="43">
        <v>1376.69</v>
      </c>
      <c r="T235" s="43">
        <v>1358.1599999999999</v>
      </c>
      <c r="U235" s="43">
        <v>1356.6</v>
      </c>
      <c r="V235" s="43">
        <v>1371.05</v>
      </c>
      <c r="W235" s="43">
        <v>1406.99</v>
      </c>
      <c r="X235" s="43">
        <v>1467.9499999999998</v>
      </c>
      <c r="Y235" s="43">
        <v>1496.05</v>
      </c>
    </row>
    <row r="236" spans="1:25" x14ac:dyDescent="0.2">
      <c r="A236" s="24">
        <v>43537</v>
      </c>
      <c r="B236" s="43">
        <v>1504.6</v>
      </c>
      <c r="C236" s="43">
        <v>1533.1699999999998</v>
      </c>
      <c r="D236" s="43">
        <v>1549.48</v>
      </c>
      <c r="E236" s="43">
        <v>1557.59</v>
      </c>
      <c r="F236" s="43">
        <v>1566.23</v>
      </c>
      <c r="G236" s="43">
        <v>1557.5</v>
      </c>
      <c r="H236" s="43">
        <v>1512.6399999999999</v>
      </c>
      <c r="I236" s="43">
        <v>1456.4399999999998</v>
      </c>
      <c r="J236" s="43">
        <v>1411.6399999999999</v>
      </c>
      <c r="K236" s="43">
        <v>1373.06</v>
      </c>
      <c r="L236" s="43">
        <v>1375.57</v>
      </c>
      <c r="M236" s="43">
        <v>1394.6399999999999</v>
      </c>
      <c r="N236" s="43">
        <v>1422.1599999999999</v>
      </c>
      <c r="O236" s="43">
        <v>1440.01</v>
      </c>
      <c r="P236" s="43">
        <v>1456.96</v>
      </c>
      <c r="Q236" s="43">
        <v>1452.1299999999999</v>
      </c>
      <c r="R236" s="43">
        <v>1418.74</v>
      </c>
      <c r="S236" s="43">
        <v>1377.27</v>
      </c>
      <c r="T236" s="43">
        <v>1359.55</v>
      </c>
      <c r="U236" s="43">
        <v>1347.08</v>
      </c>
      <c r="V236" s="43">
        <v>1347</v>
      </c>
      <c r="W236" s="43">
        <v>1357.34</v>
      </c>
      <c r="X236" s="43">
        <v>1408.25</v>
      </c>
      <c r="Y236" s="43">
        <v>1447.06</v>
      </c>
    </row>
    <row r="237" spans="1:25" x14ac:dyDescent="0.2">
      <c r="A237" s="24">
        <v>43538</v>
      </c>
      <c r="B237" s="43">
        <v>1537.04</v>
      </c>
      <c r="C237" s="43">
        <v>1568.1999999999998</v>
      </c>
      <c r="D237" s="43">
        <v>1580.4399999999998</v>
      </c>
      <c r="E237" s="43">
        <v>1576.82</v>
      </c>
      <c r="F237" s="43">
        <v>1573.4199999999998</v>
      </c>
      <c r="G237" s="43">
        <v>1545.97</v>
      </c>
      <c r="H237" s="43">
        <v>1494.73</v>
      </c>
      <c r="I237" s="43">
        <v>1438.25</v>
      </c>
      <c r="J237" s="43">
        <v>1396.99</v>
      </c>
      <c r="K237" s="43">
        <v>1377.85</v>
      </c>
      <c r="L237" s="43">
        <v>1377.98</v>
      </c>
      <c r="M237" s="43">
        <v>1419.18</v>
      </c>
      <c r="N237" s="43">
        <v>1449.1499999999999</v>
      </c>
      <c r="O237" s="43">
        <v>1457.6399999999999</v>
      </c>
      <c r="P237" s="43">
        <v>1470.49</v>
      </c>
      <c r="Q237" s="43">
        <v>1468.6</v>
      </c>
      <c r="R237" s="43">
        <v>1439.83</v>
      </c>
      <c r="S237" s="43">
        <v>1400.74</v>
      </c>
      <c r="T237" s="43">
        <v>1374.1699999999998</v>
      </c>
      <c r="U237" s="43">
        <v>1334.27</v>
      </c>
      <c r="V237" s="43">
        <v>1326.12</v>
      </c>
      <c r="W237" s="43">
        <v>1324.11</v>
      </c>
      <c r="X237" s="43">
        <v>1343.94</v>
      </c>
      <c r="Y237" s="43">
        <v>1375.43</v>
      </c>
    </row>
    <row r="238" spans="1:25" x14ac:dyDescent="0.2">
      <c r="A238" s="24">
        <v>43539</v>
      </c>
      <c r="B238" s="43">
        <v>1501.99</v>
      </c>
      <c r="C238" s="43">
        <v>1562</v>
      </c>
      <c r="D238" s="43">
        <v>1562.37</v>
      </c>
      <c r="E238" s="43">
        <v>1570.47</v>
      </c>
      <c r="F238" s="43">
        <v>1561.82</v>
      </c>
      <c r="G238" s="43">
        <v>1538.97</v>
      </c>
      <c r="H238" s="43">
        <v>1495.85</v>
      </c>
      <c r="I238" s="43">
        <v>1453.84</v>
      </c>
      <c r="J238" s="43">
        <v>1419.31</v>
      </c>
      <c r="K238" s="43">
        <v>1415.54</v>
      </c>
      <c r="L238" s="43">
        <v>1421.12</v>
      </c>
      <c r="M238" s="43">
        <v>1433.78</v>
      </c>
      <c r="N238" s="43">
        <v>1433.6299999999999</v>
      </c>
      <c r="O238" s="43">
        <v>1444.9499999999998</v>
      </c>
      <c r="P238" s="43">
        <v>1467.23</v>
      </c>
      <c r="Q238" s="43">
        <v>1434.84</v>
      </c>
      <c r="R238" s="43">
        <v>1399.71</v>
      </c>
      <c r="S238" s="43">
        <v>1359.43</v>
      </c>
      <c r="T238" s="43">
        <v>1350.34</v>
      </c>
      <c r="U238" s="43">
        <v>1341.77</v>
      </c>
      <c r="V238" s="43">
        <v>1344.09</v>
      </c>
      <c r="W238" s="43">
        <v>1347.54</v>
      </c>
      <c r="X238" s="43">
        <v>1370.95</v>
      </c>
      <c r="Y238" s="43">
        <v>1408.26</v>
      </c>
    </row>
    <row r="239" spans="1:25" x14ac:dyDescent="0.2">
      <c r="A239" s="24">
        <v>43540</v>
      </c>
      <c r="B239" s="43">
        <v>1451.72</v>
      </c>
      <c r="C239" s="43">
        <v>1489.22</v>
      </c>
      <c r="D239" s="43">
        <v>1513.75</v>
      </c>
      <c r="E239" s="43">
        <v>1519.9299999999998</v>
      </c>
      <c r="F239" s="43">
        <v>1537.25</v>
      </c>
      <c r="G239" s="43">
        <v>1529.3799999999999</v>
      </c>
      <c r="H239" s="43">
        <v>1504.06</v>
      </c>
      <c r="I239" s="43">
        <v>1435.8799999999999</v>
      </c>
      <c r="J239" s="43">
        <v>1365.35</v>
      </c>
      <c r="K239" s="43">
        <v>1350.07</v>
      </c>
      <c r="L239" s="43">
        <v>1365.1</v>
      </c>
      <c r="M239" s="43">
        <v>1397</v>
      </c>
      <c r="N239" s="43">
        <v>1428.99</v>
      </c>
      <c r="O239" s="43">
        <v>1445.1399999999999</v>
      </c>
      <c r="P239" s="43">
        <v>1439.03</v>
      </c>
      <c r="Q239" s="43">
        <v>1444.54</v>
      </c>
      <c r="R239" s="43">
        <v>1421.8899999999999</v>
      </c>
      <c r="S239" s="43">
        <v>1376.32</v>
      </c>
      <c r="T239" s="43">
        <v>1360.86</v>
      </c>
      <c r="U239" s="43">
        <v>1344.52</v>
      </c>
      <c r="V239" s="43">
        <v>1327.85</v>
      </c>
      <c r="W239" s="43">
        <v>1337.46</v>
      </c>
      <c r="X239" s="43">
        <v>1374.98</v>
      </c>
      <c r="Y239" s="43">
        <v>1423.56</v>
      </c>
    </row>
    <row r="240" spans="1:25" x14ac:dyDescent="0.2">
      <c r="A240" s="24">
        <v>43541</v>
      </c>
      <c r="B240" s="43">
        <v>1461.6499999999999</v>
      </c>
      <c r="C240" s="43">
        <v>1494.12</v>
      </c>
      <c r="D240" s="43">
        <v>1500.29</v>
      </c>
      <c r="E240" s="43">
        <v>1504.31</v>
      </c>
      <c r="F240" s="43">
        <v>1521.29</v>
      </c>
      <c r="G240" s="43">
        <v>1534.3899999999999</v>
      </c>
      <c r="H240" s="43">
        <v>1488.74</v>
      </c>
      <c r="I240" s="43">
        <v>1440.1699999999998</v>
      </c>
      <c r="J240" s="43">
        <v>1386.05</v>
      </c>
      <c r="K240" s="43">
        <v>1356.8799999999999</v>
      </c>
      <c r="L240" s="43">
        <v>1342.68</v>
      </c>
      <c r="M240" s="43">
        <v>1381.72</v>
      </c>
      <c r="N240" s="43">
        <v>1416.49</v>
      </c>
      <c r="O240" s="43">
        <v>1437.6499999999999</v>
      </c>
      <c r="P240" s="43">
        <v>1446.61</v>
      </c>
      <c r="Q240" s="43">
        <v>1452.6799999999998</v>
      </c>
      <c r="R240" s="43">
        <v>1421.25</v>
      </c>
      <c r="S240" s="43">
        <v>1380.98</v>
      </c>
      <c r="T240" s="43">
        <v>1348.75</v>
      </c>
      <c r="U240" s="43">
        <v>1322.28</v>
      </c>
      <c r="V240" s="43">
        <v>1309.01</v>
      </c>
      <c r="W240" s="43">
        <v>1322.79</v>
      </c>
      <c r="X240" s="43">
        <v>1356.59</v>
      </c>
      <c r="Y240" s="43">
        <v>1401.34</v>
      </c>
    </row>
    <row r="241" spans="1:25" x14ac:dyDescent="0.2">
      <c r="A241" s="24">
        <v>43542</v>
      </c>
      <c r="B241" s="43">
        <v>1460.1699999999998</v>
      </c>
      <c r="C241" s="43">
        <v>1495.01</v>
      </c>
      <c r="D241" s="43">
        <v>1496.9499999999998</v>
      </c>
      <c r="E241" s="43">
        <v>1506.96</v>
      </c>
      <c r="F241" s="43">
        <v>1511.1399999999999</v>
      </c>
      <c r="G241" s="43">
        <v>1493.31</v>
      </c>
      <c r="H241" s="43">
        <v>1453.1699999999998</v>
      </c>
      <c r="I241" s="43">
        <v>1390.79</v>
      </c>
      <c r="J241" s="43">
        <v>1362.3</v>
      </c>
      <c r="K241" s="43">
        <v>1342.12</v>
      </c>
      <c r="L241" s="43">
        <v>1340.8</v>
      </c>
      <c r="M241" s="43">
        <v>1370.9199999999998</v>
      </c>
      <c r="N241" s="43">
        <v>1416.82</v>
      </c>
      <c r="O241" s="43">
        <v>1435.97</v>
      </c>
      <c r="P241" s="43">
        <v>1449.8999999999999</v>
      </c>
      <c r="Q241" s="43">
        <v>1448.9499999999998</v>
      </c>
      <c r="R241" s="43">
        <v>1416.25</v>
      </c>
      <c r="S241" s="43">
        <v>1382.87</v>
      </c>
      <c r="T241" s="43">
        <v>1347.61</v>
      </c>
      <c r="U241" s="43">
        <v>1334.68</v>
      </c>
      <c r="V241" s="43">
        <v>1333.8799999999999</v>
      </c>
      <c r="W241" s="43">
        <v>1344.34</v>
      </c>
      <c r="X241" s="43">
        <v>1387.58</v>
      </c>
      <c r="Y241" s="43">
        <v>1445.48</v>
      </c>
    </row>
    <row r="242" spans="1:25" x14ac:dyDescent="0.2">
      <c r="A242" s="24">
        <v>43543</v>
      </c>
      <c r="B242" s="43">
        <v>1455.73</v>
      </c>
      <c r="C242" s="43">
        <v>1482.86</v>
      </c>
      <c r="D242" s="43">
        <v>1508.6799999999998</v>
      </c>
      <c r="E242" s="43">
        <v>1516.99</v>
      </c>
      <c r="F242" s="43">
        <v>1528.79</v>
      </c>
      <c r="G242" s="43">
        <v>1509.07</v>
      </c>
      <c r="H242" s="43">
        <v>1445.84</v>
      </c>
      <c r="I242" s="43">
        <v>1375.45</v>
      </c>
      <c r="J242" s="43">
        <v>1335.8799999999999</v>
      </c>
      <c r="K242" s="43">
        <v>1310.74</v>
      </c>
      <c r="L242" s="43">
        <v>1313.85</v>
      </c>
      <c r="M242" s="43">
        <v>1338.95</v>
      </c>
      <c r="N242" s="43">
        <v>1406.55</v>
      </c>
      <c r="O242" s="43">
        <v>1442.1299999999999</v>
      </c>
      <c r="P242" s="43">
        <v>1456.9399999999998</v>
      </c>
      <c r="Q242" s="43">
        <v>1464.86</v>
      </c>
      <c r="R242" s="43">
        <v>1432.07</v>
      </c>
      <c r="S242" s="43">
        <v>1389.36</v>
      </c>
      <c r="T242" s="43">
        <v>1363.8999999999999</v>
      </c>
      <c r="U242" s="43">
        <v>1329.75</v>
      </c>
      <c r="V242" s="43">
        <v>1318.99</v>
      </c>
      <c r="W242" s="43">
        <v>1333.6499999999999</v>
      </c>
      <c r="X242" s="43">
        <v>1398.22</v>
      </c>
      <c r="Y242" s="43">
        <v>1454.85</v>
      </c>
    </row>
    <row r="243" spans="1:25" x14ac:dyDescent="0.2">
      <c r="A243" s="24">
        <v>43544</v>
      </c>
      <c r="B243" s="43">
        <v>1467.5</v>
      </c>
      <c r="C243" s="43">
        <v>1499.27</v>
      </c>
      <c r="D243" s="43">
        <v>1484.6399999999999</v>
      </c>
      <c r="E243" s="43">
        <v>1486.55</v>
      </c>
      <c r="F243" s="43">
        <v>1489.8999999999999</v>
      </c>
      <c r="G243" s="43">
        <v>1477.74</v>
      </c>
      <c r="H243" s="43">
        <v>1436.74</v>
      </c>
      <c r="I243" s="43">
        <v>1407.12</v>
      </c>
      <c r="J243" s="43">
        <v>1358.59</v>
      </c>
      <c r="K243" s="43">
        <v>1336.52</v>
      </c>
      <c r="L243" s="43">
        <v>1334.71</v>
      </c>
      <c r="M243" s="43">
        <v>1359.19</v>
      </c>
      <c r="N243" s="43">
        <v>1392.55</v>
      </c>
      <c r="O243" s="43">
        <v>1403.77</v>
      </c>
      <c r="P243" s="43">
        <v>1414.4199999999998</v>
      </c>
      <c r="Q243" s="43">
        <v>1405.96</v>
      </c>
      <c r="R243" s="43">
        <v>1380.19</v>
      </c>
      <c r="S243" s="43">
        <v>1342.86</v>
      </c>
      <c r="T243" s="43">
        <v>1333.7</v>
      </c>
      <c r="U243" s="43">
        <v>1302.4199999999998</v>
      </c>
      <c r="V243" s="43">
        <v>1291.33</v>
      </c>
      <c r="W243" s="43">
        <v>1288.52</v>
      </c>
      <c r="X243" s="43">
        <v>1325.57</v>
      </c>
      <c r="Y243" s="43">
        <v>1377.26</v>
      </c>
    </row>
    <row r="244" spans="1:25" x14ac:dyDescent="0.2">
      <c r="A244" s="24">
        <v>43545</v>
      </c>
      <c r="B244" s="43">
        <v>1425.97</v>
      </c>
      <c r="C244" s="43">
        <v>1464.24</v>
      </c>
      <c r="D244" s="43">
        <v>1488.07</v>
      </c>
      <c r="E244" s="43">
        <v>1497.6499999999999</v>
      </c>
      <c r="F244" s="43">
        <v>1507.8</v>
      </c>
      <c r="G244" s="43">
        <v>1474.6399999999999</v>
      </c>
      <c r="H244" s="43">
        <v>1418.97</v>
      </c>
      <c r="I244" s="43">
        <v>1364.8899999999999</v>
      </c>
      <c r="J244" s="43">
        <v>1322.6699999999998</v>
      </c>
      <c r="K244" s="43">
        <v>1315.1</v>
      </c>
      <c r="L244" s="43">
        <v>1339.68</v>
      </c>
      <c r="M244" s="43">
        <v>1384.51</v>
      </c>
      <c r="N244" s="43">
        <v>1427.59</v>
      </c>
      <c r="O244" s="43">
        <v>1447.11</v>
      </c>
      <c r="P244" s="43">
        <v>1457.9099999999999</v>
      </c>
      <c r="Q244" s="43">
        <v>1453.3</v>
      </c>
      <c r="R244" s="43">
        <v>1426.9199999999998</v>
      </c>
      <c r="S244" s="43">
        <v>1380.37</v>
      </c>
      <c r="T244" s="43">
        <v>1329.09</v>
      </c>
      <c r="U244" s="43">
        <v>1298.8699999999999</v>
      </c>
      <c r="V244" s="43">
        <v>1302.1199999999999</v>
      </c>
      <c r="W244" s="43">
        <v>1312.44</v>
      </c>
      <c r="X244" s="43">
        <v>1375.6299999999999</v>
      </c>
      <c r="Y244" s="43">
        <v>1434.44</v>
      </c>
    </row>
    <row r="245" spans="1:25" x14ac:dyDescent="0.2">
      <c r="A245" s="24">
        <v>43546</v>
      </c>
      <c r="B245" s="43">
        <v>1452.12</v>
      </c>
      <c r="C245" s="43">
        <v>1504.05</v>
      </c>
      <c r="D245" s="43">
        <v>1501.85</v>
      </c>
      <c r="E245" s="43">
        <v>1505.32</v>
      </c>
      <c r="F245" s="43">
        <v>1510.32</v>
      </c>
      <c r="G245" s="43">
        <v>1499.6299999999999</v>
      </c>
      <c r="H245" s="43">
        <v>1442.02</v>
      </c>
      <c r="I245" s="43">
        <v>1399.78</v>
      </c>
      <c r="J245" s="43">
        <v>1369.12</v>
      </c>
      <c r="K245" s="43">
        <v>1350.9199999999998</v>
      </c>
      <c r="L245" s="43">
        <v>1355.95</v>
      </c>
      <c r="M245" s="43">
        <v>1374.43</v>
      </c>
      <c r="N245" s="43">
        <v>1385.8999999999999</v>
      </c>
      <c r="O245" s="43">
        <v>1382.59</v>
      </c>
      <c r="P245" s="43">
        <v>1391.37</v>
      </c>
      <c r="Q245" s="43">
        <v>1392.86</v>
      </c>
      <c r="R245" s="43">
        <v>1384.33</v>
      </c>
      <c r="S245" s="43">
        <v>1345.72</v>
      </c>
      <c r="T245" s="43">
        <v>1326.97</v>
      </c>
      <c r="U245" s="43">
        <v>1324.02</v>
      </c>
      <c r="V245" s="43">
        <v>1327.52</v>
      </c>
      <c r="W245" s="43">
        <v>1324.61</v>
      </c>
      <c r="X245" s="43">
        <v>1367.59</v>
      </c>
      <c r="Y245" s="43">
        <v>1413.11</v>
      </c>
    </row>
    <row r="246" spans="1:25" x14ac:dyDescent="0.2">
      <c r="A246" s="24">
        <v>43547</v>
      </c>
      <c r="B246" s="43">
        <v>1415.28</v>
      </c>
      <c r="C246" s="43">
        <v>1439.36</v>
      </c>
      <c r="D246" s="43">
        <v>1459.84</v>
      </c>
      <c r="E246" s="43">
        <v>1468.6799999999998</v>
      </c>
      <c r="F246" s="43">
        <v>1465.6299999999999</v>
      </c>
      <c r="G246" s="43">
        <v>1477.49</v>
      </c>
      <c r="H246" s="43">
        <v>1481.11</v>
      </c>
      <c r="I246" s="43">
        <v>1493.59</v>
      </c>
      <c r="J246" s="43">
        <v>1441.5</v>
      </c>
      <c r="K246" s="43">
        <v>1395.25</v>
      </c>
      <c r="L246" s="43">
        <v>1388.75</v>
      </c>
      <c r="M246" s="43">
        <v>1423.74</v>
      </c>
      <c r="N246" s="43">
        <v>1437.08</v>
      </c>
      <c r="O246" s="43">
        <v>1429.76</v>
      </c>
      <c r="P246" s="43">
        <v>1432.05</v>
      </c>
      <c r="Q246" s="43">
        <v>1432.05</v>
      </c>
      <c r="R246" s="43">
        <v>1405.03</v>
      </c>
      <c r="S246" s="43">
        <v>1365.6599999999999</v>
      </c>
      <c r="T246" s="43">
        <v>1355.46</v>
      </c>
      <c r="U246" s="43">
        <v>1344.57</v>
      </c>
      <c r="V246" s="43">
        <v>1345.33</v>
      </c>
      <c r="W246" s="43">
        <v>1346.29</v>
      </c>
      <c r="X246" s="43">
        <v>1384.3899999999999</v>
      </c>
      <c r="Y246" s="43">
        <v>1443.71</v>
      </c>
    </row>
    <row r="247" spans="1:25" x14ac:dyDescent="0.2">
      <c r="A247" s="24">
        <v>43548</v>
      </c>
      <c r="B247" s="43">
        <v>1422.37</v>
      </c>
      <c r="C247" s="43">
        <v>1437.06</v>
      </c>
      <c r="D247" s="43">
        <v>1499.24</v>
      </c>
      <c r="E247" s="43">
        <v>1519.87</v>
      </c>
      <c r="F247" s="43">
        <v>1508.07</v>
      </c>
      <c r="G247" s="43">
        <v>1506.3899999999999</v>
      </c>
      <c r="H247" s="43">
        <v>1495.74</v>
      </c>
      <c r="I247" s="43">
        <v>1456.58</v>
      </c>
      <c r="J247" s="43">
        <v>1429.18</v>
      </c>
      <c r="K247" s="43">
        <v>1395.48</v>
      </c>
      <c r="L247" s="43">
        <v>1389.69</v>
      </c>
      <c r="M247" s="43">
        <v>1372.05</v>
      </c>
      <c r="N247" s="43">
        <v>1359.9099999999999</v>
      </c>
      <c r="O247" s="43">
        <v>1364.06</v>
      </c>
      <c r="P247" s="43">
        <v>1390.72</v>
      </c>
      <c r="Q247" s="43">
        <v>1404.3899999999999</v>
      </c>
      <c r="R247" s="43">
        <v>1393.57</v>
      </c>
      <c r="S247" s="43">
        <v>1377.36</v>
      </c>
      <c r="T247" s="43">
        <v>1369.6399999999999</v>
      </c>
      <c r="U247" s="43">
        <v>1347.49</v>
      </c>
      <c r="V247" s="43">
        <v>1331.3799999999999</v>
      </c>
      <c r="W247" s="43">
        <v>1334.6299999999999</v>
      </c>
      <c r="X247" s="43">
        <v>1392.73</v>
      </c>
      <c r="Y247" s="43">
        <v>1457.73</v>
      </c>
    </row>
    <row r="248" spans="1:25" x14ac:dyDescent="0.2">
      <c r="A248" s="24">
        <v>43549</v>
      </c>
      <c r="B248" s="43">
        <v>1420.01</v>
      </c>
      <c r="C248" s="43">
        <v>1431.71</v>
      </c>
      <c r="D248" s="43">
        <v>1455.1699999999998</v>
      </c>
      <c r="E248" s="43">
        <v>1450.08</v>
      </c>
      <c r="F248" s="43">
        <v>1448.75</v>
      </c>
      <c r="G248" s="43">
        <v>1443.29</v>
      </c>
      <c r="H248" s="43">
        <v>1425.56</v>
      </c>
      <c r="I248" s="43">
        <v>1414.6299999999999</v>
      </c>
      <c r="J248" s="43">
        <v>1365.18</v>
      </c>
      <c r="K248" s="43">
        <v>1376.3799999999999</v>
      </c>
      <c r="L248" s="43">
        <v>1398.25</v>
      </c>
      <c r="M248" s="43">
        <v>1429.32</v>
      </c>
      <c r="N248" s="43">
        <v>1466.6999999999998</v>
      </c>
      <c r="O248" s="43">
        <v>1473.4099999999999</v>
      </c>
      <c r="P248" s="43">
        <v>1478.72</v>
      </c>
      <c r="Q248" s="43">
        <v>1475.6599999999999</v>
      </c>
      <c r="R248" s="43">
        <v>1451.48</v>
      </c>
      <c r="S248" s="43">
        <v>1415.44</v>
      </c>
      <c r="T248" s="43">
        <v>1398.25</v>
      </c>
      <c r="U248" s="43">
        <v>1379.05</v>
      </c>
      <c r="V248" s="43">
        <v>1372.46</v>
      </c>
      <c r="W248" s="43">
        <v>1367.71</v>
      </c>
      <c r="X248" s="43">
        <v>1407.3899999999999</v>
      </c>
      <c r="Y248" s="43">
        <v>1451.8799999999999</v>
      </c>
    </row>
    <row r="249" spans="1:25" x14ac:dyDescent="0.2">
      <c r="A249" s="24">
        <v>43550</v>
      </c>
      <c r="B249" s="43">
        <v>1428.43</v>
      </c>
      <c r="C249" s="43">
        <v>1476.4099999999999</v>
      </c>
      <c r="D249" s="43">
        <v>1523.73</v>
      </c>
      <c r="E249" s="43">
        <v>1535.52</v>
      </c>
      <c r="F249" s="43">
        <v>1518.51</v>
      </c>
      <c r="G249" s="43">
        <v>1507.3999999999999</v>
      </c>
      <c r="H249" s="43">
        <v>1453.3999999999999</v>
      </c>
      <c r="I249" s="43">
        <v>1425</v>
      </c>
      <c r="J249" s="43">
        <v>1375.55</v>
      </c>
      <c r="K249" s="43">
        <v>1358.55</v>
      </c>
      <c r="L249" s="43">
        <v>1353.98</v>
      </c>
      <c r="M249" s="43">
        <v>1372.1299999999999</v>
      </c>
      <c r="N249" s="43">
        <v>1395.9099999999999</v>
      </c>
      <c r="O249" s="43">
        <v>1401.73</v>
      </c>
      <c r="P249" s="43">
        <v>1418.8</v>
      </c>
      <c r="Q249" s="43">
        <v>1417.73</v>
      </c>
      <c r="R249" s="43">
        <v>1400.68</v>
      </c>
      <c r="S249" s="43">
        <v>1359.77</v>
      </c>
      <c r="T249" s="43">
        <v>1346.49</v>
      </c>
      <c r="U249" s="43">
        <v>1330.31</v>
      </c>
      <c r="V249" s="43">
        <v>1328.58</v>
      </c>
      <c r="W249" s="43">
        <v>1331.8999999999999</v>
      </c>
      <c r="X249" s="43">
        <v>1382.29</v>
      </c>
      <c r="Y249" s="43">
        <v>1438.31</v>
      </c>
    </row>
    <row r="250" spans="1:25" x14ac:dyDescent="0.2">
      <c r="A250" s="24">
        <v>43551</v>
      </c>
      <c r="B250" s="43">
        <v>1477.6599999999999</v>
      </c>
      <c r="C250" s="43">
        <v>1499.26</v>
      </c>
      <c r="D250" s="43">
        <v>1517.79</v>
      </c>
      <c r="E250" s="43">
        <v>1530.1699999999998</v>
      </c>
      <c r="F250" s="43">
        <v>1533.48</v>
      </c>
      <c r="G250" s="43">
        <v>1497.49</v>
      </c>
      <c r="H250" s="43">
        <v>1470.1999999999998</v>
      </c>
      <c r="I250" s="43">
        <v>1419.43</v>
      </c>
      <c r="J250" s="43">
        <v>1372.49</v>
      </c>
      <c r="K250" s="43">
        <v>1357.43</v>
      </c>
      <c r="L250" s="43">
        <v>1359.69</v>
      </c>
      <c r="M250" s="43">
        <v>1376.08</v>
      </c>
      <c r="N250" s="43">
        <v>1420.06</v>
      </c>
      <c r="O250" s="43">
        <v>1423.36</v>
      </c>
      <c r="P250" s="43">
        <v>1444.1499999999999</v>
      </c>
      <c r="Q250" s="43">
        <v>1435.6499999999999</v>
      </c>
      <c r="R250" s="43">
        <v>1406.77</v>
      </c>
      <c r="S250" s="43">
        <v>1372.3</v>
      </c>
      <c r="T250" s="43">
        <v>1355.33</v>
      </c>
      <c r="U250" s="43">
        <v>1346.82</v>
      </c>
      <c r="V250" s="43">
        <v>1336.87</v>
      </c>
      <c r="W250" s="43">
        <v>1332.55</v>
      </c>
      <c r="X250" s="43">
        <v>1387.2</v>
      </c>
      <c r="Y250" s="43">
        <v>1437.96</v>
      </c>
    </row>
    <row r="251" spans="1:25" x14ac:dyDescent="0.2">
      <c r="A251" s="24">
        <v>43552</v>
      </c>
      <c r="B251" s="43">
        <v>1467.76</v>
      </c>
      <c r="C251" s="43">
        <v>1497.22</v>
      </c>
      <c r="D251" s="43">
        <v>1514.3</v>
      </c>
      <c r="E251" s="43">
        <v>1517.49</v>
      </c>
      <c r="F251" s="43">
        <v>1514.6</v>
      </c>
      <c r="G251" s="43">
        <v>1485.34</v>
      </c>
      <c r="H251" s="43">
        <v>1463.07</v>
      </c>
      <c r="I251" s="43">
        <v>1427.73</v>
      </c>
      <c r="J251" s="43">
        <v>1386.58</v>
      </c>
      <c r="K251" s="43">
        <v>1362.8899999999999</v>
      </c>
      <c r="L251" s="43">
        <v>1372.6599999999999</v>
      </c>
      <c r="M251" s="43">
        <v>1385.68</v>
      </c>
      <c r="N251" s="43">
        <v>1430.86</v>
      </c>
      <c r="O251" s="43">
        <v>1437.3999999999999</v>
      </c>
      <c r="P251" s="43">
        <v>1448.24</v>
      </c>
      <c r="Q251" s="43">
        <v>1445.87</v>
      </c>
      <c r="R251" s="43">
        <v>1419.69</v>
      </c>
      <c r="S251" s="43">
        <v>1399.3999999999999</v>
      </c>
      <c r="T251" s="43">
        <v>1383.8999999999999</v>
      </c>
      <c r="U251" s="43">
        <v>1368.6399999999999</v>
      </c>
      <c r="V251" s="43">
        <v>1362.6299999999999</v>
      </c>
      <c r="W251" s="43">
        <v>1357.95</v>
      </c>
      <c r="X251" s="43">
        <v>1395.33</v>
      </c>
      <c r="Y251" s="43">
        <v>1454.25</v>
      </c>
    </row>
    <row r="252" spans="1:25" ht="11.25" customHeight="1" x14ac:dyDescent="0.2">
      <c r="A252" s="24">
        <v>43553</v>
      </c>
      <c r="B252" s="43">
        <v>1457.99</v>
      </c>
      <c r="C252" s="43">
        <v>1493.09</v>
      </c>
      <c r="D252" s="43">
        <v>1506.35</v>
      </c>
      <c r="E252" s="43">
        <v>1518.9499999999998</v>
      </c>
      <c r="F252" s="43">
        <v>1522.48</v>
      </c>
      <c r="G252" s="43">
        <v>1509.71</v>
      </c>
      <c r="H252" s="43">
        <v>1465.6699999999998</v>
      </c>
      <c r="I252" s="43">
        <v>1433.3899999999999</v>
      </c>
      <c r="J252" s="43">
        <v>1390.2</v>
      </c>
      <c r="K252" s="43">
        <v>1360.95</v>
      </c>
      <c r="L252" s="43">
        <v>1383.28</v>
      </c>
      <c r="M252" s="43">
        <v>1404.83</v>
      </c>
      <c r="N252" s="43">
        <v>1410.96</v>
      </c>
      <c r="O252" s="43">
        <v>1418.1</v>
      </c>
      <c r="P252" s="43">
        <v>1427.3</v>
      </c>
      <c r="Q252" s="43">
        <v>1427.8899999999999</v>
      </c>
      <c r="R252" s="43">
        <v>1404.36</v>
      </c>
      <c r="S252" s="43">
        <v>1375.85</v>
      </c>
      <c r="T252" s="43">
        <v>1363.11</v>
      </c>
      <c r="U252" s="43">
        <v>1336.83</v>
      </c>
      <c r="V252" s="43">
        <v>1331.6699999999998</v>
      </c>
      <c r="W252" s="43">
        <v>1311.99</v>
      </c>
      <c r="X252" s="43">
        <v>1363.76</v>
      </c>
      <c r="Y252" s="43">
        <v>1418.43</v>
      </c>
    </row>
    <row r="253" spans="1:25" x14ac:dyDescent="0.2">
      <c r="A253" s="24">
        <v>43554</v>
      </c>
      <c r="B253" s="43">
        <v>1444.56</v>
      </c>
      <c r="C253" s="43">
        <v>1454.73</v>
      </c>
      <c r="D253" s="43">
        <v>1477.04</v>
      </c>
      <c r="E253" s="43">
        <v>1488.6499999999999</v>
      </c>
      <c r="F253" s="43">
        <v>1486.8899999999999</v>
      </c>
      <c r="G253" s="43">
        <v>1477.23</v>
      </c>
      <c r="H253" s="43">
        <v>1454.71</v>
      </c>
      <c r="I253" s="43">
        <v>1424.81</v>
      </c>
      <c r="J253" s="43">
        <v>1354.1</v>
      </c>
      <c r="K253" s="43">
        <v>1325.9099999999999</v>
      </c>
      <c r="L253" s="43">
        <v>1322.51</v>
      </c>
      <c r="M253" s="43">
        <v>1340.35</v>
      </c>
      <c r="N253" s="43">
        <v>1376.79</v>
      </c>
      <c r="O253" s="43">
        <v>1395.6</v>
      </c>
      <c r="P253" s="43">
        <v>1398.32</v>
      </c>
      <c r="Q253" s="43">
        <v>1397.54</v>
      </c>
      <c r="R253" s="43">
        <v>1373.1</v>
      </c>
      <c r="S253" s="43">
        <v>1333.9099999999999</v>
      </c>
      <c r="T253" s="43">
        <v>1321.85</v>
      </c>
      <c r="U253" s="43">
        <v>1299.9199999999998</v>
      </c>
      <c r="V253" s="43">
        <v>1289.02</v>
      </c>
      <c r="W253" s="43">
        <v>1296.8</v>
      </c>
      <c r="X253" s="43">
        <v>1342.78</v>
      </c>
      <c r="Y253" s="43">
        <v>1406.6299999999999</v>
      </c>
    </row>
    <row r="254" spans="1:25" x14ac:dyDescent="0.2">
      <c r="A254" s="24">
        <v>43555</v>
      </c>
      <c r="B254" s="43">
        <v>1436.3899999999999</v>
      </c>
      <c r="C254" s="43">
        <v>1464.37</v>
      </c>
      <c r="D254" s="43">
        <v>1484.6999999999998</v>
      </c>
      <c r="E254" s="43">
        <v>1493.55</v>
      </c>
      <c r="F254" s="43">
        <v>1495.4099999999999</v>
      </c>
      <c r="G254" s="43">
        <v>1490.4099999999999</v>
      </c>
      <c r="H254" s="43">
        <v>1463.08</v>
      </c>
      <c r="I254" s="43">
        <v>1426.1499999999999</v>
      </c>
      <c r="J254" s="43">
        <v>1360.58</v>
      </c>
      <c r="K254" s="43">
        <v>1325.8799999999999</v>
      </c>
      <c r="L254" s="43">
        <v>1323.6499999999999</v>
      </c>
      <c r="M254" s="43">
        <v>1351.5</v>
      </c>
      <c r="N254" s="43">
        <v>1391.94</v>
      </c>
      <c r="O254" s="43">
        <v>1405.1399999999999</v>
      </c>
      <c r="P254" s="43">
        <v>1415.6299999999999</v>
      </c>
      <c r="Q254" s="43">
        <v>1410.8999999999999</v>
      </c>
      <c r="R254" s="43">
        <v>1380.1499999999999</v>
      </c>
      <c r="S254" s="43">
        <v>1344.24</v>
      </c>
      <c r="T254" s="43">
        <v>1317.49</v>
      </c>
      <c r="U254" s="43">
        <v>1298.1399999999999</v>
      </c>
      <c r="V254" s="43">
        <v>1282.8499999999999</v>
      </c>
      <c r="W254" s="43">
        <v>1282.68</v>
      </c>
      <c r="X254" s="43">
        <v>1327.97</v>
      </c>
      <c r="Y254" s="43">
        <v>1391.73</v>
      </c>
    </row>
    <row r="256" spans="1:25" ht="15" x14ac:dyDescent="0.25">
      <c r="A256" s="165" t="s">
        <v>62</v>
      </c>
      <c r="B256" s="165"/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</row>
    <row r="257" spans="1:25" ht="12.75" x14ac:dyDescent="0.2">
      <c r="A257" s="160" t="s">
        <v>55</v>
      </c>
      <c r="B257" s="167" t="s">
        <v>107</v>
      </c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9"/>
    </row>
    <row r="258" spans="1:25" ht="24" x14ac:dyDescent="0.2">
      <c r="A258" s="161"/>
      <c r="B258" s="46" t="s">
        <v>69</v>
      </c>
      <c r="C258" s="47" t="s">
        <v>70</v>
      </c>
      <c r="D258" s="48" t="s">
        <v>71</v>
      </c>
      <c r="E258" s="47" t="s">
        <v>72</v>
      </c>
      <c r="F258" s="47" t="s">
        <v>73</v>
      </c>
      <c r="G258" s="47" t="s">
        <v>74</v>
      </c>
      <c r="H258" s="47" t="s">
        <v>75</v>
      </c>
      <c r="I258" s="47" t="s">
        <v>76</v>
      </c>
      <c r="J258" s="47" t="s">
        <v>77</v>
      </c>
      <c r="K258" s="46" t="s">
        <v>78</v>
      </c>
      <c r="L258" s="47" t="s">
        <v>79</v>
      </c>
      <c r="M258" s="49" t="s">
        <v>80</v>
      </c>
      <c r="N258" s="46" t="s">
        <v>81</v>
      </c>
      <c r="O258" s="47" t="s">
        <v>82</v>
      </c>
      <c r="P258" s="49" t="s">
        <v>83</v>
      </c>
      <c r="Q258" s="48" t="s">
        <v>84</v>
      </c>
      <c r="R258" s="47" t="s">
        <v>85</v>
      </c>
      <c r="S258" s="48" t="s">
        <v>86</v>
      </c>
      <c r="T258" s="47" t="s">
        <v>87</v>
      </c>
      <c r="U258" s="48" t="s">
        <v>88</v>
      </c>
      <c r="V258" s="47" t="s">
        <v>89</v>
      </c>
      <c r="W258" s="48" t="s">
        <v>90</v>
      </c>
      <c r="X258" s="47" t="s">
        <v>91</v>
      </c>
      <c r="Y258" s="47" t="s">
        <v>92</v>
      </c>
    </row>
    <row r="259" spans="1:25" x14ac:dyDescent="0.2">
      <c r="A259" s="24">
        <v>43525</v>
      </c>
      <c r="B259" s="43">
        <v>1374.51</v>
      </c>
      <c r="C259" s="43">
        <v>1405.34</v>
      </c>
      <c r="D259" s="43">
        <v>1420.22</v>
      </c>
      <c r="E259" s="43">
        <v>1458.32</v>
      </c>
      <c r="F259" s="43">
        <v>1458.1</v>
      </c>
      <c r="G259" s="43">
        <v>1406.11</v>
      </c>
      <c r="H259" s="43">
        <v>1352.5</v>
      </c>
      <c r="I259" s="43">
        <v>1311.3799999999999</v>
      </c>
      <c r="J259" s="43">
        <v>1285.3399999999999</v>
      </c>
      <c r="K259" s="43">
        <v>1269.58</v>
      </c>
      <c r="L259" s="43">
        <v>1281.18</v>
      </c>
      <c r="M259" s="43">
        <v>1300.8699999999999</v>
      </c>
      <c r="N259" s="43">
        <v>1328.27</v>
      </c>
      <c r="O259" s="43">
        <v>1339.48</v>
      </c>
      <c r="P259" s="43">
        <v>1342.1499999999999</v>
      </c>
      <c r="Q259" s="43">
        <v>1337.34</v>
      </c>
      <c r="R259" s="43">
        <v>1307.8899999999999</v>
      </c>
      <c r="S259" s="43">
        <v>1277.46</v>
      </c>
      <c r="T259" s="43">
        <v>1263.06</v>
      </c>
      <c r="U259" s="43">
        <v>1241.9199999999998</v>
      </c>
      <c r="V259" s="43">
        <v>1243.76</v>
      </c>
      <c r="W259" s="43">
        <v>1253.79</v>
      </c>
      <c r="X259" s="43">
        <v>1295.49</v>
      </c>
      <c r="Y259" s="43">
        <v>1349.46</v>
      </c>
    </row>
    <row r="260" spans="1:25" x14ac:dyDescent="0.2">
      <c r="A260" s="24">
        <v>43526</v>
      </c>
      <c r="B260" s="43">
        <v>1386.25</v>
      </c>
      <c r="C260" s="43">
        <v>1401.83</v>
      </c>
      <c r="D260" s="43">
        <v>1422.24</v>
      </c>
      <c r="E260" s="43">
        <v>1421.85</v>
      </c>
      <c r="F260" s="43">
        <v>1428.9199999999998</v>
      </c>
      <c r="G260" s="43">
        <v>1418.37</v>
      </c>
      <c r="H260" s="43">
        <v>1403.45</v>
      </c>
      <c r="I260" s="43">
        <v>1348.69</v>
      </c>
      <c r="J260" s="43">
        <v>1298.55</v>
      </c>
      <c r="K260" s="43">
        <v>1276.3799999999999</v>
      </c>
      <c r="L260" s="43">
        <v>1267.8699999999999</v>
      </c>
      <c r="M260" s="43">
        <v>1288.52</v>
      </c>
      <c r="N260" s="43">
        <v>1334.34</v>
      </c>
      <c r="O260" s="43">
        <v>1338.21</v>
      </c>
      <c r="P260" s="43">
        <v>1359.19</v>
      </c>
      <c r="Q260" s="43">
        <v>1357.69</v>
      </c>
      <c r="R260" s="43">
        <v>1320.78</v>
      </c>
      <c r="S260" s="43">
        <v>1281.7</v>
      </c>
      <c r="T260" s="43">
        <v>1256.73</v>
      </c>
      <c r="U260" s="43">
        <v>1226.8</v>
      </c>
      <c r="V260" s="43">
        <v>1220.71</v>
      </c>
      <c r="W260" s="43">
        <v>1228.06</v>
      </c>
      <c r="X260" s="43">
        <v>1270.81</v>
      </c>
      <c r="Y260" s="43">
        <v>1327.1299999999999</v>
      </c>
    </row>
    <row r="261" spans="1:25" x14ac:dyDescent="0.2">
      <c r="A261" s="24">
        <v>43527</v>
      </c>
      <c r="B261" s="43">
        <v>1359.54</v>
      </c>
      <c r="C261" s="43">
        <v>1381.6699999999998</v>
      </c>
      <c r="D261" s="43">
        <v>1409.9099999999999</v>
      </c>
      <c r="E261" s="43">
        <v>1407.51</v>
      </c>
      <c r="F261" s="43">
        <v>1422.04</v>
      </c>
      <c r="G261" s="43">
        <v>1411.25</v>
      </c>
      <c r="H261" s="43">
        <v>1405.23</v>
      </c>
      <c r="I261" s="43">
        <v>1359.75</v>
      </c>
      <c r="J261" s="43">
        <v>1300.28</v>
      </c>
      <c r="K261" s="43">
        <v>1247.98</v>
      </c>
      <c r="L261" s="43">
        <v>1230.93</v>
      </c>
      <c r="M261" s="43">
        <v>1248.23</v>
      </c>
      <c r="N261" s="43">
        <v>1268.0899999999999</v>
      </c>
      <c r="O261" s="43">
        <v>1273.93</v>
      </c>
      <c r="P261" s="43">
        <v>1291.78</v>
      </c>
      <c r="Q261" s="43">
        <v>1306.25</v>
      </c>
      <c r="R261" s="43">
        <v>1313.28</v>
      </c>
      <c r="S261" s="43">
        <v>1278.33</v>
      </c>
      <c r="T261" s="43">
        <v>1263.3599999999999</v>
      </c>
      <c r="U261" s="43">
        <v>1202.3</v>
      </c>
      <c r="V261" s="43">
        <v>1200.27</v>
      </c>
      <c r="W261" s="43">
        <v>1203.01</v>
      </c>
      <c r="X261" s="43">
        <v>1249.01</v>
      </c>
      <c r="Y261" s="43">
        <v>1312.59</v>
      </c>
    </row>
    <row r="262" spans="1:25" x14ac:dyDescent="0.2">
      <c r="A262" s="24">
        <v>43528</v>
      </c>
      <c r="B262" s="43">
        <v>1399.11</v>
      </c>
      <c r="C262" s="43">
        <v>1424.03</v>
      </c>
      <c r="D262" s="43">
        <v>1422.59</v>
      </c>
      <c r="E262" s="43">
        <v>1423.1499999999999</v>
      </c>
      <c r="F262" s="43">
        <v>1456.02</v>
      </c>
      <c r="G262" s="43">
        <v>1426.07</v>
      </c>
      <c r="H262" s="43">
        <v>1393.53</v>
      </c>
      <c r="I262" s="43">
        <v>1330.7</v>
      </c>
      <c r="J262" s="43">
        <v>1296.8999999999999</v>
      </c>
      <c r="K262" s="43">
        <v>1275.1199999999999</v>
      </c>
      <c r="L262" s="43">
        <v>1268.1499999999999</v>
      </c>
      <c r="M262" s="43">
        <v>1284.44</v>
      </c>
      <c r="N262" s="43">
        <v>1311.51</v>
      </c>
      <c r="O262" s="43">
        <v>1318.97</v>
      </c>
      <c r="P262" s="43">
        <v>1327.77</v>
      </c>
      <c r="Q262" s="43">
        <v>1327.95</v>
      </c>
      <c r="R262" s="43">
        <v>1299.8799999999999</v>
      </c>
      <c r="S262" s="43">
        <v>1242.06</v>
      </c>
      <c r="T262" s="43">
        <v>1226.98</v>
      </c>
      <c r="U262" s="43">
        <v>1209.1799999999998</v>
      </c>
      <c r="V262" s="43">
        <v>1208.3599999999999</v>
      </c>
      <c r="W262" s="43">
        <v>1215.1099999999999</v>
      </c>
      <c r="X262" s="43">
        <v>1260.93</v>
      </c>
      <c r="Y262" s="43">
        <v>1302.74</v>
      </c>
    </row>
    <row r="263" spans="1:25" x14ac:dyDescent="0.2">
      <c r="A263" s="24">
        <v>43529</v>
      </c>
      <c r="B263" s="43">
        <v>1320.36</v>
      </c>
      <c r="C263" s="43">
        <v>1345.04</v>
      </c>
      <c r="D263" s="43">
        <v>1370.6</v>
      </c>
      <c r="E263" s="43">
        <v>1376.35</v>
      </c>
      <c r="F263" s="43">
        <v>1385.82</v>
      </c>
      <c r="G263" s="43">
        <v>1364.31</v>
      </c>
      <c r="H263" s="43">
        <v>1323.21</v>
      </c>
      <c r="I263" s="43">
        <v>1273.29</v>
      </c>
      <c r="J263" s="43">
        <v>1244.24</v>
      </c>
      <c r="K263" s="43">
        <v>1222.3399999999999</v>
      </c>
      <c r="L263" s="43">
        <v>1222.49</v>
      </c>
      <c r="M263" s="43">
        <v>1257.0999999999999</v>
      </c>
      <c r="N263" s="43">
        <v>1291.97</v>
      </c>
      <c r="O263" s="43">
        <v>1289.81</v>
      </c>
      <c r="P263" s="43">
        <v>1323.86</v>
      </c>
      <c r="Q263" s="43">
        <v>1319.25</v>
      </c>
      <c r="R263" s="43">
        <v>1290.43</v>
      </c>
      <c r="S263" s="43">
        <v>1250.2</v>
      </c>
      <c r="T263" s="43">
        <v>1231.23</v>
      </c>
      <c r="U263" s="43">
        <v>1197.2</v>
      </c>
      <c r="V263" s="43">
        <v>1197.8699999999999</v>
      </c>
      <c r="W263" s="43">
        <v>1207.4099999999999</v>
      </c>
      <c r="X263" s="43">
        <v>1263.3799999999999</v>
      </c>
      <c r="Y263" s="43">
        <v>1312.43</v>
      </c>
    </row>
    <row r="264" spans="1:25" x14ac:dyDescent="0.2">
      <c r="A264" s="24">
        <v>43530</v>
      </c>
      <c r="B264" s="43">
        <v>1380.44</v>
      </c>
      <c r="C264" s="43">
        <v>1401.6299999999999</v>
      </c>
      <c r="D264" s="43">
        <v>1395.26</v>
      </c>
      <c r="E264" s="43">
        <v>1391.99</v>
      </c>
      <c r="F264" s="43">
        <v>1391.08</v>
      </c>
      <c r="G264" s="43">
        <v>1383.26</v>
      </c>
      <c r="H264" s="43">
        <v>1366.03</v>
      </c>
      <c r="I264" s="43">
        <v>1326.83</v>
      </c>
      <c r="J264" s="43">
        <v>1287.31</v>
      </c>
      <c r="K264" s="43">
        <v>1268.21</v>
      </c>
      <c r="L264" s="43">
        <v>1260.52</v>
      </c>
      <c r="M264" s="43">
        <v>1295.47</v>
      </c>
      <c r="N264" s="43">
        <v>1339.74</v>
      </c>
      <c r="O264" s="43">
        <v>1342.1399999999999</v>
      </c>
      <c r="P264" s="43">
        <v>1361.1499999999999</v>
      </c>
      <c r="Q264" s="43">
        <v>1362.97</v>
      </c>
      <c r="R264" s="43">
        <v>1348.24</v>
      </c>
      <c r="S264" s="43">
        <v>1304.0899999999999</v>
      </c>
      <c r="T264" s="43">
        <v>1279.69</v>
      </c>
      <c r="U264" s="43">
        <v>1234.01</v>
      </c>
      <c r="V264" s="43">
        <v>1238.5</v>
      </c>
      <c r="W264" s="43">
        <v>1228.53</v>
      </c>
      <c r="X264" s="43">
        <v>1263.49</v>
      </c>
      <c r="Y264" s="43">
        <v>1303.47</v>
      </c>
    </row>
    <row r="265" spans="1:25" x14ac:dyDescent="0.2">
      <c r="A265" s="24">
        <v>43531</v>
      </c>
      <c r="B265" s="43">
        <v>1377.1</v>
      </c>
      <c r="C265" s="43">
        <v>1398.8799999999999</v>
      </c>
      <c r="D265" s="43">
        <v>1388.6599999999999</v>
      </c>
      <c r="E265" s="43">
        <v>1386.24</v>
      </c>
      <c r="F265" s="43">
        <v>1387.8799999999999</v>
      </c>
      <c r="G265" s="43">
        <v>1383.52</v>
      </c>
      <c r="H265" s="43">
        <v>1356.71</v>
      </c>
      <c r="I265" s="43">
        <v>1312.76</v>
      </c>
      <c r="J265" s="43">
        <v>1272.8599999999999</v>
      </c>
      <c r="K265" s="43">
        <v>1258.3</v>
      </c>
      <c r="L265" s="43">
        <v>1261.32</v>
      </c>
      <c r="M265" s="43">
        <v>1287.95</v>
      </c>
      <c r="N265" s="43">
        <v>1334.6699999999998</v>
      </c>
      <c r="O265" s="43">
        <v>1343.2</v>
      </c>
      <c r="P265" s="43">
        <v>1355.6</v>
      </c>
      <c r="Q265" s="43">
        <v>1356.11</v>
      </c>
      <c r="R265" s="43">
        <v>1330.93</v>
      </c>
      <c r="S265" s="43">
        <v>1299.5</v>
      </c>
      <c r="T265" s="43">
        <v>1259.97</v>
      </c>
      <c r="U265" s="43">
        <v>1244.75</v>
      </c>
      <c r="V265" s="43">
        <v>1244.21</v>
      </c>
      <c r="W265" s="43">
        <v>1248.33</v>
      </c>
      <c r="X265" s="43">
        <v>1291.47</v>
      </c>
      <c r="Y265" s="43">
        <v>1344.8899999999999</v>
      </c>
    </row>
    <row r="266" spans="1:25" x14ac:dyDescent="0.2">
      <c r="A266" s="24">
        <v>43532</v>
      </c>
      <c r="B266" s="43">
        <v>1386.46</v>
      </c>
      <c r="C266" s="43">
        <v>1412.59</v>
      </c>
      <c r="D266" s="43">
        <v>1425.82</v>
      </c>
      <c r="E266" s="43">
        <v>1426.8799999999999</v>
      </c>
      <c r="F266" s="43">
        <v>1422.97</v>
      </c>
      <c r="G266" s="43">
        <v>1413.93</v>
      </c>
      <c r="H266" s="43">
        <v>1394.2</v>
      </c>
      <c r="I266" s="43">
        <v>1347.51</v>
      </c>
      <c r="J266" s="43">
        <v>1276.33</v>
      </c>
      <c r="K266" s="43">
        <v>1237.6399999999999</v>
      </c>
      <c r="L266" s="43">
        <v>1233.08</v>
      </c>
      <c r="M266" s="43">
        <v>1252.21</v>
      </c>
      <c r="N266" s="43">
        <v>1301.5</v>
      </c>
      <c r="O266" s="43">
        <v>1304.3699999999999</v>
      </c>
      <c r="P266" s="43">
        <v>1327.12</v>
      </c>
      <c r="Q266" s="43">
        <v>1328.74</v>
      </c>
      <c r="R266" s="43">
        <v>1300.8899999999999</v>
      </c>
      <c r="S266" s="43">
        <v>1268.33</v>
      </c>
      <c r="T266" s="43">
        <v>1237.78</v>
      </c>
      <c r="U266" s="43">
        <v>1215.81</v>
      </c>
      <c r="V266" s="43">
        <v>1213.3499999999999</v>
      </c>
      <c r="W266" s="43">
        <v>1208.72</v>
      </c>
      <c r="X266" s="43">
        <v>1246.96</v>
      </c>
      <c r="Y266" s="43">
        <v>1297.77</v>
      </c>
    </row>
    <row r="267" spans="1:25" x14ac:dyDescent="0.2">
      <c r="A267" s="24">
        <v>43533</v>
      </c>
      <c r="B267" s="43">
        <v>1327.1599999999999</v>
      </c>
      <c r="C267" s="43">
        <v>1351.76</v>
      </c>
      <c r="D267" s="43">
        <v>1386.1599999999999</v>
      </c>
      <c r="E267" s="43">
        <v>1376.94</v>
      </c>
      <c r="F267" s="43">
        <v>1400.8799999999999</v>
      </c>
      <c r="G267" s="43">
        <v>1393.85</v>
      </c>
      <c r="H267" s="43">
        <v>1383.05</v>
      </c>
      <c r="I267" s="43">
        <v>1328.72</v>
      </c>
      <c r="J267" s="43">
        <v>1271.77</v>
      </c>
      <c r="K267" s="43">
        <v>1264.1199999999999</v>
      </c>
      <c r="L267" s="43">
        <v>1260.01</v>
      </c>
      <c r="M267" s="43">
        <v>1282.06</v>
      </c>
      <c r="N267" s="43">
        <v>1317.11</v>
      </c>
      <c r="O267" s="43">
        <v>1338.44</v>
      </c>
      <c r="P267" s="43">
        <v>1357.3999999999999</v>
      </c>
      <c r="Q267" s="43">
        <v>1358.78</v>
      </c>
      <c r="R267" s="43">
        <v>1332.08</v>
      </c>
      <c r="S267" s="43">
        <v>1274.05</v>
      </c>
      <c r="T267" s="43">
        <v>1248.8499999999999</v>
      </c>
      <c r="U267" s="43">
        <v>1232.72</v>
      </c>
      <c r="V267" s="43">
        <v>1229.04</v>
      </c>
      <c r="W267" s="43">
        <v>1251.6099999999999</v>
      </c>
      <c r="X267" s="43">
        <v>1302.07</v>
      </c>
      <c r="Y267" s="43">
        <v>1318.86</v>
      </c>
    </row>
    <row r="268" spans="1:25" x14ac:dyDescent="0.2">
      <c r="A268" s="24">
        <v>43534</v>
      </c>
      <c r="B268" s="43">
        <v>1356.94</v>
      </c>
      <c r="C268" s="43">
        <v>1345.8</v>
      </c>
      <c r="D268" s="43">
        <v>1364.57</v>
      </c>
      <c r="E268" s="43">
        <v>1369.1</v>
      </c>
      <c r="F268" s="43">
        <v>1374.04</v>
      </c>
      <c r="G268" s="43">
        <v>1373.44</v>
      </c>
      <c r="H268" s="43">
        <v>1372.86</v>
      </c>
      <c r="I268" s="43">
        <v>1342.47</v>
      </c>
      <c r="J268" s="43">
        <v>1303.71</v>
      </c>
      <c r="K268" s="43">
        <v>1278.0999999999999</v>
      </c>
      <c r="L268" s="43">
        <v>1261.58</v>
      </c>
      <c r="M268" s="43">
        <v>1286.6399999999999</v>
      </c>
      <c r="N268" s="43">
        <v>1329.83</v>
      </c>
      <c r="O268" s="43">
        <v>1342.26</v>
      </c>
      <c r="P268" s="43">
        <v>1352.6299999999999</v>
      </c>
      <c r="Q268" s="43">
        <v>1348.56</v>
      </c>
      <c r="R268" s="43">
        <v>1332.25</v>
      </c>
      <c r="S268" s="43">
        <v>1295.9199999999998</v>
      </c>
      <c r="T268" s="43">
        <v>1276.26</v>
      </c>
      <c r="U268" s="43">
        <v>1234.6699999999998</v>
      </c>
      <c r="V268" s="43">
        <v>1221.22</v>
      </c>
      <c r="W268" s="43">
        <v>1223.9199999999998</v>
      </c>
      <c r="X268" s="43">
        <v>1272.6299999999999</v>
      </c>
      <c r="Y268" s="43">
        <v>1323.3899999999999</v>
      </c>
    </row>
    <row r="269" spans="1:25" x14ac:dyDescent="0.2">
      <c r="A269" s="24">
        <v>43535</v>
      </c>
      <c r="B269" s="43">
        <v>1354.57</v>
      </c>
      <c r="C269" s="43">
        <v>1365.26</v>
      </c>
      <c r="D269" s="43">
        <v>1388.7</v>
      </c>
      <c r="E269" s="43">
        <v>1386.35</v>
      </c>
      <c r="F269" s="43">
        <v>1390.58</v>
      </c>
      <c r="G269" s="43">
        <v>1398.5</v>
      </c>
      <c r="H269" s="43">
        <v>1367.1699999999998</v>
      </c>
      <c r="I269" s="43">
        <v>1355.12</v>
      </c>
      <c r="J269" s="43">
        <v>1329.55</v>
      </c>
      <c r="K269" s="43">
        <v>1280.8599999999999</v>
      </c>
      <c r="L269" s="43">
        <v>1284.0999999999999</v>
      </c>
      <c r="M269" s="43">
        <v>1301.1399999999999</v>
      </c>
      <c r="N269" s="43">
        <v>1335.3899999999999</v>
      </c>
      <c r="O269" s="43">
        <v>1348.8799999999999</v>
      </c>
      <c r="P269" s="43">
        <v>1358.34</v>
      </c>
      <c r="Q269" s="43">
        <v>1358.46</v>
      </c>
      <c r="R269" s="43">
        <v>1339.27</v>
      </c>
      <c r="S269" s="43">
        <v>1335.6299999999999</v>
      </c>
      <c r="T269" s="43">
        <v>1317.8999999999999</v>
      </c>
      <c r="U269" s="43">
        <v>1264.75</v>
      </c>
      <c r="V269" s="43">
        <v>1251.43</v>
      </c>
      <c r="W269" s="43">
        <v>1250.8599999999999</v>
      </c>
      <c r="X269" s="43">
        <v>1265.55</v>
      </c>
      <c r="Y269" s="43">
        <v>1305.1499999999999</v>
      </c>
    </row>
    <row r="270" spans="1:25" x14ac:dyDescent="0.2">
      <c r="A270" s="24">
        <v>43536</v>
      </c>
      <c r="B270" s="43">
        <v>1376.6399999999999</v>
      </c>
      <c r="C270" s="43">
        <v>1391.95</v>
      </c>
      <c r="D270" s="43">
        <v>1404.84</v>
      </c>
      <c r="E270" s="43">
        <v>1416.29</v>
      </c>
      <c r="F270" s="43">
        <v>1416.94</v>
      </c>
      <c r="G270" s="43">
        <v>1400.47</v>
      </c>
      <c r="H270" s="43">
        <v>1369.69</v>
      </c>
      <c r="I270" s="43">
        <v>1320.95</v>
      </c>
      <c r="J270" s="43">
        <v>1280.21</v>
      </c>
      <c r="K270" s="43">
        <v>1263.1099999999999</v>
      </c>
      <c r="L270" s="43">
        <v>1257.3999999999999</v>
      </c>
      <c r="M270" s="43">
        <v>1281.79</v>
      </c>
      <c r="N270" s="43">
        <v>1305.02</v>
      </c>
      <c r="O270" s="43">
        <v>1321.06</v>
      </c>
      <c r="P270" s="43">
        <v>1323.28</v>
      </c>
      <c r="Q270" s="43">
        <v>1315.1299999999999</v>
      </c>
      <c r="R270" s="43">
        <v>1296.5899999999999</v>
      </c>
      <c r="S270" s="43">
        <v>1262.74</v>
      </c>
      <c r="T270" s="43">
        <v>1244.21</v>
      </c>
      <c r="U270" s="43">
        <v>1242.6499999999999</v>
      </c>
      <c r="V270" s="43">
        <v>1257.0999999999999</v>
      </c>
      <c r="W270" s="43">
        <v>1293.04</v>
      </c>
      <c r="X270" s="43">
        <v>1354</v>
      </c>
      <c r="Y270" s="43">
        <v>1382.1</v>
      </c>
    </row>
    <row r="271" spans="1:25" x14ac:dyDescent="0.2">
      <c r="A271" s="24">
        <v>43537</v>
      </c>
      <c r="B271" s="43">
        <v>1390.6499999999999</v>
      </c>
      <c r="C271" s="43">
        <v>1419.21</v>
      </c>
      <c r="D271" s="43">
        <v>1435.53</v>
      </c>
      <c r="E271" s="43">
        <v>1443.6399999999999</v>
      </c>
      <c r="F271" s="43">
        <v>1452.28</v>
      </c>
      <c r="G271" s="43">
        <v>1443.55</v>
      </c>
      <c r="H271" s="43">
        <v>1398.69</v>
      </c>
      <c r="I271" s="43">
        <v>1342.49</v>
      </c>
      <c r="J271" s="43">
        <v>1297.69</v>
      </c>
      <c r="K271" s="43">
        <v>1259.1099999999999</v>
      </c>
      <c r="L271" s="43">
        <v>1261.6199999999999</v>
      </c>
      <c r="M271" s="43">
        <v>1280.69</v>
      </c>
      <c r="N271" s="43">
        <v>1308.21</v>
      </c>
      <c r="O271" s="43">
        <v>1326.05</v>
      </c>
      <c r="P271" s="43">
        <v>1343.01</v>
      </c>
      <c r="Q271" s="43">
        <v>1338.18</v>
      </c>
      <c r="R271" s="43">
        <v>1304.79</v>
      </c>
      <c r="S271" s="43">
        <v>1263.32</v>
      </c>
      <c r="T271" s="43">
        <v>1245.5999999999999</v>
      </c>
      <c r="U271" s="43">
        <v>1233.1299999999999</v>
      </c>
      <c r="V271" s="43">
        <v>1233.05</v>
      </c>
      <c r="W271" s="43">
        <v>1243.3899999999999</v>
      </c>
      <c r="X271" s="43">
        <v>1294.29</v>
      </c>
      <c r="Y271" s="43">
        <v>1333.11</v>
      </c>
    </row>
    <row r="272" spans="1:25" x14ac:dyDescent="0.2">
      <c r="A272" s="24">
        <v>43538</v>
      </c>
      <c r="B272" s="43">
        <v>1423.09</v>
      </c>
      <c r="C272" s="43">
        <v>1454.25</v>
      </c>
      <c r="D272" s="43">
        <v>1466.49</v>
      </c>
      <c r="E272" s="43">
        <v>1462.87</v>
      </c>
      <c r="F272" s="43">
        <v>1459.47</v>
      </c>
      <c r="G272" s="43">
        <v>1432.02</v>
      </c>
      <c r="H272" s="43">
        <v>1380.77</v>
      </c>
      <c r="I272" s="43">
        <v>1324.29</v>
      </c>
      <c r="J272" s="43">
        <v>1283.04</v>
      </c>
      <c r="K272" s="43">
        <v>1263.8999999999999</v>
      </c>
      <c r="L272" s="43">
        <v>1264.03</v>
      </c>
      <c r="M272" s="43">
        <v>1305.23</v>
      </c>
      <c r="N272" s="43">
        <v>1335.2</v>
      </c>
      <c r="O272" s="43">
        <v>1343.69</v>
      </c>
      <c r="P272" s="43">
        <v>1356.54</v>
      </c>
      <c r="Q272" s="43">
        <v>1354.6499999999999</v>
      </c>
      <c r="R272" s="43">
        <v>1325.8799999999999</v>
      </c>
      <c r="S272" s="43">
        <v>1286.79</v>
      </c>
      <c r="T272" s="43">
        <v>1260.22</v>
      </c>
      <c r="U272" s="43">
        <v>1220.32</v>
      </c>
      <c r="V272" s="43">
        <v>1212.1699999999998</v>
      </c>
      <c r="W272" s="43">
        <v>1210.1599999999999</v>
      </c>
      <c r="X272" s="43">
        <v>1229.99</v>
      </c>
      <c r="Y272" s="43">
        <v>1261.48</v>
      </c>
    </row>
    <row r="273" spans="1:25" x14ac:dyDescent="0.2">
      <c r="A273" s="24">
        <v>43539</v>
      </c>
      <c r="B273" s="43">
        <v>1388.04</v>
      </c>
      <c r="C273" s="43">
        <v>1448.05</v>
      </c>
      <c r="D273" s="43">
        <v>1448.4199999999998</v>
      </c>
      <c r="E273" s="43">
        <v>1456.51</v>
      </c>
      <c r="F273" s="43">
        <v>1447.87</v>
      </c>
      <c r="G273" s="43">
        <v>1425.02</v>
      </c>
      <c r="H273" s="43">
        <v>1381.8999999999999</v>
      </c>
      <c r="I273" s="43">
        <v>1339.8899999999999</v>
      </c>
      <c r="J273" s="43">
        <v>1305.3599999999999</v>
      </c>
      <c r="K273" s="43">
        <v>1301.5899999999999</v>
      </c>
      <c r="L273" s="43">
        <v>1307.1699999999998</v>
      </c>
      <c r="M273" s="43">
        <v>1319.83</v>
      </c>
      <c r="N273" s="43">
        <v>1319.68</v>
      </c>
      <c r="O273" s="43">
        <v>1330.99</v>
      </c>
      <c r="P273" s="43">
        <v>1353.28</v>
      </c>
      <c r="Q273" s="43">
        <v>1320.8899999999999</v>
      </c>
      <c r="R273" s="43">
        <v>1285.76</v>
      </c>
      <c r="S273" s="43">
        <v>1245.48</v>
      </c>
      <c r="T273" s="43">
        <v>1236.3899999999999</v>
      </c>
      <c r="U273" s="43">
        <v>1227.82</v>
      </c>
      <c r="V273" s="43">
        <v>1230.1399999999999</v>
      </c>
      <c r="W273" s="43">
        <v>1233.5899999999999</v>
      </c>
      <c r="X273" s="43">
        <v>1257</v>
      </c>
      <c r="Y273" s="43">
        <v>1294.31</v>
      </c>
    </row>
    <row r="274" spans="1:25" x14ac:dyDescent="0.2">
      <c r="A274" s="24">
        <v>43540</v>
      </c>
      <c r="B274" s="43">
        <v>1337.77</v>
      </c>
      <c r="C274" s="43">
        <v>1375.27</v>
      </c>
      <c r="D274" s="43">
        <v>1399.79</v>
      </c>
      <c r="E274" s="43">
        <v>1405.97</v>
      </c>
      <c r="F274" s="43">
        <v>1423.3</v>
      </c>
      <c r="G274" s="43">
        <v>1415.43</v>
      </c>
      <c r="H274" s="43">
        <v>1390.1</v>
      </c>
      <c r="I274" s="43">
        <v>1321.93</v>
      </c>
      <c r="J274" s="43">
        <v>1251.3999999999999</v>
      </c>
      <c r="K274" s="43">
        <v>1236.1199999999999</v>
      </c>
      <c r="L274" s="43">
        <v>1251.1499999999999</v>
      </c>
      <c r="M274" s="43">
        <v>1283.05</v>
      </c>
      <c r="N274" s="43">
        <v>1315.04</v>
      </c>
      <c r="O274" s="43">
        <v>1331.19</v>
      </c>
      <c r="P274" s="43">
        <v>1325.08</v>
      </c>
      <c r="Q274" s="43">
        <v>1330.59</v>
      </c>
      <c r="R274" s="43">
        <v>1307.94</v>
      </c>
      <c r="S274" s="43">
        <v>1262.3699999999999</v>
      </c>
      <c r="T274" s="43">
        <v>1246.9099999999999</v>
      </c>
      <c r="U274" s="43">
        <v>1230.57</v>
      </c>
      <c r="V274" s="43">
        <v>1213.8999999999999</v>
      </c>
      <c r="W274" s="43">
        <v>1223.51</v>
      </c>
      <c r="X274" s="43">
        <v>1261.03</v>
      </c>
      <c r="Y274" s="43">
        <v>1309.6099999999999</v>
      </c>
    </row>
    <row r="275" spans="1:25" x14ac:dyDescent="0.2">
      <c r="A275" s="24">
        <v>43541</v>
      </c>
      <c r="B275" s="43">
        <v>1347.7</v>
      </c>
      <c r="C275" s="43">
        <v>1380.1699999999998</v>
      </c>
      <c r="D275" s="43">
        <v>1386.34</v>
      </c>
      <c r="E275" s="43">
        <v>1390.36</v>
      </c>
      <c r="F275" s="43">
        <v>1407.34</v>
      </c>
      <c r="G275" s="43">
        <v>1420.44</v>
      </c>
      <c r="H275" s="43">
        <v>1374.79</v>
      </c>
      <c r="I275" s="43">
        <v>1326.22</v>
      </c>
      <c r="J275" s="43">
        <v>1272.0999999999999</v>
      </c>
      <c r="K275" s="43">
        <v>1242.93</v>
      </c>
      <c r="L275" s="43">
        <v>1228.73</v>
      </c>
      <c r="M275" s="43">
        <v>1267.77</v>
      </c>
      <c r="N275" s="43">
        <v>1302.54</v>
      </c>
      <c r="O275" s="43">
        <v>1323.7</v>
      </c>
      <c r="P275" s="43">
        <v>1332.6599999999999</v>
      </c>
      <c r="Q275" s="43">
        <v>1338.73</v>
      </c>
      <c r="R275" s="43">
        <v>1307.3</v>
      </c>
      <c r="S275" s="43">
        <v>1267.03</v>
      </c>
      <c r="T275" s="43">
        <v>1234.8</v>
      </c>
      <c r="U275" s="43">
        <v>1208.33</v>
      </c>
      <c r="V275" s="43">
        <v>1195.06</v>
      </c>
      <c r="W275" s="43">
        <v>1208.8399999999999</v>
      </c>
      <c r="X275" s="43">
        <v>1242.6399999999999</v>
      </c>
      <c r="Y275" s="43">
        <v>1287.3899999999999</v>
      </c>
    </row>
    <row r="276" spans="1:25" x14ac:dyDescent="0.2">
      <c r="A276" s="24">
        <v>43542</v>
      </c>
      <c r="B276" s="43">
        <v>1346.22</v>
      </c>
      <c r="C276" s="43">
        <v>1381.06</v>
      </c>
      <c r="D276" s="43">
        <v>1383</v>
      </c>
      <c r="E276" s="43">
        <v>1393.01</v>
      </c>
      <c r="F276" s="43">
        <v>1397.19</v>
      </c>
      <c r="G276" s="43">
        <v>1379.35</v>
      </c>
      <c r="H276" s="43">
        <v>1339.22</v>
      </c>
      <c r="I276" s="43">
        <v>1276.8399999999999</v>
      </c>
      <c r="J276" s="43">
        <v>1248.3499999999999</v>
      </c>
      <c r="K276" s="43">
        <v>1228.1699999999998</v>
      </c>
      <c r="L276" s="43">
        <v>1226.8499999999999</v>
      </c>
      <c r="M276" s="43">
        <v>1256.97</v>
      </c>
      <c r="N276" s="43">
        <v>1302.8699999999999</v>
      </c>
      <c r="O276" s="43">
        <v>1322.02</v>
      </c>
      <c r="P276" s="43">
        <v>1335.95</v>
      </c>
      <c r="Q276" s="43">
        <v>1335</v>
      </c>
      <c r="R276" s="43">
        <v>1302.3</v>
      </c>
      <c r="S276" s="43">
        <v>1268.9199999999998</v>
      </c>
      <c r="T276" s="43">
        <v>1233.6599999999999</v>
      </c>
      <c r="U276" s="43">
        <v>1220.73</v>
      </c>
      <c r="V276" s="43">
        <v>1219.9299999999998</v>
      </c>
      <c r="W276" s="43">
        <v>1230.3799999999999</v>
      </c>
      <c r="X276" s="43">
        <v>1273.6299999999999</v>
      </c>
      <c r="Y276" s="43">
        <v>1331.53</v>
      </c>
    </row>
    <row r="277" spans="1:25" x14ac:dyDescent="0.2">
      <c r="A277" s="24">
        <v>43543</v>
      </c>
      <c r="B277" s="43">
        <v>1341.78</v>
      </c>
      <c r="C277" s="43">
        <v>1368.9099999999999</v>
      </c>
      <c r="D277" s="43">
        <v>1394.73</v>
      </c>
      <c r="E277" s="43">
        <v>1403.04</v>
      </c>
      <c r="F277" s="43">
        <v>1414.84</v>
      </c>
      <c r="G277" s="43">
        <v>1395.12</v>
      </c>
      <c r="H277" s="43">
        <v>1331.8899999999999</v>
      </c>
      <c r="I277" s="43">
        <v>1261.5</v>
      </c>
      <c r="J277" s="43">
        <v>1221.9299999999998</v>
      </c>
      <c r="K277" s="43">
        <v>1196.79</v>
      </c>
      <c r="L277" s="43">
        <v>1199.8999999999999</v>
      </c>
      <c r="M277" s="43">
        <v>1225</v>
      </c>
      <c r="N277" s="43">
        <v>1292.5999999999999</v>
      </c>
      <c r="O277" s="43">
        <v>1328.1699999999998</v>
      </c>
      <c r="P277" s="43">
        <v>1342.99</v>
      </c>
      <c r="Q277" s="43">
        <v>1350.9099999999999</v>
      </c>
      <c r="R277" s="43">
        <v>1318.12</v>
      </c>
      <c r="S277" s="43">
        <v>1275.4099999999999</v>
      </c>
      <c r="T277" s="43">
        <v>1249.95</v>
      </c>
      <c r="U277" s="43">
        <v>1215.8</v>
      </c>
      <c r="V277" s="43">
        <v>1205.04</v>
      </c>
      <c r="W277" s="43">
        <v>1219.7</v>
      </c>
      <c r="X277" s="43">
        <v>1284.27</v>
      </c>
      <c r="Y277" s="43">
        <v>1340.8899999999999</v>
      </c>
    </row>
    <row r="278" spans="1:25" x14ac:dyDescent="0.2">
      <c r="A278" s="24">
        <v>43544</v>
      </c>
      <c r="B278" s="43">
        <v>1353.55</v>
      </c>
      <c r="C278" s="43">
        <v>1385.32</v>
      </c>
      <c r="D278" s="43">
        <v>1370.69</v>
      </c>
      <c r="E278" s="43">
        <v>1372.6</v>
      </c>
      <c r="F278" s="43">
        <v>1375.95</v>
      </c>
      <c r="G278" s="43">
        <v>1363.79</v>
      </c>
      <c r="H278" s="43">
        <v>1322.79</v>
      </c>
      <c r="I278" s="43">
        <v>1293.1699999999998</v>
      </c>
      <c r="J278" s="43">
        <v>1244.6399999999999</v>
      </c>
      <c r="K278" s="43">
        <v>1222.57</v>
      </c>
      <c r="L278" s="43">
        <v>1220.76</v>
      </c>
      <c r="M278" s="43">
        <v>1245.24</v>
      </c>
      <c r="N278" s="43">
        <v>1278.5999999999999</v>
      </c>
      <c r="O278" s="43">
        <v>1289.82</v>
      </c>
      <c r="P278" s="43">
        <v>1300.47</v>
      </c>
      <c r="Q278" s="43">
        <v>1292.01</v>
      </c>
      <c r="R278" s="43">
        <v>1266.24</v>
      </c>
      <c r="S278" s="43">
        <v>1228.9099999999999</v>
      </c>
      <c r="T278" s="43">
        <v>1219.75</v>
      </c>
      <c r="U278" s="43">
        <v>1188.47</v>
      </c>
      <c r="V278" s="43">
        <v>1177.3799999999999</v>
      </c>
      <c r="W278" s="43">
        <v>1174.57</v>
      </c>
      <c r="X278" s="43">
        <v>1211.6199999999999</v>
      </c>
      <c r="Y278" s="43">
        <v>1263.31</v>
      </c>
    </row>
    <row r="279" spans="1:25" x14ac:dyDescent="0.2">
      <c r="A279" s="24">
        <v>43545</v>
      </c>
      <c r="B279" s="43">
        <v>1312.02</v>
      </c>
      <c r="C279" s="43">
        <v>1350.29</v>
      </c>
      <c r="D279" s="43">
        <v>1374.12</v>
      </c>
      <c r="E279" s="43">
        <v>1383.7</v>
      </c>
      <c r="F279" s="43">
        <v>1393.85</v>
      </c>
      <c r="G279" s="43">
        <v>1360.69</v>
      </c>
      <c r="H279" s="43">
        <v>1305.02</v>
      </c>
      <c r="I279" s="43">
        <v>1250.94</v>
      </c>
      <c r="J279" s="43">
        <v>1208.72</v>
      </c>
      <c r="K279" s="43">
        <v>1201.1499999999999</v>
      </c>
      <c r="L279" s="43">
        <v>1225.73</v>
      </c>
      <c r="M279" s="43">
        <v>1270.56</v>
      </c>
      <c r="N279" s="43">
        <v>1313.6399999999999</v>
      </c>
      <c r="O279" s="43">
        <v>1333.1599999999999</v>
      </c>
      <c r="P279" s="43">
        <v>1343.96</v>
      </c>
      <c r="Q279" s="43">
        <v>1339.35</v>
      </c>
      <c r="R279" s="43">
        <v>1312.97</v>
      </c>
      <c r="S279" s="43">
        <v>1266.4199999999998</v>
      </c>
      <c r="T279" s="43">
        <v>1215.1399999999999</v>
      </c>
      <c r="U279" s="43">
        <v>1184.9199999999998</v>
      </c>
      <c r="V279" s="43">
        <v>1188.1699999999998</v>
      </c>
      <c r="W279" s="43">
        <v>1198.49</v>
      </c>
      <c r="X279" s="43">
        <v>1261.68</v>
      </c>
      <c r="Y279" s="43">
        <v>1320.49</v>
      </c>
    </row>
    <row r="280" spans="1:25" x14ac:dyDescent="0.2">
      <c r="A280" s="24">
        <v>43546</v>
      </c>
      <c r="B280" s="43">
        <v>1338.1699999999998</v>
      </c>
      <c r="C280" s="43">
        <v>1390.1</v>
      </c>
      <c r="D280" s="43">
        <v>1387.8999999999999</v>
      </c>
      <c r="E280" s="43">
        <v>1391.36</v>
      </c>
      <c r="F280" s="43">
        <v>1396.37</v>
      </c>
      <c r="G280" s="43">
        <v>1385.68</v>
      </c>
      <c r="H280" s="43">
        <v>1328.07</v>
      </c>
      <c r="I280" s="43">
        <v>1285.82</v>
      </c>
      <c r="J280" s="43">
        <v>1255.1699999999998</v>
      </c>
      <c r="K280" s="43">
        <v>1236.97</v>
      </c>
      <c r="L280" s="43">
        <v>1242</v>
      </c>
      <c r="M280" s="43">
        <v>1260.48</v>
      </c>
      <c r="N280" s="43">
        <v>1271.95</v>
      </c>
      <c r="O280" s="43">
        <v>1268.6399999999999</v>
      </c>
      <c r="P280" s="43">
        <v>1277.4199999999998</v>
      </c>
      <c r="Q280" s="43">
        <v>1278.9099999999999</v>
      </c>
      <c r="R280" s="43">
        <v>1270.3799999999999</v>
      </c>
      <c r="S280" s="43">
        <v>1231.77</v>
      </c>
      <c r="T280" s="43">
        <v>1213.02</v>
      </c>
      <c r="U280" s="43">
        <v>1210.07</v>
      </c>
      <c r="V280" s="43">
        <v>1213.57</v>
      </c>
      <c r="W280" s="43">
        <v>1210.6599999999999</v>
      </c>
      <c r="X280" s="43">
        <v>1253.6399999999999</v>
      </c>
      <c r="Y280" s="43">
        <v>1299.1599999999999</v>
      </c>
    </row>
    <row r="281" spans="1:25" x14ac:dyDescent="0.2">
      <c r="A281" s="24">
        <v>43547</v>
      </c>
      <c r="B281" s="43">
        <v>1301.33</v>
      </c>
      <c r="C281" s="43">
        <v>1325.4099999999999</v>
      </c>
      <c r="D281" s="43">
        <v>1345.8899999999999</v>
      </c>
      <c r="E281" s="43">
        <v>1354.73</v>
      </c>
      <c r="F281" s="43">
        <v>1351.68</v>
      </c>
      <c r="G281" s="43">
        <v>1363.54</v>
      </c>
      <c r="H281" s="43">
        <v>1367.1599999999999</v>
      </c>
      <c r="I281" s="43">
        <v>1379.6399999999999</v>
      </c>
      <c r="J281" s="43">
        <v>1327.55</v>
      </c>
      <c r="K281" s="43">
        <v>1281.3</v>
      </c>
      <c r="L281" s="43">
        <v>1274.8</v>
      </c>
      <c r="M281" s="43">
        <v>1309.79</v>
      </c>
      <c r="N281" s="43">
        <v>1323.1299999999999</v>
      </c>
      <c r="O281" s="43">
        <v>1315.81</v>
      </c>
      <c r="P281" s="43">
        <v>1318.1</v>
      </c>
      <c r="Q281" s="43">
        <v>1318.1</v>
      </c>
      <c r="R281" s="43">
        <v>1291.08</v>
      </c>
      <c r="S281" s="43">
        <v>1251.71</v>
      </c>
      <c r="T281" s="43">
        <v>1241.51</v>
      </c>
      <c r="U281" s="43">
        <v>1230.6199999999999</v>
      </c>
      <c r="V281" s="43">
        <v>1231.3799999999999</v>
      </c>
      <c r="W281" s="43">
        <v>1232.3399999999999</v>
      </c>
      <c r="X281" s="43">
        <v>1270.44</v>
      </c>
      <c r="Y281" s="43">
        <v>1329.76</v>
      </c>
    </row>
    <row r="282" spans="1:25" x14ac:dyDescent="0.2">
      <c r="A282" s="24">
        <v>43548</v>
      </c>
      <c r="B282" s="43">
        <v>1308.4199999999998</v>
      </c>
      <c r="C282" s="43">
        <v>1323.11</v>
      </c>
      <c r="D282" s="43">
        <v>1385.29</v>
      </c>
      <c r="E282" s="43">
        <v>1405.9199999999998</v>
      </c>
      <c r="F282" s="43">
        <v>1394.12</v>
      </c>
      <c r="G282" s="43">
        <v>1392.44</v>
      </c>
      <c r="H282" s="43">
        <v>1381.79</v>
      </c>
      <c r="I282" s="43">
        <v>1342.6299999999999</v>
      </c>
      <c r="J282" s="43">
        <v>1315.23</v>
      </c>
      <c r="K282" s="43">
        <v>1281.53</v>
      </c>
      <c r="L282" s="43">
        <v>1275.74</v>
      </c>
      <c r="M282" s="43">
        <v>1258.0899999999999</v>
      </c>
      <c r="N282" s="43">
        <v>1245.96</v>
      </c>
      <c r="O282" s="43">
        <v>1250.1099999999999</v>
      </c>
      <c r="P282" s="43">
        <v>1276.77</v>
      </c>
      <c r="Q282" s="43">
        <v>1290.43</v>
      </c>
      <c r="R282" s="43">
        <v>1279.6199999999999</v>
      </c>
      <c r="S282" s="43">
        <v>1263.4099999999999</v>
      </c>
      <c r="T282" s="43">
        <v>1255.69</v>
      </c>
      <c r="U282" s="43">
        <v>1233.54</v>
      </c>
      <c r="V282" s="43">
        <v>1217.4299999999998</v>
      </c>
      <c r="W282" s="43">
        <v>1220.6799999999998</v>
      </c>
      <c r="X282" s="43">
        <v>1278.78</v>
      </c>
      <c r="Y282" s="43">
        <v>1343.78</v>
      </c>
    </row>
    <row r="283" spans="1:25" x14ac:dyDescent="0.2">
      <c r="A283" s="24">
        <v>43549</v>
      </c>
      <c r="B283" s="43">
        <v>1306.06</v>
      </c>
      <c r="C283" s="43">
        <v>1317.76</v>
      </c>
      <c r="D283" s="43">
        <v>1341.22</v>
      </c>
      <c r="E283" s="43">
        <v>1336.1299999999999</v>
      </c>
      <c r="F283" s="43">
        <v>1334.8</v>
      </c>
      <c r="G283" s="43">
        <v>1329.34</v>
      </c>
      <c r="H283" s="43">
        <v>1311.61</v>
      </c>
      <c r="I283" s="43">
        <v>1300.68</v>
      </c>
      <c r="J283" s="43">
        <v>1251.23</v>
      </c>
      <c r="K283" s="43">
        <v>1262.43</v>
      </c>
      <c r="L283" s="43">
        <v>1284.3</v>
      </c>
      <c r="M283" s="43">
        <v>1315.37</v>
      </c>
      <c r="N283" s="43">
        <v>1352.75</v>
      </c>
      <c r="O283" s="43">
        <v>1359.46</v>
      </c>
      <c r="P283" s="43">
        <v>1364.77</v>
      </c>
      <c r="Q283" s="43">
        <v>1361.71</v>
      </c>
      <c r="R283" s="43">
        <v>1337.53</v>
      </c>
      <c r="S283" s="43">
        <v>1301.49</v>
      </c>
      <c r="T283" s="43">
        <v>1284.3</v>
      </c>
      <c r="U283" s="43">
        <v>1265.0999999999999</v>
      </c>
      <c r="V283" s="43">
        <v>1258.51</v>
      </c>
      <c r="W283" s="43">
        <v>1253.76</v>
      </c>
      <c r="X283" s="43">
        <v>1293.44</v>
      </c>
      <c r="Y283" s="43">
        <v>1337.9199999999998</v>
      </c>
    </row>
    <row r="284" spans="1:25" x14ac:dyDescent="0.2">
      <c r="A284" s="24">
        <v>43550</v>
      </c>
      <c r="B284" s="43">
        <v>1314.48</v>
      </c>
      <c r="C284" s="43">
        <v>1362.46</v>
      </c>
      <c r="D284" s="43">
        <v>1409.78</v>
      </c>
      <c r="E284" s="43">
        <v>1421.57</v>
      </c>
      <c r="F284" s="43">
        <v>1404.56</v>
      </c>
      <c r="G284" s="43">
        <v>1393.45</v>
      </c>
      <c r="H284" s="43">
        <v>1339.45</v>
      </c>
      <c r="I284" s="43">
        <v>1311.05</v>
      </c>
      <c r="J284" s="43">
        <v>1261.5999999999999</v>
      </c>
      <c r="K284" s="43">
        <v>1244.5999999999999</v>
      </c>
      <c r="L284" s="43">
        <v>1240.03</v>
      </c>
      <c r="M284" s="43">
        <v>1258.18</v>
      </c>
      <c r="N284" s="43">
        <v>1281.96</v>
      </c>
      <c r="O284" s="43">
        <v>1287.78</v>
      </c>
      <c r="P284" s="43">
        <v>1304.8499999999999</v>
      </c>
      <c r="Q284" s="43">
        <v>1303.78</v>
      </c>
      <c r="R284" s="43">
        <v>1286.73</v>
      </c>
      <c r="S284" s="43">
        <v>1245.82</v>
      </c>
      <c r="T284" s="43">
        <v>1232.53</v>
      </c>
      <c r="U284" s="43">
        <v>1216.3599999999999</v>
      </c>
      <c r="V284" s="43">
        <v>1214.6299999999999</v>
      </c>
      <c r="W284" s="43">
        <v>1217.95</v>
      </c>
      <c r="X284" s="43">
        <v>1268.3399999999999</v>
      </c>
      <c r="Y284" s="43">
        <v>1324.36</v>
      </c>
    </row>
    <row r="285" spans="1:25" x14ac:dyDescent="0.2">
      <c r="A285" s="24">
        <v>43551</v>
      </c>
      <c r="B285" s="43">
        <v>1363.71</v>
      </c>
      <c r="C285" s="43">
        <v>1385.31</v>
      </c>
      <c r="D285" s="43">
        <v>1403.84</v>
      </c>
      <c r="E285" s="43">
        <v>1416.22</v>
      </c>
      <c r="F285" s="43">
        <v>1419.53</v>
      </c>
      <c r="G285" s="43">
        <v>1383.54</v>
      </c>
      <c r="H285" s="43">
        <v>1356.25</v>
      </c>
      <c r="I285" s="43">
        <v>1305.48</v>
      </c>
      <c r="J285" s="43">
        <v>1258.54</v>
      </c>
      <c r="K285" s="43">
        <v>1243.48</v>
      </c>
      <c r="L285" s="43">
        <v>1245.74</v>
      </c>
      <c r="M285" s="43">
        <v>1262.1199999999999</v>
      </c>
      <c r="N285" s="43">
        <v>1306.1099999999999</v>
      </c>
      <c r="O285" s="43">
        <v>1309.4099999999999</v>
      </c>
      <c r="P285" s="43">
        <v>1330.2</v>
      </c>
      <c r="Q285" s="43">
        <v>1321.7</v>
      </c>
      <c r="R285" s="43">
        <v>1292.82</v>
      </c>
      <c r="S285" s="43">
        <v>1258.3499999999999</v>
      </c>
      <c r="T285" s="43">
        <v>1241.3799999999999</v>
      </c>
      <c r="U285" s="43">
        <v>1232.8699999999999</v>
      </c>
      <c r="V285" s="43">
        <v>1222.9199999999998</v>
      </c>
      <c r="W285" s="43">
        <v>1218.5999999999999</v>
      </c>
      <c r="X285" s="43">
        <v>1273.25</v>
      </c>
      <c r="Y285" s="43">
        <v>1324.01</v>
      </c>
    </row>
    <row r="286" spans="1:25" x14ac:dyDescent="0.2">
      <c r="A286" s="24">
        <v>43552</v>
      </c>
      <c r="B286" s="43">
        <v>1353.81</v>
      </c>
      <c r="C286" s="43">
        <v>1383.27</v>
      </c>
      <c r="D286" s="43">
        <v>1400.35</v>
      </c>
      <c r="E286" s="43">
        <v>1403.54</v>
      </c>
      <c r="F286" s="43">
        <v>1400.6499999999999</v>
      </c>
      <c r="G286" s="43">
        <v>1371.3899999999999</v>
      </c>
      <c r="H286" s="43">
        <v>1349.12</v>
      </c>
      <c r="I286" s="43">
        <v>1313.78</v>
      </c>
      <c r="J286" s="43">
        <v>1272.6299999999999</v>
      </c>
      <c r="K286" s="43">
        <v>1248.94</v>
      </c>
      <c r="L286" s="43">
        <v>1258.71</v>
      </c>
      <c r="M286" s="43">
        <v>1271.73</v>
      </c>
      <c r="N286" s="43">
        <v>1316.9099999999999</v>
      </c>
      <c r="O286" s="43">
        <v>1323.45</v>
      </c>
      <c r="P286" s="43">
        <v>1334.29</v>
      </c>
      <c r="Q286" s="43">
        <v>1331.9199999999998</v>
      </c>
      <c r="R286" s="43">
        <v>1305.74</v>
      </c>
      <c r="S286" s="43">
        <v>1285.45</v>
      </c>
      <c r="T286" s="43">
        <v>1269.95</v>
      </c>
      <c r="U286" s="43">
        <v>1254.69</v>
      </c>
      <c r="V286" s="43">
        <v>1248.68</v>
      </c>
      <c r="W286" s="43">
        <v>1244</v>
      </c>
      <c r="X286" s="43">
        <v>1281.3799999999999</v>
      </c>
      <c r="Y286" s="43">
        <v>1340.29</v>
      </c>
    </row>
    <row r="287" spans="1:25" ht="11.25" customHeight="1" x14ac:dyDescent="0.2">
      <c r="A287" s="24">
        <v>43553</v>
      </c>
      <c r="B287" s="43">
        <v>1344.04</v>
      </c>
      <c r="C287" s="43">
        <v>1379.1399999999999</v>
      </c>
      <c r="D287" s="43">
        <v>1392.3999999999999</v>
      </c>
      <c r="E287" s="43">
        <v>1405</v>
      </c>
      <c r="F287" s="43">
        <v>1408.53</v>
      </c>
      <c r="G287" s="43">
        <v>1395.76</v>
      </c>
      <c r="H287" s="43">
        <v>1351.72</v>
      </c>
      <c r="I287" s="43">
        <v>1319.44</v>
      </c>
      <c r="J287" s="43">
        <v>1276.25</v>
      </c>
      <c r="K287" s="43">
        <v>1247</v>
      </c>
      <c r="L287" s="43">
        <v>1269.33</v>
      </c>
      <c r="M287" s="43">
        <v>1290.8799999999999</v>
      </c>
      <c r="N287" s="43">
        <v>1297.01</v>
      </c>
      <c r="O287" s="43">
        <v>1304.1399999999999</v>
      </c>
      <c r="P287" s="43">
        <v>1313.35</v>
      </c>
      <c r="Q287" s="43">
        <v>1313.94</v>
      </c>
      <c r="R287" s="43">
        <v>1290.4099999999999</v>
      </c>
      <c r="S287" s="43">
        <v>1261.8999999999999</v>
      </c>
      <c r="T287" s="43">
        <v>1249.1599999999999</v>
      </c>
      <c r="U287" s="43">
        <v>1222.8799999999999</v>
      </c>
      <c r="V287" s="43">
        <v>1217.72</v>
      </c>
      <c r="W287" s="43">
        <v>1198.04</v>
      </c>
      <c r="X287" s="43">
        <v>1249.8</v>
      </c>
      <c r="Y287" s="43">
        <v>1304.47</v>
      </c>
    </row>
    <row r="288" spans="1:25" x14ac:dyDescent="0.2">
      <c r="A288" s="24">
        <v>43554</v>
      </c>
      <c r="B288" s="43">
        <v>1330.61</v>
      </c>
      <c r="C288" s="43">
        <v>1340.78</v>
      </c>
      <c r="D288" s="43">
        <v>1363.09</v>
      </c>
      <c r="E288" s="43">
        <v>1374.7</v>
      </c>
      <c r="F288" s="43">
        <v>1372.94</v>
      </c>
      <c r="G288" s="43">
        <v>1363.28</v>
      </c>
      <c r="H288" s="43">
        <v>1340.76</v>
      </c>
      <c r="I288" s="43">
        <v>1310.86</v>
      </c>
      <c r="J288" s="43">
        <v>1240.1499999999999</v>
      </c>
      <c r="K288" s="43">
        <v>1211.96</v>
      </c>
      <c r="L288" s="43">
        <v>1208.56</v>
      </c>
      <c r="M288" s="43">
        <v>1226.3999999999999</v>
      </c>
      <c r="N288" s="43">
        <v>1262.8399999999999</v>
      </c>
      <c r="O288" s="43">
        <v>1281.6499999999999</v>
      </c>
      <c r="P288" s="43">
        <v>1284.3699999999999</v>
      </c>
      <c r="Q288" s="43">
        <v>1283.5899999999999</v>
      </c>
      <c r="R288" s="43">
        <v>1259.1499999999999</v>
      </c>
      <c r="S288" s="43">
        <v>1219.96</v>
      </c>
      <c r="T288" s="43">
        <v>1207.8899999999999</v>
      </c>
      <c r="U288" s="43">
        <v>1185.97</v>
      </c>
      <c r="V288" s="43">
        <v>1175.07</v>
      </c>
      <c r="W288" s="43">
        <v>1182.8499999999999</v>
      </c>
      <c r="X288" s="43">
        <v>1228.83</v>
      </c>
      <c r="Y288" s="43">
        <v>1292.68</v>
      </c>
    </row>
    <row r="289" spans="1:25" x14ac:dyDescent="0.2">
      <c r="A289" s="24">
        <v>43555</v>
      </c>
      <c r="B289" s="43">
        <v>1322.44</v>
      </c>
      <c r="C289" s="43">
        <v>1350.4199999999998</v>
      </c>
      <c r="D289" s="43">
        <v>1370.75</v>
      </c>
      <c r="E289" s="43">
        <v>1379.6</v>
      </c>
      <c r="F289" s="43">
        <v>1381.45</v>
      </c>
      <c r="G289" s="43">
        <v>1376.46</v>
      </c>
      <c r="H289" s="43">
        <v>1349.1299999999999</v>
      </c>
      <c r="I289" s="43">
        <v>1312.2</v>
      </c>
      <c r="J289" s="43">
        <v>1246.6299999999999</v>
      </c>
      <c r="K289" s="43">
        <v>1211.9299999999998</v>
      </c>
      <c r="L289" s="43">
        <v>1209.7</v>
      </c>
      <c r="M289" s="43">
        <v>1237.55</v>
      </c>
      <c r="N289" s="43">
        <v>1277.99</v>
      </c>
      <c r="O289" s="43">
        <v>1291.19</v>
      </c>
      <c r="P289" s="43">
        <v>1301.68</v>
      </c>
      <c r="Q289" s="43">
        <v>1296.95</v>
      </c>
      <c r="R289" s="43">
        <v>1266.2</v>
      </c>
      <c r="S289" s="43">
        <v>1230.29</v>
      </c>
      <c r="T289" s="43">
        <v>1203.54</v>
      </c>
      <c r="U289" s="43">
        <v>1184.19</v>
      </c>
      <c r="V289" s="43">
        <v>1168.8999999999999</v>
      </c>
      <c r="W289" s="43">
        <v>1168.73</v>
      </c>
      <c r="X289" s="43">
        <v>1214.02</v>
      </c>
      <c r="Y289" s="43">
        <v>1277.78</v>
      </c>
    </row>
    <row r="291" spans="1:25" ht="11.25" customHeight="1" x14ac:dyDescent="0.2"/>
    <row r="292" spans="1:25" ht="15" x14ac:dyDescent="0.25">
      <c r="A292" s="89" t="s">
        <v>57</v>
      </c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25" ht="12" thickBot="1" x14ac:dyDescent="0.25">
      <c r="A293" s="1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25" ht="12" thickBot="1" x14ac:dyDescent="0.25">
      <c r="A294" s="142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4"/>
      <c r="M294" s="162" t="s">
        <v>58</v>
      </c>
      <c r="N294" s="163"/>
      <c r="O294" s="164"/>
    </row>
    <row r="295" spans="1:25" ht="12" thickBot="1" x14ac:dyDescent="0.25">
      <c r="A295" s="148" t="s">
        <v>59</v>
      </c>
      <c r="B295" s="149"/>
      <c r="C295" s="149"/>
      <c r="D295" s="149"/>
      <c r="E295" s="149"/>
      <c r="F295" s="149"/>
      <c r="G295" s="149"/>
      <c r="H295" s="149"/>
      <c r="I295" s="149"/>
      <c r="J295" s="149"/>
      <c r="K295" s="149"/>
      <c r="L295" s="150"/>
      <c r="M295" s="151">
        <v>610369.42000000004</v>
      </c>
      <c r="N295" s="152"/>
      <c r="O295" s="153"/>
    </row>
    <row r="296" spans="1:25" x14ac:dyDescent="0.2">
      <c r="A296" s="154" t="s">
        <v>60</v>
      </c>
      <c r="B296" s="155"/>
      <c r="C296" s="155"/>
      <c r="D296" s="155"/>
      <c r="E296" s="155"/>
      <c r="F296" s="155"/>
      <c r="G296" s="155"/>
      <c r="H296" s="155"/>
      <c r="I296" s="155"/>
      <c r="J296" s="155"/>
      <c r="K296" s="155"/>
      <c r="L296" s="156"/>
      <c r="M296" s="157">
        <v>610369.41515252797</v>
      </c>
      <c r="N296" s="158"/>
      <c r="O296" s="159"/>
    </row>
    <row r="297" spans="1:25" ht="12" thickBot="1" x14ac:dyDescent="0.25">
      <c r="A297" s="127" t="s">
        <v>8</v>
      </c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9"/>
      <c r="M297" s="130">
        <v>0</v>
      </c>
      <c r="N297" s="131"/>
      <c r="O297" s="132"/>
    </row>
    <row r="298" spans="1:25" ht="12" thickBot="1" x14ac:dyDescent="0.25">
      <c r="A298" s="133" t="s">
        <v>106</v>
      </c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5"/>
      <c r="M298" s="136">
        <v>0</v>
      </c>
      <c r="N298" s="137"/>
      <c r="O298" s="138"/>
    </row>
    <row r="301" spans="1:25" ht="24" customHeight="1" x14ac:dyDescent="0.2">
      <c r="A301" s="139" t="s">
        <v>120</v>
      </c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</row>
    <row r="302" spans="1:25" ht="24" customHeight="1" x14ac:dyDescent="0.2">
      <c r="A302" s="140" t="s">
        <v>65</v>
      </c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</row>
    <row r="303" spans="1:25" ht="24" customHeight="1" x14ac:dyDescent="0.2">
      <c r="A303" s="140" t="s">
        <v>66</v>
      </c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spans="1:25" ht="24" customHeight="1" x14ac:dyDescent="0.2">
      <c r="A304" s="140" t="s">
        <v>67</v>
      </c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</row>
    <row r="305" spans="1:25" ht="24" customHeight="1" x14ac:dyDescent="0.2">
      <c r="A305" s="140" t="s">
        <v>97</v>
      </c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</row>
    <row r="306" spans="1:25" ht="24" customHeigh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</row>
    <row r="307" spans="1:25" ht="13.5" customHeight="1" x14ac:dyDescent="0.2">
      <c r="A307" s="116" t="s">
        <v>61</v>
      </c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</row>
    <row r="308" spans="1:25" ht="13.5" x14ac:dyDescent="0.2"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</row>
    <row r="309" spans="1:25" s="29" customFormat="1" ht="13.5" customHeight="1" x14ac:dyDescent="0.25">
      <c r="A309" s="123" t="s">
        <v>55</v>
      </c>
      <c r="B309" s="120" t="s">
        <v>56</v>
      </c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6"/>
    </row>
    <row r="310" spans="1:25" s="29" customFormat="1" ht="15.75" customHeight="1" x14ac:dyDescent="0.25">
      <c r="A310" s="124"/>
      <c r="B310" s="51" t="s">
        <v>69</v>
      </c>
      <c r="C310" s="52" t="s">
        <v>70</v>
      </c>
      <c r="D310" s="53" t="s">
        <v>71</v>
      </c>
      <c r="E310" s="52" t="s">
        <v>72</v>
      </c>
      <c r="F310" s="52" t="s">
        <v>73</v>
      </c>
      <c r="G310" s="52" t="s">
        <v>74</v>
      </c>
      <c r="H310" s="52" t="s">
        <v>75</v>
      </c>
      <c r="I310" s="52" t="s">
        <v>76</v>
      </c>
      <c r="J310" s="52" t="s">
        <v>77</v>
      </c>
      <c r="K310" s="51" t="s">
        <v>78</v>
      </c>
      <c r="L310" s="52" t="s">
        <v>79</v>
      </c>
      <c r="M310" s="54" t="s">
        <v>80</v>
      </c>
      <c r="N310" s="51" t="s">
        <v>81</v>
      </c>
      <c r="O310" s="52" t="s">
        <v>82</v>
      </c>
      <c r="P310" s="54" t="s">
        <v>83</v>
      </c>
      <c r="Q310" s="53" t="s">
        <v>84</v>
      </c>
      <c r="R310" s="52" t="s">
        <v>85</v>
      </c>
      <c r="S310" s="53" t="s">
        <v>86</v>
      </c>
      <c r="T310" s="52" t="s">
        <v>87</v>
      </c>
      <c r="U310" s="53" t="s">
        <v>88</v>
      </c>
      <c r="V310" s="52" t="s">
        <v>89</v>
      </c>
      <c r="W310" s="53" t="s">
        <v>90</v>
      </c>
      <c r="X310" s="52" t="s">
        <v>91</v>
      </c>
      <c r="Y310" s="52" t="s">
        <v>92</v>
      </c>
    </row>
    <row r="311" spans="1:25" x14ac:dyDescent="0.2">
      <c r="A311" s="24">
        <v>43525</v>
      </c>
      <c r="B311" s="43">
        <v>1428.02</v>
      </c>
      <c r="C311" s="43">
        <v>1458.22</v>
      </c>
      <c r="D311" s="43">
        <v>1473.31</v>
      </c>
      <c r="E311" s="43">
        <v>1511.3999999999999</v>
      </c>
      <c r="F311" s="43">
        <v>1510.8999999999999</v>
      </c>
      <c r="G311" s="43">
        <v>1458.74</v>
      </c>
      <c r="H311" s="43">
        <v>1407.23</v>
      </c>
      <c r="I311" s="43">
        <v>1365.9099999999999</v>
      </c>
      <c r="J311" s="43">
        <v>1339.24</v>
      </c>
      <c r="K311" s="43">
        <v>1323.99</v>
      </c>
      <c r="L311" s="43">
        <v>1336.46</v>
      </c>
      <c r="M311" s="43">
        <v>1354.59</v>
      </c>
      <c r="N311" s="43">
        <v>1381.21</v>
      </c>
      <c r="O311" s="43">
        <v>1392.55</v>
      </c>
      <c r="P311" s="43">
        <v>1397.68</v>
      </c>
      <c r="Q311" s="43">
        <v>1393.56</v>
      </c>
      <c r="R311" s="43">
        <v>1363.34</v>
      </c>
      <c r="S311" s="43">
        <v>1331.73</v>
      </c>
      <c r="T311" s="43">
        <v>1316.22</v>
      </c>
      <c r="U311" s="43">
        <v>1296.72</v>
      </c>
      <c r="V311" s="43">
        <v>1298.3</v>
      </c>
      <c r="W311" s="43">
        <v>1308.1699999999998</v>
      </c>
      <c r="X311" s="43">
        <v>1351.97</v>
      </c>
      <c r="Y311" s="43">
        <v>1404.25</v>
      </c>
    </row>
    <row r="312" spans="1:25" x14ac:dyDescent="0.2">
      <c r="A312" s="24">
        <v>43526</v>
      </c>
      <c r="B312" s="43">
        <v>1438.58</v>
      </c>
      <c r="C312" s="43">
        <v>1456.1399999999999</v>
      </c>
      <c r="D312" s="43">
        <v>1477.32</v>
      </c>
      <c r="E312" s="43">
        <v>1477.34</v>
      </c>
      <c r="F312" s="43">
        <v>1484.6499999999999</v>
      </c>
      <c r="G312" s="43">
        <v>1473.1699999999998</v>
      </c>
      <c r="H312" s="43">
        <v>1455.3799999999999</v>
      </c>
      <c r="I312" s="43">
        <v>1396.1599999999999</v>
      </c>
      <c r="J312" s="43">
        <v>1346.95</v>
      </c>
      <c r="K312" s="43">
        <v>1328.51</v>
      </c>
      <c r="L312" s="43">
        <v>1322.01</v>
      </c>
      <c r="M312" s="43">
        <v>1344.6499999999999</v>
      </c>
      <c r="N312" s="43">
        <v>1390.74</v>
      </c>
      <c r="O312" s="43">
        <v>1394.07</v>
      </c>
      <c r="P312" s="43">
        <v>1414.8799999999999</v>
      </c>
      <c r="Q312" s="43">
        <v>1412.1599999999999</v>
      </c>
      <c r="R312" s="43">
        <v>1376.48</v>
      </c>
      <c r="S312" s="43">
        <v>1336.86</v>
      </c>
      <c r="T312" s="43">
        <v>1310.81</v>
      </c>
      <c r="U312" s="43">
        <v>1282.0899999999999</v>
      </c>
      <c r="V312" s="43">
        <v>1274.5</v>
      </c>
      <c r="W312" s="43">
        <v>1281.71</v>
      </c>
      <c r="X312" s="43">
        <v>1325.04</v>
      </c>
      <c r="Y312" s="43">
        <v>1383.51</v>
      </c>
    </row>
    <row r="313" spans="1:25" x14ac:dyDescent="0.2">
      <c r="A313" s="24">
        <v>43527</v>
      </c>
      <c r="B313" s="43">
        <v>1412.75</v>
      </c>
      <c r="C313" s="43">
        <v>1436.82</v>
      </c>
      <c r="D313" s="43">
        <v>1464.52</v>
      </c>
      <c r="E313" s="43">
        <v>1462.56</v>
      </c>
      <c r="F313" s="43">
        <v>1476.96</v>
      </c>
      <c r="G313" s="43">
        <v>1466.08</v>
      </c>
      <c r="H313" s="43">
        <v>1456.99</v>
      </c>
      <c r="I313" s="43">
        <v>1412.29</v>
      </c>
      <c r="J313" s="43">
        <v>1350.34</v>
      </c>
      <c r="K313" s="43">
        <v>1298.48</v>
      </c>
      <c r="L313" s="43">
        <v>1283.43</v>
      </c>
      <c r="M313" s="43">
        <v>1304.04</v>
      </c>
      <c r="N313" s="43">
        <v>1323.45</v>
      </c>
      <c r="O313" s="43">
        <v>1327.4199999999998</v>
      </c>
      <c r="P313" s="43">
        <v>1341.21</v>
      </c>
      <c r="Q313" s="43">
        <v>1354.95</v>
      </c>
      <c r="R313" s="43">
        <v>1362.84</v>
      </c>
      <c r="S313" s="43">
        <v>1327.6499999999999</v>
      </c>
      <c r="T313" s="43">
        <v>1310.7</v>
      </c>
      <c r="U313" s="43">
        <v>1255.9199999999998</v>
      </c>
      <c r="V313" s="43">
        <v>1256.1199999999999</v>
      </c>
      <c r="W313" s="43">
        <v>1258.93</v>
      </c>
      <c r="X313" s="43">
        <v>1304.68</v>
      </c>
      <c r="Y313" s="43">
        <v>1365.53</v>
      </c>
    </row>
    <row r="314" spans="1:25" x14ac:dyDescent="0.2">
      <c r="A314" s="24">
        <v>43528</v>
      </c>
      <c r="B314" s="43">
        <v>1453.57</v>
      </c>
      <c r="C314" s="43">
        <v>1476.6899999999998</v>
      </c>
      <c r="D314" s="43">
        <v>1475.28</v>
      </c>
      <c r="E314" s="43">
        <v>1475.4399999999998</v>
      </c>
      <c r="F314" s="43">
        <v>1508.31</v>
      </c>
      <c r="G314" s="43">
        <v>1479.62</v>
      </c>
      <c r="H314" s="43">
        <v>1449.49</v>
      </c>
      <c r="I314" s="43">
        <v>1386</v>
      </c>
      <c r="J314" s="43">
        <v>1353.2</v>
      </c>
      <c r="K314" s="43">
        <v>1331.54</v>
      </c>
      <c r="L314" s="43">
        <v>1324.19</v>
      </c>
      <c r="M314" s="43">
        <v>1339.6599999999999</v>
      </c>
      <c r="N314" s="43">
        <v>1364.25</v>
      </c>
      <c r="O314" s="43">
        <v>1372.07</v>
      </c>
      <c r="P314" s="43">
        <v>1379.25</v>
      </c>
      <c r="Q314" s="43">
        <v>1378.81</v>
      </c>
      <c r="R314" s="43">
        <v>1351.12</v>
      </c>
      <c r="S314" s="43">
        <v>1291.78</v>
      </c>
      <c r="T314" s="43">
        <v>1275.1299999999999</v>
      </c>
      <c r="U314" s="43">
        <v>1261.82</v>
      </c>
      <c r="V314" s="43">
        <v>1262.48</v>
      </c>
      <c r="W314" s="43">
        <v>1268.95</v>
      </c>
      <c r="X314" s="43">
        <v>1312.99</v>
      </c>
      <c r="Y314" s="43">
        <v>1354</v>
      </c>
    </row>
    <row r="315" spans="1:25" x14ac:dyDescent="0.2">
      <c r="A315" s="24">
        <v>43529</v>
      </c>
      <c r="B315" s="43">
        <v>1375.75</v>
      </c>
      <c r="C315" s="43">
        <v>1401.2</v>
      </c>
      <c r="D315" s="43">
        <v>1426.55</v>
      </c>
      <c r="E315" s="43">
        <v>1432.36</v>
      </c>
      <c r="F315" s="43">
        <v>1442.32</v>
      </c>
      <c r="G315" s="43">
        <v>1419.79</v>
      </c>
      <c r="H315" s="43">
        <v>1379.83</v>
      </c>
      <c r="I315" s="43">
        <v>1328.99</v>
      </c>
      <c r="J315" s="43">
        <v>1300.69</v>
      </c>
      <c r="K315" s="43">
        <v>1279.01</v>
      </c>
      <c r="L315" s="43">
        <v>1277.04</v>
      </c>
      <c r="M315" s="43">
        <v>1310.52</v>
      </c>
      <c r="N315" s="43">
        <v>1345.1599999999999</v>
      </c>
      <c r="O315" s="43">
        <v>1342.73</v>
      </c>
      <c r="P315" s="43">
        <v>1376.09</v>
      </c>
      <c r="Q315" s="43">
        <v>1370.6399999999999</v>
      </c>
      <c r="R315" s="43">
        <v>1340.12</v>
      </c>
      <c r="S315" s="43">
        <v>1300.46</v>
      </c>
      <c r="T315" s="43">
        <v>1280.01</v>
      </c>
      <c r="U315" s="43">
        <v>1252.0999999999999</v>
      </c>
      <c r="V315" s="43">
        <v>1253.81</v>
      </c>
      <c r="W315" s="43">
        <v>1263.52</v>
      </c>
      <c r="X315" s="43">
        <v>1316.84</v>
      </c>
      <c r="Y315" s="43">
        <v>1363.61</v>
      </c>
    </row>
    <row r="316" spans="1:25" x14ac:dyDescent="0.2">
      <c r="A316" s="24">
        <v>43530</v>
      </c>
      <c r="B316" s="43">
        <v>1434.9199999999998</v>
      </c>
      <c r="C316" s="43">
        <v>1455.03</v>
      </c>
      <c r="D316" s="43">
        <v>1449.6599999999999</v>
      </c>
      <c r="E316" s="43">
        <v>1445.3999999999999</v>
      </c>
      <c r="F316" s="43">
        <v>1444.25</v>
      </c>
      <c r="G316" s="43">
        <v>1434.8899999999999</v>
      </c>
      <c r="H316" s="43">
        <v>1415.61</v>
      </c>
      <c r="I316" s="43">
        <v>1378.19</v>
      </c>
      <c r="J316" s="43">
        <v>1337.6299999999999</v>
      </c>
      <c r="K316" s="43">
        <v>1319.57</v>
      </c>
      <c r="L316" s="43">
        <v>1312.8799999999999</v>
      </c>
      <c r="M316" s="43">
        <v>1348.3899999999999</v>
      </c>
      <c r="N316" s="43">
        <v>1392.25</v>
      </c>
      <c r="O316" s="43">
        <v>1394.82</v>
      </c>
      <c r="P316" s="43">
        <v>1411.59</v>
      </c>
      <c r="Q316" s="43">
        <v>1412.85</v>
      </c>
      <c r="R316" s="43">
        <v>1397.77</v>
      </c>
      <c r="S316" s="43">
        <v>1355.33</v>
      </c>
      <c r="T316" s="43">
        <v>1332.77</v>
      </c>
      <c r="U316" s="43">
        <v>1284.7</v>
      </c>
      <c r="V316" s="43">
        <v>1286.96</v>
      </c>
      <c r="W316" s="43">
        <v>1276.1499999999999</v>
      </c>
      <c r="X316" s="43">
        <v>1312.75</v>
      </c>
      <c r="Y316" s="43">
        <v>1352.3899999999999</v>
      </c>
    </row>
    <row r="317" spans="1:25" x14ac:dyDescent="0.2">
      <c r="A317" s="24">
        <v>43531</v>
      </c>
      <c r="B317" s="43">
        <v>1429.59</v>
      </c>
      <c r="C317" s="43">
        <v>1450.61</v>
      </c>
      <c r="D317" s="43">
        <v>1441.12</v>
      </c>
      <c r="E317" s="43">
        <v>1439.03</v>
      </c>
      <c r="F317" s="43">
        <v>1440.29</v>
      </c>
      <c r="G317" s="43">
        <v>1434.22</v>
      </c>
      <c r="H317" s="43">
        <v>1405.6699999999998</v>
      </c>
      <c r="I317" s="43">
        <v>1363.83</v>
      </c>
      <c r="J317" s="43">
        <v>1323.28</v>
      </c>
      <c r="K317" s="43">
        <v>1309.8799999999999</v>
      </c>
      <c r="L317" s="43">
        <v>1315.87</v>
      </c>
      <c r="M317" s="43">
        <v>1342.98</v>
      </c>
      <c r="N317" s="43">
        <v>1389.24</v>
      </c>
      <c r="O317" s="43">
        <v>1398.81</v>
      </c>
      <c r="P317" s="43">
        <v>1409.97</v>
      </c>
      <c r="Q317" s="43">
        <v>1411.5</v>
      </c>
      <c r="R317" s="43">
        <v>1387.46</v>
      </c>
      <c r="S317" s="43">
        <v>1355.6699999999998</v>
      </c>
      <c r="T317" s="43">
        <v>1314.93</v>
      </c>
      <c r="U317" s="43">
        <v>1300.1399999999999</v>
      </c>
      <c r="V317" s="43">
        <v>1300.3999999999999</v>
      </c>
      <c r="W317" s="43">
        <v>1303.74</v>
      </c>
      <c r="X317" s="43">
        <v>1346.3</v>
      </c>
      <c r="Y317" s="43">
        <v>1396.2</v>
      </c>
    </row>
    <row r="318" spans="1:25" x14ac:dyDescent="0.2">
      <c r="A318" s="24">
        <v>43532</v>
      </c>
      <c r="B318" s="43">
        <v>1436.62</v>
      </c>
      <c r="C318" s="43">
        <v>1463.48</v>
      </c>
      <c r="D318" s="43">
        <v>1476.74</v>
      </c>
      <c r="E318" s="43">
        <v>1478.3799999999999</v>
      </c>
      <c r="F318" s="43">
        <v>1474.12</v>
      </c>
      <c r="G318" s="43">
        <v>1466.4499999999998</v>
      </c>
      <c r="H318" s="43">
        <v>1448.6</v>
      </c>
      <c r="I318" s="43">
        <v>1398.59</v>
      </c>
      <c r="J318" s="43">
        <v>1329.55</v>
      </c>
      <c r="K318" s="43">
        <v>1291.3699999999999</v>
      </c>
      <c r="L318" s="43">
        <v>1288.1699999999998</v>
      </c>
      <c r="M318" s="43">
        <v>1308.25</v>
      </c>
      <c r="N318" s="43">
        <v>1358.09</v>
      </c>
      <c r="O318" s="43">
        <v>1359</v>
      </c>
      <c r="P318" s="43">
        <v>1378.1299999999999</v>
      </c>
      <c r="Q318" s="43">
        <v>1376.06</v>
      </c>
      <c r="R318" s="43">
        <v>1347.4099999999999</v>
      </c>
      <c r="S318" s="43">
        <v>1314.99</v>
      </c>
      <c r="T318" s="43">
        <v>1284.22</v>
      </c>
      <c r="U318" s="43">
        <v>1264.21</v>
      </c>
      <c r="V318" s="43">
        <v>1262.43</v>
      </c>
      <c r="W318" s="43">
        <v>1260.56</v>
      </c>
      <c r="X318" s="43">
        <v>1300.18</v>
      </c>
      <c r="Y318" s="43">
        <v>1353.46</v>
      </c>
    </row>
    <row r="319" spans="1:25" x14ac:dyDescent="0.2">
      <c r="A319" s="24">
        <v>43533</v>
      </c>
      <c r="B319" s="43">
        <v>1382.45</v>
      </c>
      <c r="C319" s="43">
        <v>1406.53</v>
      </c>
      <c r="D319" s="43">
        <v>1441.72</v>
      </c>
      <c r="E319" s="43">
        <v>1431.99</v>
      </c>
      <c r="F319" s="43">
        <v>1452.9099999999999</v>
      </c>
      <c r="G319" s="43">
        <v>1443.57</v>
      </c>
      <c r="H319" s="43">
        <v>1433.56</v>
      </c>
      <c r="I319" s="43">
        <v>1377.05</v>
      </c>
      <c r="J319" s="43">
        <v>1322.8</v>
      </c>
      <c r="K319" s="43">
        <v>1314.32</v>
      </c>
      <c r="L319" s="43">
        <v>1310.82</v>
      </c>
      <c r="M319" s="43">
        <v>1336.01</v>
      </c>
      <c r="N319" s="43">
        <v>1373.1299999999999</v>
      </c>
      <c r="O319" s="43">
        <v>1391.1599999999999</v>
      </c>
      <c r="P319" s="43">
        <v>1409.6</v>
      </c>
      <c r="Q319" s="43">
        <v>1410.03</v>
      </c>
      <c r="R319" s="43">
        <v>1384.62</v>
      </c>
      <c r="S319" s="43">
        <v>1327.53</v>
      </c>
      <c r="T319" s="43">
        <v>1304.8899999999999</v>
      </c>
      <c r="U319" s="43">
        <v>1287.79</v>
      </c>
      <c r="V319" s="43">
        <v>1283.68</v>
      </c>
      <c r="W319" s="43">
        <v>1307.96</v>
      </c>
      <c r="X319" s="43">
        <v>1358.6399999999999</v>
      </c>
      <c r="Y319" s="43">
        <v>1374.31</v>
      </c>
    </row>
    <row r="320" spans="1:25" x14ac:dyDescent="0.2">
      <c r="A320" s="24">
        <v>43534</v>
      </c>
      <c r="B320" s="43">
        <v>1412.87</v>
      </c>
      <c r="C320" s="43">
        <v>1401.1599999999999</v>
      </c>
      <c r="D320" s="43">
        <v>1419.58</v>
      </c>
      <c r="E320" s="43">
        <v>1424.12</v>
      </c>
      <c r="F320" s="43">
        <v>1427.7</v>
      </c>
      <c r="G320" s="43">
        <v>1425.3799999999999</v>
      </c>
      <c r="H320" s="43">
        <v>1426.03</v>
      </c>
      <c r="I320" s="43">
        <v>1390.1499999999999</v>
      </c>
      <c r="J320" s="43">
        <v>1356.78</v>
      </c>
      <c r="K320" s="43">
        <v>1330.8899999999999</v>
      </c>
      <c r="L320" s="43">
        <v>1314.78</v>
      </c>
      <c r="M320" s="43">
        <v>1341.05</v>
      </c>
      <c r="N320" s="43">
        <v>1385</v>
      </c>
      <c r="O320" s="43">
        <v>1397.36</v>
      </c>
      <c r="P320" s="43">
        <v>1406.05</v>
      </c>
      <c r="Q320" s="43">
        <v>1399.6299999999999</v>
      </c>
      <c r="R320" s="43">
        <v>1382.25</v>
      </c>
      <c r="S320" s="43">
        <v>1344.1399999999999</v>
      </c>
      <c r="T320" s="43">
        <v>1323.32</v>
      </c>
      <c r="U320" s="43">
        <v>1283.2</v>
      </c>
      <c r="V320" s="43">
        <v>1272.5899999999999</v>
      </c>
      <c r="W320" s="43">
        <v>1275.73</v>
      </c>
      <c r="X320" s="43">
        <v>1320.95</v>
      </c>
      <c r="Y320" s="43">
        <v>1369.74</v>
      </c>
    </row>
    <row r="321" spans="1:25" x14ac:dyDescent="0.2">
      <c r="A321" s="24">
        <v>43535</v>
      </c>
      <c r="B321" s="43">
        <v>1399.78</v>
      </c>
      <c r="C321" s="43">
        <v>1408.7</v>
      </c>
      <c r="D321" s="43">
        <v>1432.57</v>
      </c>
      <c r="E321" s="43">
        <v>1430.21</v>
      </c>
      <c r="F321" s="43">
        <v>1434.1</v>
      </c>
      <c r="G321" s="43">
        <v>1441.85</v>
      </c>
      <c r="H321" s="43">
        <v>1411.29</v>
      </c>
      <c r="I321" s="43">
        <v>1398.51</v>
      </c>
      <c r="J321" s="43">
        <v>1374.57</v>
      </c>
      <c r="K321" s="43">
        <v>1328.2</v>
      </c>
      <c r="L321" s="43">
        <v>1332.1499999999999</v>
      </c>
      <c r="M321" s="43">
        <v>1349.72</v>
      </c>
      <c r="N321" s="43">
        <v>1385.3799999999999</v>
      </c>
      <c r="O321" s="43">
        <v>1398.43</v>
      </c>
      <c r="P321" s="43">
        <v>1408.32</v>
      </c>
      <c r="Q321" s="43">
        <v>1408.8799999999999</v>
      </c>
      <c r="R321" s="43">
        <v>1390</v>
      </c>
      <c r="S321" s="43">
        <v>1386.77</v>
      </c>
      <c r="T321" s="43">
        <v>1368.6699999999998</v>
      </c>
      <c r="U321" s="43">
        <v>1312.46</v>
      </c>
      <c r="V321" s="43">
        <v>1299.5999999999999</v>
      </c>
      <c r="W321" s="43">
        <v>1297.58</v>
      </c>
      <c r="X321" s="43">
        <v>1311.78</v>
      </c>
      <c r="Y321" s="43">
        <v>1350.78</v>
      </c>
    </row>
    <row r="322" spans="1:25" x14ac:dyDescent="0.2">
      <c r="A322" s="24">
        <v>43536</v>
      </c>
      <c r="B322" s="43">
        <v>1422.58</v>
      </c>
      <c r="C322" s="43">
        <v>1435.8999999999999</v>
      </c>
      <c r="D322" s="43">
        <v>1449.96</v>
      </c>
      <c r="E322" s="43">
        <v>1460.52</v>
      </c>
      <c r="F322" s="43">
        <v>1460.3799999999999</v>
      </c>
      <c r="G322" s="43">
        <v>1444</v>
      </c>
      <c r="H322" s="43">
        <v>1412.48</v>
      </c>
      <c r="I322" s="43">
        <v>1364.26</v>
      </c>
      <c r="J322" s="43">
        <v>1325.11</v>
      </c>
      <c r="K322" s="43">
        <v>1310.7</v>
      </c>
      <c r="L322" s="43">
        <v>1305.98</v>
      </c>
      <c r="M322" s="43">
        <v>1331.3799999999999</v>
      </c>
      <c r="N322" s="43">
        <v>1356.32</v>
      </c>
      <c r="O322" s="43">
        <v>1372.46</v>
      </c>
      <c r="P322" s="43">
        <v>1375.5</v>
      </c>
      <c r="Q322" s="43">
        <v>1367.54</v>
      </c>
      <c r="R322" s="43">
        <v>1350.24</v>
      </c>
      <c r="S322" s="43">
        <v>1318.79</v>
      </c>
      <c r="T322" s="43">
        <v>1298.6199999999999</v>
      </c>
      <c r="U322" s="43">
        <v>1291.06</v>
      </c>
      <c r="V322" s="43">
        <v>1306.02</v>
      </c>
      <c r="W322" s="43">
        <v>1340.79</v>
      </c>
      <c r="X322" s="43">
        <v>1400.58</v>
      </c>
      <c r="Y322" s="43">
        <v>1427.62</v>
      </c>
    </row>
    <row r="323" spans="1:25" x14ac:dyDescent="0.2">
      <c r="A323" s="24">
        <v>43537</v>
      </c>
      <c r="B323" s="43">
        <v>1435.87</v>
      </c>
      <c r="C323" s="43">
        <v>1463.8899999999999</v>
      </c>
      <c r="D323" s="43">
        <v>1479.6799999999998</v>
      </c>
      <c r="E323" s="43">
        <v>1487.34</v>
      </c>
      <c r="F323" s="43">
        <v>1495.27</v>
      </c>
      <c r="G323" s="43">
        <v>1487.58</v>
      </c>
      <c r="H323" s="43">
        <v>1443.35</v>
      </c>
      <c r="I323" s="43">
        <v>1386.77</v>
      </c>
      <c r="J323" s="43">
        <v>1345.58</v>
      </c>
      <c r="K323" s="43">
        <v>1310.84</v>
      </c>
      <c r="L323" s="43">
        <v>1314.79</v>
      </c>
      <c r="M323" s="43">
        <v>1334.77</v>
      </c>
      <c r="N323" s="43">
        <v>1364.8799999999999</v>
      </c>
      <c r="O323" s="43">
        <v>1380.96</v>
      </c>
      <c r="P323" s="43">
        <v>1396.78</v>
      </c>
      <c r="Q323" s="43">
        <v>1390.48</v>
      </c>
      <c r="R323" s="43">
        <v>1356.84</v>
      </c>
      <c r="S323" s="43">
        <v>1315.1699999999998</v>
      </c>
      <c r="T323" s="43">
        <v>1296.1199999999999</v>
      </c>
      <c r="U323" s="43">
        <v>1283.47</v>
      </c>
      <c r="V323" s="43">
        <v>1283.1199999999999</v>
      </c>
      <c r="W323" s="43">
        <v>1293.05</v>
      </c>
      <c r="X323" s="43">
        <v>1343.68</v>
      </c>
      <c r="Y323" s="43">
        <v>1381.1</v>
      </c>
    </row>
    <row r="324" spans="1:25" x14ac:dyDescent="0.2">
      <c r="A324" s="24">
        <v>43538</v>
      </c>
      <c r="B324" s="43">
        <v>1474.07</v>
      </c>
      <c r="C324" s="43">
        <v>1505</v>
      </c>
      <c r="D324" s="43">
        <v>1517.3899999999999</v>
      </c>
      <c r="E324" s="43">
        <v>1513.49</v>
      </c>
      <c r="F324" s="43">
        <v>1511.1499999999999</v>
      </c>
      <c r="G324" s="43">
        <v>1482.74</v>
      </c>
      <c r="H324" s="43">
        <v>1430.47</v>
      </c>
      <c r="I324" s="43">
        <v>1371.8799999999999</v>
      </c>
      <c r="J324" s="43">
        <v>1331.19</v>
      </c>
      <c r="K324" s="43">
        <v>1312.6299999999999</v>
      </c>
      <c r="L324" s="43">
        <v>1312.24</v>
      </c>
      <c r="M324" s="43">
        <v>1353.8999999999999</v>
      </c>
      <c r="N324" s="43">
        <v>1385.22</v>
      </c>
      <c r="O324" s="43">
        <v>1392.59</v>
      </c>
      <c r="P324" s="43">
        <v>1406.05</v>
      </c>
      <c r="Q324" s="43">
        <v>1404.32</v>
      </c>
      <c r="R324" s="43">
        <v>1375.31</v>
      </c>
      <c r="S324" s="43">
        <v>1336.77</v>
      </c>
      <c r="T324" s="43">
        <v>1310.3899999999999</v>
      </c>
      <c r="U324" s="43">
        <v>1271.95</v>
      </c>
      <c r="V324" s="43">
        <v>1263.9199999999998</v>
      </c>
      <c r="W324" s="43">
        <v>1262.03</v>
      </c>
      <c r="X324" s="43">
        <v>1281</v>
      </c>
      <c r="Y324" s="43">
        <v>1311.6299999999999</v>
      </c>
    </row>
    <row r="325" spans="1:25" x14ac:dyDescent="0.2">
      <c r="A325" s="24">
        <v>43539</v>
      </c>
      <c r="B325" s="43">
        <v>1438.61</v>
      </c>
      <c r="C325" s="43">
        <v>1498.8999999999999</v>
      </c>
      <c r="D325" s="43">
        <v>1499.71</v>
      </c>
      <c r="E325" s="43">
        <v>1507.1899999999998</v>
      </c>
      <c r="F325" s="43">
        <v>1500.32</v>
      </c>
      <c r="G325" s="43">
        <v>1476.73</v>
      </c>
      <c r="H325" s="43">
        <v>1432.3</v>
      </c>
      <c r="I325" s="43">
        <v>1388.55</v>
      </c>
      <c r="J325" s="43">
        <v>1355.25</v>
      </c>
      <c r="K325" s="43">
        <v>1352.3899999999999</v>
      </c>
      <c r="L325" s="43">
        <v>1358.3799999999999</v>
      </c>
      <c r="M325" s="43">
        <v>1371.25</v>
      </c>
      <c r="N325" s="43">
        <v>1373.07</v>
      </c>
      <c r="O325" s="43">
        <v>1383.3799999999999</v>
      </c>
      <c r="P325" s="43">
        <v>1405.59</v>
      </c>
      <c r="Q325" s="43">
        <v>1373.62</v>
      </c>
      <c r="R325" s="43">
        <v>1338.34</v>
      </c>
      <c r="S325" s="43">
        <v>1298.57</v>
      </c>
      <c r="T325" s="43">
        <v>1288.56</v>
      </c>
      <c r="U325" s="43">
        <v>1280.4199999999998</v>
      </c>
      <c r="V325" s="43">
        <v>1282.96</v>
      </c>
      <c r="W325" s="43">
        <v>1287.33</v>
      </c>
      <c r="X325" s="43">
        <v>1312.02</v>
      </c>
      <c r="Y325" s="43">
        <v>1350.97</v>
      </c>
    </row>
    <row r="326" spans="1:25" x14ac:dyDescent="0.2">
      <c r="A326" s="24">
        <v>43540</v>
      </c>
      <c r="B326" s="43">
        <v>1393.18</v>
      </c>
      <c r="C326" s="43">
        <v>1430.57</v>
      </c>
      <c r="D326" s="43">
        <v>1456.26</v>
      </c>
      <c r="E326" s="43">
        <v>1462.6499999999999</v>
      </c>
      <c r="F326" s="43">
        <v>1479.22</v>
      </c>
      <c r="G326" s="43">
        <v>1469.9299999999998</v>
      </c>
      <c r="H326" s="43">
        <v>1441.4399999999998</v>
      </c>
      <c r="I326" s="43">
        <v>1374.37</v>
      </c>
      <c r="J326" s="43">
        <v>1303.98</v>
      </c>
      <c r="K326" s="43">
        <v>1290.99</v>
      </c>
      <c r="L326" s="43">
        <v>1307.6699999999998</v>
      </c>
      <c r="M326" s="43">
        <v>1338.48</v>
      </c>
      <c r="N326" s="43">
        <v>1371.3899999999999</v>
      </c>
      <c r="O326" s="43">
        <v>1386.29</v>
      </c>
      <c r="P326" s="43">
        <v>1379.19</v>
      </c>
      <c r="Q326" s="43">
        <v>1382.83</v>
      </c>
      <c r="R326" s="43">
        <v>1360.34</v>
      </c>
      <c r="S326" s="43">
        <v>1315.3799999999999</v>
      </c>
      <c r="T326" s="43">
        <v>1301.53</v>
      </c>
      <c r="U326" s="43">
        <v>1285.1399999999999</v>
      </c>
      <c r="V326" s="43">
        <v>1268.3899999999999</v>
      </c>
      <c r="W326" s="43">
        <v>1278.33</v>
      </c>
      <c r="X326" s="43">
        <v>1316.52</v>
      </c>
      <c r="Y326" s="43">
        <v>1363.29</v>
      </c>
    </row>
    <row r="327" spans="1:25" x14ac:dyDescent="0.2">
      <c r="A327" s="24">
        <v>43541</v>
      </c>
      <c r="B327" s="43">
        <v>1401.24</v>
      </c>
      <c r="C327" s="43">
        <v>1433.23</v>
      </c>
      <c r="D327" s="43">
        <v>1440.84</v>
      </c>
      <c r="E327" s="43">
        <v>1445.9099999999999</v>
      </c>
      <c r="F327" s="43">
        <v>1463</v>
      </c>
      <c r="G327" s="43">
        <v>1476.23</v>
      </c>
      <c r="H327" s="43">
        <v>1431.11</v>
      </c>
      <c r="I327" s="43">
        <v>1379.79</v>
      </c>
      <c r="J327" s="43">
        <v>1327.37</v>
      </c>
      <c r="K327" s="43">
        <v>1298.43</v>
      </c>
      <c r="L327" s="43">
        <v>1283.31</v>
      </c>
      <c r="M327" s="43">
        <v>1320.85</v>
      </c>
      <c r="N327" s="43">
        <v>1355.77</v>
      </c>
      <c r="O327" s="43">
        <v>1377.49</v>
      </c>
      <c r="P327" s="43">
        <v>1389.33</v>
      </c>
      <c r="Q327" s="43">
        <v>1392.9099999999999</v>
      </c>
      <c r="R327" s="43">
        <v>1359.86</v>
      </c>
      <c r="S327" s="43">
        <v>1317.93</v>
      </c>
      <c r="T327" s="43">
        <v>1288.8799999999999</v>
      </c>
      <c r="U327" s="43">
        <v>1264.52</v>
      </c>
      <c r="V327" s="43">
        <v>1250.78</v>
      </c>
      <c r="W327" s="43">
        <v>1265.03</v>
      </c>
      <c r="X327" s="43">
        <v>1297.55</v>
      </c>
      <c r="Y327" s="43">
        <v>1341.6</v>
      </c>
    </row>
    <row r="328" spans="1:25" x14ac:dyDescent="0.2">
      <c r="A328" s="24">
        <v>43542</v>
      </c>
      <c r="B328" s="43">
        <v>1398.3799999999999</v>
      </c>
      <c r="C328" s="43">
        <v>1431.78</v>
      </c>
      <c r="D328" s="43">
        <v>1433.31</v>
      </c>
      <c r="E328" s="43">
        <v>1443.71</v>
      </c>
      <c r="F328" s="43">
        <v>1447.02</v>
      </c>
      <c r="G328" s="43">
        <v>1430.3999999999999</v>
      </c>
      <c r="H328" s="43">
        <v>1390.7</v>
      </c>
      <c r="I328" s="43">
        <v>1329.33</v>
      </c>
      <c r="J328" s="43">
        <v>1301.79</v>
      </c>
      <c r="K328" s="43">
        <v>1281.26</v>
      </c>
      <c r="L328" s="43">
        <v>1281.1199999999999</v>
      </c>
      <c r="M328" s="43">
        <v>1311.06</v>
      </c>
      <c r="N328" s="43">
        <v>1357.35</v>
      </c>
      <c r="O328" s="43">
        <v>1377.9099999999999</v>
      </c>
      <c r="P328" s="43">
        <v>1390.19</v>
      </c>
      <c r="Q328" s="43">
        <v>1387.68</v>
      </c>
      <c r="R328" s="43">
        <v>1355.85</v>
      </c>
      <c r="S328" s="43">
        <v>1319.73</v>
      </c>
      <c r="T328" s="43">
        <v>1284.8599999999999</v>
      </c>
      <c r="U328" s="43">
        <v>1272.6099999999999</v>
      </c>
      <c r="V328" s="43">
        <v>1273.57</v>
      </c>
      <c r="W328" s="43">
        <v>1282.96</v>
      </c>
      <c r="X328" s="43">
        <v>1326.86</v>
      </c>
      <c r="Y328" s="43">
        <v>1388.53</v>
      </c>
    </row>
    <row r="329" spans="1:25" x14ac:dyDescent="0.2">
      <c r="A329" s="24">
        <v>43543</v>
      </c>
      <c r="B329" s="43">
        <v>1384.1699999999998</v>
      </c>
      <c r="C329" s="43">
        <v>1411.28</v>
      </c>
      <c r="D329" s="43">
        <v>1437</v>
      </c>
      <c r="E329" s="43">
        <v>1445.37</v>
      </c>
      <c r="F329" s="43">
        <v>1457.74</v>
      </c>
      <c r="G329" s="43">
        <v>1439.8799999999999</v>
      </c>
      <c r="H329" s="43">
        <v>1377.94</v>
      </c>
      <c r="I329" s="43">
        <v>1310.44</v>
      </c>
      <c r="J329" s="43">
        <v>1273.98</v>
      </c>
      <c r="K329" s="43">
        <v>1248.33</v>
      </c>
      <c r="L329" s="43">
        <v>1251.0999999999999</v>
      </c>
      <c r="M329" s="43">
        <v>1277.1199999999999</v>
      </c>
      <c r="N329" s="43">
        <v>1344.59</v>
      </c>
      <c r="O329" s="43">
        <v>1379.97</v>
      </c>
      <c r="P329" s="43">
        <v>1392.95</v>
      </c>
      <c r="Q329" s="43">
        <v>1400.21</v>
      </c>
      <c r="R329" s="43">
        <v>1367.85</v>
      </c>
      <c r="S329" s="43">
        <v>1323.45</v>
      </c>
      <c r="T329" s="43">
        <v>1300.8</v>
      </c>
      <c r="U329" s="43">
        <v>1270.53</v>
      </c>
      <c r="V329" s="43">
        <v>1260.47</v>
      </c>
      <c r="W329" s="43">
        <v>1274.54</v>
      </c>
      <c r="X329" s="43">
        <v>1337.61</v>
      </c>
      <c r="Y329" s="43">
        <v>1393.51</v>
      </c>
    </row>
    <row r="330" spans="1:25" x14ac:dyDescent="0.2">
      <c r="A330" s="24">
        <v>43544</v>
      </c>
      <c r="B330" s="43">
        <v>1406.36</v>
      </c>
      <c r="C330" s="43">
        <v>1436.49</v>
      </c>
      <c r="D330" s="43">
        <v>1422.34</v>
      </c>
      <c r="E330" s="43">
        <v>1424.4199999999998</v>
      </c>
      <c r="F330" s="43">
        <v>1427.33</v>
      </c>
      <c r="G330" s="43">
        <v>1414.48</v>
      </c>
      <c r="H330" s="43">
        <v>1373.6</v>
      </c>
      <c r="I330" s="43">
        <v>1347.85</v>
      </c>
      <c r="J330" s="43">
        <v>1299.1499999999999</v>
      </c>
      <c r="K330" s="43">
        <v>1275.8</v>
      </c>
      <c r="L330" s="43">
        <v>1273.06</v>
      </c>
      <c r="M330" s="43">
        <v>1295.31</v>
      </c>
      <c r="N330" s="43">
        <v>1328.4099999999999</v>
      </c>
      <c r="O330" s="43">
        <v>1339.59</v>
      </c>
      <c r="P330" s="43">
        <v>1353.05</v>
      </c>
      <c r="Q330" s="43">
        <v>1347.5</v>
      </c>
      <c r="R330" s="43">
        <v>1321.57</v>
      </c>
      <c r="S330" s="43">
        <v>1281</v>
      </c>
      <c r="T330" s="43">
        <v>1268.78</v>
      </c>
      <c r="U330" s="43">
        <v>1241.25</v>
      </c>
      <c r="V330" s="43">
        <v>1232.76</v>
      </c>
      <c r="W330" s="43">
        <v>1229.74</v>
      </c>
      <c r="X330" s="43">
        <v>1264.82</v>
      </c>
      <c r="Y330" s="43">
        <v>1316.51</v>
      </c>
    </row>
    <row r="331" spans="1:25" x14ac:dyDescent="0.2">
      <c r="A331" s="24">
        <v>43545</v>
      </c>
      <c r="B331" s="43">
        <v>1363.94</v>
      </c>
      <c r="C331" s="43">
        <v>1403.19</v>
      </c>
      <c r="D331" s="43">
        <v>1425.37</v>
      </c>
      <c r="E331" s="43">
        <v>1433.94</v>
      </c>
      <c r="F331" s="43">
        <v>1444.23</v>
      </c>
      <c r="G331" s="43">
        <v>1412.36</v>
      </c>
      <c r="H331" s="43">
        <v>1359.62</v>
      </c>
      <c r="I331" s="43">
        <v>1303.55</v>
      </c>
      <c r="J331" s="43">
        <v>1258.97</v>
      </c>
      <c r="K331" s="43">
        <v>1251.3699999999999</v>
      </c>
      <c r="L331" s="43">
        <v>1275.3</v>
      </c>
      <c r="M331" s="43">
        <v>1317.86</v>
      </c>
      <c r="N331" s="43">
        <v>1358.56</v>
      </c>
      <c r="O331" s="43">
        <v>1377.96</v>
      </c>
      <c r="P331" s="43">
        <v>1388.6</v>
      </c>
      <c r="Q331" s="43">
        <v>1384.07</v>
      </c>
      <c r="R331" s="43">
        <v>1357.98</v>
      </c>
      <c r="S331" s="43">
        <v>1312.19</v>
      </c>
      <c r="T331" s="43">
        <v>1264.0999999999999</v>
      </c>
      <c r="U331" s="43">
        <v>1235.0999999999999</v>
      </c>
      <c r="V331" s="43">
        <v>1238.96</v>
      </c>
      <c r="W331" s="43">
        <v>1249.71</v>
      </c>
      <c r="X331" s="43">
        <v>1313.79</v>
      </c>
      <c r="Y331" s="43">
        <v>1371.62</v>
      </c>
    </row>
    <row r="332" spans="1:25" x14ac:dyDescent="0.2">
      <c r="A332" s="24">
        <v>43546</v>
      </c>
      <c r="B332" s="43">
        <v>1390.49</v>
      </c>
      <c r="C332" s="43">
        <v>1444.4399999999998</v>
      </c>
      <c r="D332" s="43">
        <v>1440.31</v>
      </c>
      <c r="E332" s="43">
        <v>1443.1599999999999</v>
      </c>
      <c r="F332" s="43">
        <v>1448.96</v>
      </c>
      <c r="G332" s="43">
        <v>1439.6</v>
      </c>
      <c r="H332" s="43">
        <v>1383.3</v>
      </c>
      <c r="I332" s="43">
        <v>1341.1399999999999</v>
      </c>
      <c r="J332" s="43">
        <v>1311.43</v>
      </c>
      <c r="K332" s="43">
        <v>1293.08</v>
      </c>
      <c r="L332" s="43">
        <v>1297.47</v>
      </c>
      <c r="M332" s="43">
        <v>1316.72</v>
      </c>
      <c r="N332" s="43">
        <v>1328.48</v>
      </c>
      <c r="O332" s="43">
        <v>1325.29</v>
      </c>
      <c r="P332" s="43">
        <v>1331.8999999999999</v>
      </c>
      <c r="Q332" s="43">
        <v>1333.12</v>
      </c>
      <c r="R332" s="43">
        <v>1324.4199999999998</v>
      </c>
      <c r="S332" s="43">
        <v>1285.6699999999998</v>
      </c>
      <c r="T332" s="43">
        <v>1263.6599999999999</v>
      </c>
      <c r="U332" s="43">
        <v>1259.32</v>
      </c>
      <c r="V332" s="43">
        <v>1263.05</v>
      </c>
      <c r="W332" s="43">
        <v>1261.27</v>
      </c>
      <c r="X332" s="43">
        <v>1305.99</v>
      </c>
      <c r="Y332" s="43">
        <v>1353.7</v>
      </c>
    </row>
    <row r="333" spans="1:25" x14ac:dyDescent="0.2">
      <c r="A333" s="24">
        <v>43547</v>
      </c>
      <c r="B333" s="43">
        <v>1354.78</v>
      </c>
      <c r="C333" s="43">
        <v>1379.6599999999999</v>
      </c>
      <c r="D333" s="43">
        <v>1398.74</v>
      </c>
      <c r="E333" s="43">
        <v>1407.6499999999999</v>
      </c>
      <c r="F333" s="43">
        <v>1404.81</v>
      </c>
      <c r="G333" s="43">
        <v>1416.1499999999999</v>
      </c>
      <c r="H333" s="43">
        <v>1423.12</v>
      </c>
      <c r="I333" s="43">
        <v>1436.25</v>
      </c>
      <c r="J333" s="43">
        <v>1382.46</v>
      </c>
      <c r="K333" s="43">
        <v>1336.22</v>
      </c>
      <c r="L333" s="43">
        <v>1328.19</v>
      </c>
      <c r="M333" s="43">
        <v>1362.12</v>
      </c>
      <c r="N333" s="43">
        <v>1374.33</v>
      </c>
      <c r="O333" s="43">
        <v>1365.6299999999999</v>
      </c>
      <c r="P333" s="43">
        <v>1368.6599999999999</v>
      </c>
      <c r="Q333" s="43">
        <v>1369.34</v>
      </c>
      <c r="R333" s="43">
        <v>1341.94</v>
      </c>
      <c r="S333" s="43">
        <v>1302.23</v>
      </c>
      <c r="T333" s="43">
        <v>1293.4199999999998</v>
      </c>
      <c r="U333" s="43">
        <v>1286.25</v>
      </c>
      <c r="V333" s="43">
        <v>1284.79</v>
      </c>
      <c r="W333" s="43">
        <v>1285.98</v>
      </c>
      <c r="X333" s="43">
        <v>1324.11</v>
      </c>
      <c r="Y333" s="43">
        <v>1383.3</v>
      </c>
    </row>
    <row r="334" spans="1:25" x14ac:dyDescent="0.2">
      <c r="A334" s="24">
        <v>43548</v>
      </c>
      <c r="B334" s="43">
        <v>1361.95</v>
      </c>
      <c r="C334" s="43">
        <v>1377.03</v>
      </c>
      <c r="D334" s="43">
        <v>1439.77</v>
      </c>
      <c r="E334" s="43">
        <v>1460</v>
      </c>
      <c r="F334" s="43">
        <v>1448.53</v>
      </c>
      <c r="G334" s="43">
        <v>1445.6999999999998</v>
      </c>
      <c r="H334" s="43">
        <v>1436.29</v>
      </c>
      <c r="I334" s="43">
        <v>1396.95</v>
      </c>
      <c r="J334" s="43">
        <v>1368.96</v>
      </c>
      <c r="K334" s="43">
        <v>1336.09</v>
      </c>
      <c r="L334" s="43">
        <v>1329.96</v>
      </c>
      <c r="M334" s="43">
        <v>1312.47</v>
      </c>
      <c r="N334" s="43">
        <v>1300.6699999999998</v>
      </c>
      <c r="O334" s="43">
        <v>1304.1199999999999</v>
      </c>
      <c r="P334" s="43">
        <v>1331.97</v>
      </c>
      <c r="Q334" s="43">
        <v>1346.56</v>
      </c>
      <c r="R334" s="43">
        <v>1336.3</v>
      </c>
      <c r="S334" s="43">
        <v>1318.44</v>
      </c>
      <c r="T334" s="43">
        <v>1308.5</v>
      </c>
      <c r="U334" s="43">
        <v>1283.93</v>
      </c>
      <c r="V334" s="43">
        <v>1271.53</v>
      </c>
      <c r="W334" s="43">
        <v>1276.0899999999999</v>
      </c>
      <c r="X334" s="43">
        <v>1334.1</v>
      </c>
      <c r="Y334" s="43">
        <v>1400.1599999999999</v>
      </c>
    </row>
    <row r="335" spans="1:25" x14ac:dyDescent="0.2">
      <c r="A335" s="24">
        <v>43549</v>
      </c>
      <c r="B335" s="43">
        <v>1357.84</v>
      </c>
      <c r="C335" s="43">
        <v>1368</v>
      </c>
      <c r="D335" s="43">
        <v>1391.98</v>
      </c>
      <c r="E335" s="43">
        <v>1387.08</v>
      </c>
      <c r="F335" s="43">
        <v>1385.33</v>
      </c>
      <c r="G335" s="43">
        <v>1377.76</v>
      </c>
      <c r="H335" s="43">
        <v>1355.1499999999999</v>
      </c>
      <c r="I335" s="43">
        <v>1344.2</v>
      </c>
      <c r="J335" s="43">
        <v>1299.48</v>
      </c>
      <c r="K335" s="43">
        <v>1311.37</v>
      </c>
      <c r="L335" s="43">
        <v>1332.82</v>
      </c>
      <c r="M335" s="43">
        <v>1364.1299999999999</v>
      </c>
      <c r="N335" s="43">
        <v>1401.6299999999999</v>
      </c>
      <c r="O335" s="43">
        <v>1407.4099999999999</v>
      </c>
      <c r="P335" s="43">
        <v>1408.95</v>
      </c>
      <c r="Q335" s="43">
        <v>1405.23</v>
      </c>
      <c r="R335" s="43">
        <v>1382.3999999999999</v>
      </c>
      <c r="S335" s="43">
        <v>1346.46</v>
      </c>
      <c r="T335" s="43">
        <v>1328.02</v>
      </c>
      <c r="U335" s="43">
        <v>1308.9099999999999</v>
      </c>
      <c r="V335" s="43">
        <v>1302.49</v>
      </c>
      <c r="W335" s="43">
        <v>1297.77</v>
      </c>
      <c r="X335" s="43">
        <v>1336.9199999999998</v>
      </c>
      <c r="Y335" s="43">
        <v>1380.9099999999999</v>
      </c>
    </row>
    <row r="336" spans="1:25" x14ac:dyDescent="0.2">
      <c r="A336" s="24">
        <v>43550</v>
      </c>
      <c r="B336" s="43">
        <v>1359.99</v>
      </c>
      <c r="C336" s="43">
        <v>1407.22</v>
      </c>
      <c r="D336" s="43">
        <v>1455.6599999999999</v>
      </c>
      <c r="E336" s="43">
        <v>1467.03</v>
      </c>
      <c r="F336" s="43">
        <v>1449.98</v>
      </c>
      <c r="G336" s="43">
        <v>1438.05</v>
      </c>
      <c r="H336" s="43">
        <v>1382.54</v>
      </c>
      <c r="I336" s="43">
        <v>1355.1699999999998</v>
      </c>
      <c r="J336" s="43">
        <v>1310.53</v>
      </c>
      <c r="K336" s="43">
        <v>1296.48</v>
      </c>
      <c r="L336" s="43">
        <v>1294.33</v>
      </c>
      <c r="M336" s="43">
        <v>1313.1299999999999</v>
      </c>
      <c r="N336" s="43">
        <v>1337.1399999999999</v>
      </c>
      <c r="O336" s="43">
        <v>1344.3899999999999</v>
      </c>
      <c r="P336" s="43">
        <v>1359.61</v>
      </c>
      <c r="Q336" s="43">
        <v>1356.84</v>
      </c>
      <c r="R336" s="43">
        <v>1338.6299999999999</v>
      </c>
      <c r="S336" s="43">
        <v>1296.3799999999999</v>
      </c>
      <c r="T336" s="43">
        <v>1283.58</v>
      </c>
      <c r="U336" s="43">
        <v>1268.51</v>
      </c>
      <c r="V336" s="43">
        <v>1268.71</v>
      </c>
      <c r="W336" s="43">
        <v>1272.1699999999998</v>
      </c>
      <c r="X336" s="43">
        <v>1320.5</v>
      </c>
      <c r="Y336" s="43">
        <v>1374.3</v>
      </c>
    </row>
    <row r="337" spans="1:25" x14ac:dyDescent="0.2">
      <c r="A337" s="24">
        <v>43551</v>
      </c>
      <c r="B337" s="43">
        <v>1410.3799999999999</v>
      </c>
      <c r="C337" s="43">
        <v>1430.48</v>
      </c>
      <c r="D337" s="43">
        <v>1449.35</v>
      </c>
      <c r="E337" s="43">
        <v>1458.4499999999998</v>
      </c>
      <c r="F337" s="43">
        <v>1462.46</v>
      </c>
      <c r="G337" s="43">
        <v>1426.69</v>
      </c>
      <c r="H337" s="43">
        <v>1399.79</v>
      </c>
      <c r="I337" s="43">
        <v>1348.99</v>
      </c>
      <c r="J337" s="43">
        <v>1304.72</v>
      </c>
      <c r="K337" s="43">
        <v>1291.04</v>
      </c>
      <c r="L337" s="43">
        <v>1293.8899999999999</v>
      </c>
      <c r="M337" s="43">
        <v>1308.77</v>
      </c>
      <c r="N337" s="43">
        <v>1350.99</v>
      </c>
      <c r="O337" s="43">
        <v>1355.83</v>
      </c>
      <c r="P337" s="43">
        <v>1375.87</v>
      </c>
      <c r="Q337" s="43">
        <v>1369.3999999999999</v>
      </c>
      <c r="R337" s="43">
        <v>1341.8899999999999</v>
      </c>
      <c r="S337" s="43">
        <v>1306.77</v>
      </c>
      <c r="T337" s="43">
        <v>1290.45</v>
      </c>
      <c r="U337" s="43">
        <v>1283.48</v>
      </c>
      <c r="V337" s="43">
        <v>1277.4199999999998</v>
      </c>
      <c r="W337" s="43">
        <v>1272.97</v>
      </c>
      <c r="X337" s="43">
        <v>1325.59</v>
      </c>
      <c r="Y337" s="43">
        <v>1374.6399999999999</v>
      </c>
    </row>
    <row r="338" spans="1:25" x14ac:dyDescent="0.2">
      <c r="A338" s="24">
        <v>43552</v>
      </c>
      <c r="B338" s="43">
        <v>1408.6699999999998</v>
      </c>
      <c r="C338" s="43">
        <v>1439.3899999999999</v>
      </c>
      <c r="D338" s="43">
        <v>1456.84</v>
      </c>
      <c r="E338" s="43">
        <v>1459.6699999999998</v>
      </c>
      <c r="F338" s="43">
        <v>1456.5</v>
      </c>
      <c r="G338" s="43">
        <v>1426.9199999999998</v>
      </c>
      <c r="H338" s="43">
        <v>1404.3899999999999</v>
      </c>
      <c r="I338" s="43">
        <v>1369.96</v>
      </c>
      <c r="J338" s="43">
        <v>1327.78</v>
      </c>
      <c r="K338" s="43">
        <v>1302.82</v>
      </c>
      <c r="L338" s="43">
        <v>1310.26</v>
      </c>
      <c r="M338" s="43">
        <v>1321.2</v>
      </c>
      <c r="N338" s="43">
        <v>1364.68</v>
      </c>
      <c r="O338" s="43">
        <v>1372.11</v>
      </c>
      <c r="P338" s="43">
        <v>1382.77</v>
      </c>
      <c r="Q338" s="43">
        <v>1381.8799999999999</v>
      </c>
      <c r="R338" s="43">
        <v>1357.24</v>
      </c>
      <c r="S338" s="43">
        <v>1338.03</v>
      </c>
      <c r="T338" s="43">
        <v>1321.07</v>
      </c>
      <c r="U338" s="43">
        <v>1306.3499999999999</v>
      </c>
      <c r="V338" s="43">
        <v>1304.6299999999999</v>
      </c>
      <c r="W338" s="43">
        <v>1299.97</v>
      </c>
      <c r="X338" s="43">
        <v>1336.9199999999998</v>
      </c>
      <c r="Y338" s="43">
        <v>1396.37</v>
      </c>
    </row>
    <row r="339" spans="1:25" x14ac:dyDescent="0.2">
      <c r="A339" s="24">
        <v>43553</v>
      </c>
      <c r="B339" s="43">
        <v>1399.19</v>
      </c>
      <c r="C339" s="43">
        <v>1432.87</v>
      </c>
      <c r="D339" s="43">
        <v>1446.4199999999998</v>
      </c>
      <c r="E339" s="43">
        <v>1457.46</v>
      </c>
      <c r="F339" s="43">
        <v>1460.07</v>
      </c>
      <c r="G339" s="43">
        <v>1446.97</v>
      </c>
      <c r="H339" s="43">
        <v>1404.7</v>
      </c>
      <c r="I339" s="43">
        <v>1373.08</v>
      </c>
      <c r="J339" s="43">
        <v>1328.73</v>
      </c>
      <c r="K339" s="43">
        <v>1300.1599999999999</v>
      </c>
      <c r="L339" s="43">
        <v>1323.71</v>
      </c>
      <c r="M339" s="43">
        <v>1342.4199999999998</v>
      </c>
      <c r="N339" s="43">
        <v>1352.03</v>
      </c>
      <c r="O339" s="43">
        <v>1359.53</v>
      </c>
      <c r="P339" s="43">
        <v>1369.98</v>
      </c>
      <c r="Q339" s="43">
        <v>1368.87</v>
      </c>
      <c r="R339" s="43">
        <v>1345.96</v>
      </c>
      <c r="S339" s="43">
        <v>1317.84</v>
      </c>
      <c r="T339" s="43">
        <v>1305.54</v>
      </c>
      <c r="U339" s="43">
        <v>1277.49</v>
      </c>
      <c r="V339" s="43">
        <v>1272.3</v>
      </c>
      <c r="W339" s="43">
        <v>1253.45</v>
      </c>
      <c r="X339" s="43">
        <v>1304.81</v>
      </c>
      <c r="Y339" s="43">
        <v>1357.23</v>
      </c>
    </row>
    <row r="340" spans="1:25" x14ac:dyDescent="0.2">
      <c r="A340" s="24">
        <v>43554</v>
      </c>
      <c r="B340" s="43">
        <v>1378.8899999999999</v>
      </c>
      <c r="C340" s="43">
        <v>1388.18</v>
      </c>
      <c r="D340" s="43">
        <v>1411.61</v>
      </c>
      <c r="E340" s="43">
        <v>1422.3899999999999</v>
      </c>
      <c r="F340" s="43">
        <v>1421.59</v>
      </c>
      <c r="G340" s="43">
        <v>1412.27</v>
      </c>
      <c r="H340" s="43">
        <v>1394.75</v>
      </c>
      <c r="I340" s="43">
        <v>1366.48</v>
      </c>
      <c r="J340" s="43">
        <v>1292.9199999999998</v>
      </c>
      <c r="K340" s="43">
        <v>1263.72</v>
      </c>
      <c r="L340" s="43">
        <v>1257.8699999999999</v>
      </c>
      <c r="M340" s="43">
        <v>1274.58</v>
      </c>
      <c r="N340" s="43">
        <v>1310.97</v>
      </c>
      <c r="O340" s="43">
        <v>1329.27</v>
      </c>
      <c r="P340" s="43">
        <v>1332.12</v>
      </c>
      <c r="Q340" s="43">
        <v>1332.22</v>
      </c>
      <c r="R340" s="43">
        <v>1308.93</v>
      </c>
      <c r="S340" s="43">
        <v>1270.1399999999999</v>
      </c>
      <c r="T340" s="43">
        <v>1260.24</v>
      </c>
      <c r="U340" s="43">
        <v>1242.1199999999999</v>
      </c>
      <c r="V340" s="43">
        <v>1226.99</v>
      </c>
      <c r="W340" s="43">
        <v>1234.29</v>
      </c>
      <c r="X340" s="43">
        <v>1280.0899999999999</v>
      </c>
      <c r="Y340" s="43">
        <v>1343.09</v>
      </c>
    </row>
    <row r="341" spans="1:25" x14ac:dyDescent="0.2">
      <c r="A341" s="24">
        <v>43555</v>
      </c>
      <c r="B341" s="43">
        <v>1373.54</v>
      </c>
      <c r="C341" s="43">
        <v>1400.79</v>
      </c>
      <c r="D341" s="43">
        <v>1421.3999999999999</v>
      </c>
      <c r="E341" s="43">
        <v>1430.04</v>
      </c>
      <c r="F341" s="43">
        <v>1431.36</v>
      </c>
      <c r="G341" s="43">
        <v>1425.73</v>
      </c>
      <c r="H341" s="43">
        <v>1401.2</v>
      </c>
      <c r="I341" s="43">
        <v>1362.43</v>
      </c>
      <c r="J341" s="43">
        <v>1298.5999999999999</v>
      </c>
      <c r="K341" s="43">
        <v>1265.4099999999999</v>
      </c>
      <c r="L341" s="43">
        <v>1264.07</v>
      </c>
      <c r="M341" s="43">
        <v>1292.07</v>
      </c>
      <c r="N341" s="43">
        <v>1330.97</v>
      </c>
      <c r="O341" s="43">
        <v>1343.1599999999999</v>
      </c>
      <c r="P341" s="43">
        <v>1353.1699999999998</v>
      </c>
      <c r="Q341" s="43">
        <v>1349.46</v>
      </c>
      <c r="R341" s="43">
        <v>1319.1499999999999</v>
      </c>
      <c r="S341" s="43">
        <v>1285.05</v>
      </c>
      <c r="T341" s="43">
        <v>1257.8599999999999</v>
      </c>
      <c r="U341" s="43">
        <v>1240.73</v>
      </c>
      <c r="V341" s="43">
        <v>1222.45</v>
      </c>
      <c r="W341" s="43">
        <v>1220.6299999999999</v>
      </c>
      <c r="X341" s="43">
        <v>1264.54</v>
      </c>
      <c r="Y341" s="43">
        <v>1328.55</v>
      </c>
    </row>
    <row r="342" spans="1:25" x14ac:dyDescent="0.2">
      <c r="A342" s="31"/>
      <c r="B342" s="32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4"/>
    </row>
    <row r="343" spans="1:25" s="29" customFormat="1" ht="13.5" x14ac:dyDescent="0.25">
      <c r="A343" s="118" t="s">
        <v>55</v>
      </c>
      <c r="B343" s="120" t="s">
        <v>93</v>
      </c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2"/>
    </row>
    <row r="344" spans="1:25" s="29" customFormat="1" ht="15.75" customHeight="1" x14ac:dyDescent="0.25">
      <c r="A344" s="119"/>
      <c r="B344" s="51" t="s">
        <v>69</v>
      </c>
      <c r="C344" s="52" t="s">
        <v>70</v>
      </c>
      <c r="D344" s="53" t="s">
        <v>71</v>
      </c>
      <c r="E344" s="52" t="s">
        <v>72</v>
      </c>
      <c r="F344" s="52" t="s">
        <v>73</v>
      </c>
      <c r="G344" s="52" t="s">
        <v>74</v>
      </c>
      <c r="H344" s="52" t="s">
        <v>75</v>
      </c>
      <c r="I344" s="52" t="s">
        <v>76</v>
      </c>
      <c r="J344" s="52" t="s">
        <v>77</v>
      </c>
      <c r="K344" s="51" t="s">
        <v>78</v>
      </c>
      <c r="L344" s="52" t="s">
        <v>79</v>
      </c>
      <c r="M344" s="54" t="s">
        <v>80</v>
      </c>
      <c r="N344" s="51" t="s">
        <v>81</v>
      </c>
      <c r="O344" s="52" t="s">
        <v>82</v>
      </c>
      <c r="P344" s="54" t="s">
        <v>83</v>
      </c>
      <c r="Q344" s="53" t="s">
        <v>84</v>
      </c>
      <c r="R344" s="52" t="s">
        <v>85</v>
      </c>
      <c r="S344" s="53" t="s">
        <v>86</v>
      </c>
      <c r="T344" s="52" t="s">
        <v>87</v>
      </c>
      <c r="U344" s="53" t="s">
        <v>88</v>
      </c>
      <c r="V344" s="52" t="s">
        <v>89</v>
      </c>
      <c r="W344" s="53" t="s">
        <v>90</v>
      </c>
      <c r="X344" s="52" t="s">
        <v>91</v>
      </c>
      <c r="Y344" s="52" t="s">
        <v>92</v>
      </c>
    </row>
    <row r="345" spans="1:25" x14ac:dyDescent="0.2">
      <c r="A345" s="24">
        <v>43525</v>
      </c>
      <c r="B345" s="43">
        <v>1580.54</v>
      </c>
      <c r="C345" s="43">
        <v>1610.74</v>
      </c>
      <c r="D345" s="43">
        <v>1625.83</v>
      </c>
      <c r="E345" s="43">
        <v>1663.9199999999998</v>
      </c>
      <c r="F345" s="43">
        <v>1663.4199999999998</v>
      </c>
      <c r="G345" s="43">
        <v>1611.26</v>
      </c>
      <c r="H345" s="43">
        <v>1559.75</v>
      </c>
      <c r="I345" s="43">
        <v>1518.4299999999998</v>
      </c>
      <c r="J345" s="43">
        <v>1491.76</v>
      </c>
      <c r="K345" s="43">
        <v>1476.51</v>
      </c>
      <c r="L345" s="43">
        <v>1488.98</v>
      </c>
      <c r="M345" s="43">
        <v>1507.11</v>
      </c>
      <c r="N345" s="43">
        <v>1533.73</v>
      </c>
      <c r="O345" s="43">
        <v>1545.07</v>
      </c>
      <c r="P345" s="43">
        <v>1550.1999999999998</v>
      </c>
      <c r="Q345" s="43">
        <v>1546.08</v>
      </c>
      <c r="R345" s="43">
        <v>1515.86</v>
      </c>
      <c r="S345" s="43">
        <v>1484.25</v>
      </c>
      <c r="T345" s="43">
        <v>1468.74</v>
      </c>
      <c r="U345" s="43">
        <v>1449.24</v>
      </c>
      <c r="V345" s="43">
        <v>1450.82</v>
      </c>
      <c r="W345" s="43">
        <v>1460.6899999999998</v>
      </c>
      <c r="X345" s="43">
        <v>1504.49</v>
      </c>
      <c r="Y345" s="43">
        <v>1556.77</v>
      </c>
    </row>
    <row r="346" spans="1:25" x14ac:dyDescent="0.2">
      <c r="A346" s="24">
        <v>43526</v>
      </c>
      <c r="B346" s="43">
        <v>1591.1</v>
      </c>
      <c r="C346" s="43">
        <v>1608.6599999999999</v>
      </c>
      <c r="D346" s="43">
        <v>1629.84</v>
      </c>
      <c r="E346" s="43">
        <v>1629.86</v>
      </c>
      <c r="F346" s="43">
        <v>1637.1699999999998</v>
      </c>
      <c r="G346" s="43">
        <v>1625.6899999999998</v>
      </c>
      <c r="H346" s="43">
        <v>1607.8999999999999</v>
      </c>
      <c r="I346" s="43">
        <v>1548.6799999999998</v>
      </c>
      <c r="J346" s="43">
        <v>1499.47</v>
      </c>
      <c r="K346" s="43">
        <v>1481.03</v>
      </c>
      <c r="L346" s="43">
        <v>1474.53</v>
      </c>
      <c r="M346" s="43">
        <v>1497.1699999999998</v>
      </c>
      <c r="N346" s="43">
        <v>1543.26</v>
      </c>
      <c r="O346" s="43">
        <v>1546.59</v>
      </c>
      <c r="P346" s="43">
        <v>1567.3999999999999</v>
      </c>
      <c r="Q346" s="43">
        <v>1564.6799999999998</v>
      </c>
      <c r="R346" s="43">
        <v>1529</v>
      </c>
      <c r="S346" s="43">
        <v>1489.3799999999999</v>
      </c>
      <c r="T346" s="43">
        <v>1463.33</v>
      </c>
      <c r="U346" s="43">
        <v>1434.61</v>
      </c>
      <c r="V346" s="43">
        <v>1427.02</v>
      </c>
      <c r="W346" s="43">
        <v>1434.23</v>
      </c>
      <c r="X346" s="43">
        <v>1477.56</v>
      </c>
      <c r="Y346" s="43">
        <v>1536.03</v>
      </c>
    </row>
    <row r="347" spans="1:25" x14ac:dyDescent="0.2">
      <c r="A347" s="24">
        <v>43527</v>
      </c>
      <c r="B347" s="43">
        <v>1565.27</v>
      </c>
      <c r="C347" s="43">
        <v>1589.34</v>
      </c>
      <c r="D347" s="43">
        <v>1617.04</v>
      </c>
      <c r="E347" s="43">
        <v>1615.08</v>
      </c>
      <c r="F347" s="43">
        <v>1629.48</v>
      </c>
      <c r="G347" s="43">
        <v>1618.6</v>
      </c>
      <c r="H347" s="43">
        <v>1609.51</v>
      </c>
      <c r="I347" s="43">
        <v>1564.81</v>
      </c>
      <c r="J347" s="43">
        <v>1502.86</v>
      </c>
      <c r="K347" s="43">
        <v>1451</v>
      </c>
      <c r="L347" s="43">
        <v>1435.95</v>
      </c>
      <c r="M347" s="43">
        <v>1456.56</v>
      </c>
      <c r="N347" s="43">
        <v>1475.97</v>
      </c>
      <c r="O347" s="43">
        <v>1479.9399999999998</v>
      </c>
      <c r="P347" s="43">
        <v>1493.73</v>
      </c>
      <c r="Q347" s="43">
        <v>1507.47</v>
      </c>
      <c r="R347" s="43">
        <v>1515.36</v>
      </c>
      <c r="S347" s="43">
        <v>1480.1699999999998</v>
      </c>
      <c r="T347" s="43">
        <v>1463.22</v>
      </c>
      <c r="U347" s="43">
        <v>1408.44</v>
      </c>
      <c r="V347" s="43">
        <v>1408.6399999999999</v>
      </c>
      <c r="W347" s="43">
        <v>1411.45</v>
      </c>
      <c r="X347" s="43">
        <v>1457.1999999999998</v>
      </c>
      <c r="Y347" s="43">
        <v>1518.05</v>
      </c>
    </row>
    <row r="348" spans="1:25" x14ac:dyDescent="0.2">
      <c r="A348" s="24">
        <v>43528</v>
      </c>
      <c r="B348" s="43">
        <v>1606.09</v>
      </c>
      <c r="C348" s="43">
        <v>1629.21</v>
      </c>
      <c r="D348" s="43">
        <v>1627.8</v>
      </c>
      <c r="E348" s="43">
        <v>1627.96</v>
      </c>
      <c r="F348" s="43">
        <v>1660.83</v>
      </c>
      <c r="G348" s="43">
        <v>1632.1399999999999</v>
      </c>
      <c r="H348" s="43">
        <v>1602.01</v>
      </c>
      <c r="I348" s="43">
        <v>1538.52</v>
      </c>
      <c r="J348" s="43">
        <v>1505.72</v>
      </c>
      <c r="K348" s="43">
        <v>1484.06</v>
      </c>
      <c r="L348" s="43">
        <v>1476.71</v>
      </c>
      <c r="M348" s="43">
        <v>1492.1799999999998</v>
      </c>
      <c r="N348" s="43">
        <v>1516.77</v>
      </c>
      <c r="O348" s="43">
        <v>1524.59</v>
      </c>
      <c r="P348" s="43">
        <v>1531.77</v>
      </c>
      <c r="Q348" s="43">
        <v>1531.33</v>
      </c>
      <c r="R348" s="43">
        <v>1503.6399999999999</v>
      </c>
      <c r="S348" s="43">
        <v>1444.3</v>
      </c>
      <c r="T348" s="43">
        <v>1427.6499999999999</v>
      </c>
      <c r="U348" s="43">
        <v>1414.34</v>
      </c>
      <c r="V348" s="43">
        <v>1415</v>
      </c>
      <c r="W348" s="43">
        <v>1421.47</v>
      </c>
      <c r="X348" s="43">
        <v>1465.51</v>
      </c>
      <c r="Y348" s="43">
        <v>1506.52</v>
      </c>
    </row>
    <row r="349" spans="1:25" x14ac:dyDescent="0.2">
      <c r="A349" s="24">
        <v>43529</v>
      </c>
      <c r="B349" s="43">
        <v>1528.27</v>
      </c>
      <c r="C349" s="43">
        <v>1553.72</v>
      </c>
      <c r="D349" s="43">
        <v>1579.07</v>
      </c>
      <c r="E349" s="43">
        <v>1584.8799999999999</v>
      </c>
      <c r="F349" s="43">
        <v>1594.84</v>
      </c>
      <c r="G349" s="43">
        <v>1572.31</v>
      </c>
      <c r="H349" s="43">
        <v>1532.35</v>
      </c>
      <c r="I349" s="43">
        <v>1481.51</v>
      </c>
      <c r="J349" s="43">
        <v>1453.21</v>
      </c>
      <c r="K349" s="43">
        <v>1431.53</v>
      </c>
      <c r="L349" s="43">
        <v>1429.56</v>
      </c>
      <c r="M349" s="43">
        <v>1463.04</v>
      </c>
      <c r="N349" s="43">
        <v>1497.6799999999998</v>
      </c>
      <c r="O349" s="43">
        <v>1495.25</v>
      </c>
      <c r="P349" s="43">
        <v>1528.61</v>
      </c>
      <c r="Q349" s="43">
        <v>1523.1599999999999</v>
      </c>
      <c r="R349" s="43">
        <v>1492.6399999999999</v>
      </c>
      <c r="S349" s="43">
        <v>1452.98</v>
      </c>
      <c r="T349" s="43">
        <v>1432.53</v>
      </c>
      <c r="U349" s="43">
        <v>1404.62</v>
      </c>
      <c r="V349" s="43">
        <v>1406.33</v>
      </c>
      <c r="W349" s="43">
        <v>1416.04</v>
      </c>
      <c r="X349" s="43">
        <v>1469.36</v>
      </c>
      <c r="Y349" s="43">
        <v>1516.1299999999999</v>
      </c>
    </row>
    <row r="350" spans="1:25" x14ac:dyDescent="0.2">
      <c r="A350" s="24">
        <v>43530</v>
      </c>
      <c r="B350" s="43">
        <v>1587.4399999999998</v>
      </c>
      <c r="C350" s="43">
        <v>1607.55</v>
      </c>
      <c r="D350" s="43">
        <v>1602.1799999999998</v>
      </c>
      <c r="E350" s="43">
        <v>1597.9199999999998</v>
      </c>
      <c r="F350" s="43">
        <v>1596.77</v>
      </c>
      <c r="G350" s="43">
        <v>1587.4099999999999</v>
      </c>
      <c r="H350" s="43">
        <v>1568.1299999999999</v>
      </c>
      <c r="I350" s="43">
        <v>1530.71</v>
      </c>
      <c r="J350" s="43">
        <v>1490.1499999999999</v>
      </c>
      <c r="K350" s="43">
        <v>1472.09</v>
      </c>
      <c r="L350" s="43">
        <v>1465.3999999999999</v>
      </c>
      <c r="M350" s="43">
        <v>1500.9099999999999</v>
      </c>
      <c r="N350" s="43">
        <v>1544.77</v>
      </c>
      <c r="O350" s="43">
        <v>1547.34</v>
      </c>
      <c r="P350" s="43">
        <v>1564.11</v>
      </c>
      <c r="Q350" s="43">
        <v>1565.37</v>
      </c>
      <c r="R350" s="43">
        <v>1550.29</v>
      </c>
      <c r="S350" s="43">
        <v>1507.85</v>
      </c>
      <c r="T350" s="43">
        <v>1485.29</v>
      </c>
      <c r="U350" s="43">
        <v>1437.22</v>
      </c>
      <c r="V350" s="43">
        <v>1439.48</v>
      </c>
      <c r="W350" s="43">
        <v>1428.6699999999998</v>
      </c>
      <c r="X350" s="43">
        <v>1465.27</v>
      </c>
      <c r="Y350" s="43">
        <v>1504.9099999999999</v>
      </c>
    </row>
    <row r="351" spans="1:25" x14ac:dyDescent="0.2">
      <c r="A351" s="24">
        <v>43531</v>
      </c>
      <c r="B351" s="43">
        <v>1582.11</v>
      </c>
      <c r="C351" s="43">
        <v>1603.1299999999999</v>
      </c>
      <c r="D351" s="43">
        <v>1593.6399999999999</v>
      </c>
      <c r="E351" s="43">
        <v>1591.55</v>
      </c>
      <c r="F351" s="43">
        <v>1592.81</v>
      </c>
      <c r="G351" s="43">
        <v>1586.74</v>
      </c>
      <c r="H351" s="43">
        <v>1558.1899999999998</v>
      </c>
      <c r="I351" s="43">
        <v>1516.35</v>
      </c>
      <c r="J351" s="43">
        <v>1475.8</v>
      </c>
      <c r="K351" s="43">
        <v>1462.3999999999999</v>
      </c>
      <c r="L351" s="43">
        <v>1468.3899999999999</v>
      </c>
      <c r="M351" s="43">
        <v>1495.5</v>
      </c>
      <c r="N351" s="43">
        <v>1541.76</v>
      </c>
      <c r="O351" s="43">
        <v>1551.33</v>
      </c>
      <c r="P351" s="43">
        <v>1562.49</v>
      </c>
      <c r="Q351" s="43">
        <v>1564.02</v>
      </c>
      <c r="R351" s="43">
        <v>1539.98</v>
      </c>
      <c r="S351" s="43">
        <v>1508.1899999999998</v>
      </c>
      <c r="T351" s="43">
        <v>1467.4499999999998</v>
      </c>
      <c r="U351" s="43">
        <v>1452.6599999999999</v>
      </c>
      <c r="V351" s="43">
        <v>1452.9199999999998</v>
      </c>
      <c r="W351" s="43">
        <v>1456.26</v>
      </c>
      <c r="X351" s="43">
        <v>1498.82</v>
      </c>
      <c r="Y351" s="43">
        <v>1548.72</v>
      </c>
    </row>
    <row r="352" spans="1:25" x14ac:dyDescent="0.2">
      <c r="A352" s="24">
        <v>43532</v>
      </c>
      <c r="B352" s="43">
        <v>1589.1399999999999</v>
      </c>
      <c r="C352" s="43">
        <v>1616</v>
      </c>
      <c r="D352" s="43">
        <v>1629.26</v>
      </c>
      <c r="E352" s="43">
        <v>1630.8999999999999</v>
      </c>
      <c r="F352" s="43">
        <v>1626.6399999999999</v>
      </c>
      <c r="G352" s="43">
        <v>1618.97</v>
      </c>
      <c r="H352" s="43">
        <v>1601.12</v>
      </c>
      <c r="I352" s="43">
        <v>1551.11</v>
      </c>
      <c r="J352" s="43">
        <v>1482.07</v>
      </c>
      <c r="K352" s="43">
        <v>1443.8899999999999</v>
      </c>
      <c r="L352" s="43">
        <v>1440.6899999999998</v>
      </c>
      <c r="M352" s="43">
        <v>1460.77</v>
      </c>
      <c r="N352" s="43">
        <v>1510.61</v>
      </c>
      <c r="O352" s="43">
        <v>1511.52</v>
      </c>
      <c r="P352" s="43">
        <v>1530.6499999999999</v>
      </c>
      <c r="Q352" s="43">
        <v>1528.58</v>
      </c>
      <c r="R352" s="43">
        <v>1499.9299999999998</v>
      </c>
      <c r="S352" s="43">
        <v>1467.51</v>
      </c>
      <c r="T352" s="43">
        <v>1436.74</v>
      </c>
      <c r="U352" s="43">
        <v>1416.73</v>
      </c>
      <c r="V352" s="43">
        <v>1414.95</v>
      </c>
      <c r="W352" s="43">
        <v>1413.08</v>
      </c>
      <c r="X352" s="43">
        <v>1452.6999999999998</v>
      </c>
      <c r="Y352" s="43">
        <v>1505.98</v>
      </c>
    </row>
    <row r="353" spans="1:25" x14ac:dyDescent="0.2">
      <c r="A353" s="24">
        <v>43533</v>
      </c>
      <c r="B353" s="43">
        <v>1534.97</v>
      </c>
      <c r="C353" s="43">
        <v>1559.05</v>
      </c>
      <c r="D353" s="43">
        <v>1594.24</v>
      </c>
      <c r="E353" s="43">
        <v>1584.51</v>
      </c>
      <c r="F353" s="43">
        <v>1605.4299999999998</v>
      </c>
      <c r="G353" s="43">
        <v>1596.09</v>
      </c>
      <c r="H353" s="43">
        <v>1586.08</v>
      </c>
      <c r="I353" s="43">
        <v>1529.57</v>
      </c>
      <c r="J353" s="43">
        <v>1475.32</v>
      </c>
      <c r="K353" s="43">
        <v>1466.84</v>
      </c>
      <c r="L353" s="43">
        <v>1463.34</v>
      </c>
      <c r="M353" s="43">
        <v>1488.53</v>
      </c>
      <c r="N353" s="43">
        <v>1525.6499999999999</v>
      </c>
      <c r="O353" s="43">
        <v>1543.6799999999998</v>
      </c>
      <c r="P353" s="43">
        <v>1562.12</v>
      </c>
      <c r="Q353" s="43">
        <v>1562.55</v>
      </c>
      <c r="R353" s="43">
        <v>1537.1399999999999</v>
      </c>
      <c r="S353" s="43">
        <v>1480.05</v>
      </c>
      <c r="T353" s="43">
        <v>1457.4099999999999</v>
      </c>
      <c r="U353" s="43">
        <v>1440.31</v>
      </c>
      <c r="V353" s="43">
        <v>1436.2</v>
      </c>
      <c r="W353" s="43">
        <v>1460.48</v>
      </c>
      <c r="X353" s="43">
        <v>1511.1599999999999</v>
      </c>
      <c r="Y353" s="43">
        <v>1526.83</v>
      </c>
    </row>
    <row r="354" spans="1:25" x14ac:dyDescent="0.2">
      <c r="A354" s="24">
        <v>43534</v>
      </c>
      <c r="B354" s="43">
        <v>1565.3899999999999</v>
      </c>
      <c r="C354" s="43">
        <v>1553.6799999999998</v>
      </c>
      <c r="D354" s="43">
        <v>1572.1</v>
      </c>
      <c r="E354" s="43">
        <v>1576.6399999999999</v>
      </c>
      <c r="F354" s="43">
        <v>1580.22</v>
      </c>
      <c r="G354" s="43">
        <v>1577.8999999999999</v>
      </c>
      <c r="H354" s="43">
        <v>1578.55</v>
      </c>
      <c r="I354" s="43">
        <v>1542.6699999999998</v>
      </c>
      <c r="J354" s="43">
        <v>1509.3</v>
      </c>
      <c r="K354" s="43">
        <v>1483.4099999999999</v>
      </c>
      <c r="L354" s="43">
        <v>1467.3</v>
      </c>
      <c r="M354" s="43">
        <v>1493.57</v>
      </c>
      <c r="N354" s="43">
        <v>1537.52</v>
      </c>
      <c r="O354" s="43">
        <v>1549.8799999999999</v>
      </c>
      <c r="P354" s="43">
        <v>1558.57</v>
      </c>
      <c r="Q354" s="43">
        <v>1552.1499999999999</v>
      </c>
      <c r="R354" s="43">
        <v>1534.77</v>
      </c>
      <c r="S354" s="43">
        <v>1496.6599999999999</v>
      </c>
      <c r="T354" s="43">
        <v>1475.84</v>
      </c>
      <c r="U354" s="43">
        <v>1435.72</v>
      </c>
      <c r="V354" s="43">
        <v>1425.11</v>
      </c>
      <c r="W354" s="43">
        <v>1428.25</v>
      </c>
      <c r="X354" s="43">
        <v>1473.47</v>
      </c>
      <c r="Y354" s="43">
        <v>1522.26</v>
      </c>
    </row>
    <row r="355" spans="1:25" x14ac:dyDescent="0.2">
      <c r="A355" s="24">
        <v>43535</v>
      </c>
      <c r="B355" s="43">
        <v>1552.3</v>
      </c>
      <c r="C355" s="43">
        <v>1561.22</v>
      </c>
      <c r="D355" s="43">
        <v>1585.09</v>
      </c>
      <c r="E355" s="43">
        <v>1582.73</v>
      </c>
      <c r="F355" s="43">
        <v>1586.62</v>
      </c>
      <c r="G355" s="43">
        <v>1594.37</v>
      </c>
      <c r="H355" s="43">
        <v>1563.81</v>
      </c>
      <c r="I355" s="43">
        <v>1551.03</v>
      </c>
      <c r="J355" s="43">
        <v>1527.09</v>
      </c>
      <c r="K355" s="43">
        <v>1480.72</v>
      </c>
      <c r="L355" s="43">
        <v>1484.6699999999998</v>
      </c>
      <c r="M355" s="43">
        <v>1502.24</v>
      </c>
      <c r="N355" s="43">
        <v>1537.8999999999999</v>
      </c>
      <c r="O355" s="43">
        <v>1550.9499999999998</v>
      </c>
      <c r="P355" s="43">
        <v>1560.84</v>
      </c>
      <c r="Q355" s="43">
        <v>1561.3999999999999</v>
      </c>
      <c r="R355" s="43">
        <v>1542.52</v>
      </c>
      <c r="S355" s="43">
        <v>1539.29</v>
      </c>
      <c r="T355" s="43">
        <v>1521.1899999999998</v>
      </c>
      <c r="U355" s="43">
        <v>1464.98</v>
      </c>
      <c r="V355" s="43">
        <v>1452.12</v>
      </c>
      <c r="W355" s="43">
        <v>1450.1</v>
      </c>
      <c r="X355" s="43">
        <v>1464.3</v>
      </c>
      <c r="Y355" s="43">
        <v>1503.3</v>
      </c>
    </row>
    <row r="356" spans="1:25" x14ac:dyDescent="0.2">
      <c r="A356" s="24">
        <v>43536</v>
      </c>
      <c r="B356" s="43">
        <v>1575.1</v>
      </c>
      <c r="C356" s="43">
        <v>1588.4199999999998</v>
      </c>
      <c r="D356" s="43">
        <v>1602.48</v>
      </c>
      <c r="E356" s="43">
        <v>1613.04</v>
      </c>
      <c r="F356" s="43">
        <v>1612.8999999999999</v>
      </c>
      <c r="G356" s="43">
        <v>1596.52</v>
      </c>
      <c r="H356" s="43">
        <v>1565</v>
      </c>
      <c r="I356" s="43">
        <v>1516.78</v>
      </c>
      <c r="J356" s="43">
        <v>1477.6299999999999</v>
      </c>
      <c r="K356" s="43">
        <v>1463.22</v>
      </c>
      <c r="L356" s="43">
        <v>1458.5</v>
      </c>
      <c r="M356" s="43">
        <v>1483.8999999999999</v>
      </c>
      <c r="N356" s="43">
        <v>1508.84</v>
      </c>
      <c r="O356" s="43">
        <v>1524.98</v>
      </c>
      <c r="P356" s="43">
        <v>1528.02</v>
      </c>
      <c r="Q356" s="43">
        <v>1520.06</v>
      </c>
      <c r="R356" s="43">
        <v>1502.76</v>
      </c>
      <c r="S356" s="43">
        <v>1471.31</v>
      </c>
      <c r="T356" s="43">
        <v>1451.1399999999999</v>
      </c>
      <c r="U356" s="43">
        <v>1443.58</v>
      </c>
      <c r="V356" s="43">
        <v>1458.54</v>
      </c>
      <c r="W356" s="43">
        <v>1493.31</v>
      </c>
      <c r="X356" s="43">
        <v>1553.1</v>
      </c>
      <c r="Y356" s="43">
        <v>1580.1399999999999</v>
      </c>
    </row>
    <row r="357" spans="1:25" x14ac:dyDescent="0.2">
      <c r="A357" s="24">
        <v>43537</v>
      </c>
      <c r="B357" s="43">
        <v>1588.3899999999999</v>
      </c>
      <c r="C357" s="43">
        <v>1616.4099999999999</v>
      </c>
      <c r="D357" s="43">
        <v>1632.1999999999998</v>
      </c>
      <c r="E357" s="43">
        <v>1639.86</v>
      </c>
      <c r="F357" s="43">
        <v>1647.79</v>
      </c>
      <c r="G357" s="43">
        <v>1640.1</v>
      </c>
      <c r="H357" s="43">
        <v>1595.87</v>
      </c>
      <c r="I357" s="43">
        <v>1539.29</v>
      </c>
      <c r="J357" s="43">
        <v>1498.1</v>
      </c>
      <c r="K357" s="43">
        <v>1463.36</v>
      </c>
      <c r="L357" s="43">
        <v>1467.31</v>
      </c>
      <c r="M357" s="43">
        <v>1487.29</v>
      </c>
      <c r="N357" s="43">
        <v>1517.3999999999999</v>
      </c>
      <c r="O357" s="43">
        <v>1533.48</v>
      </c>
      <c r="P357" s="43">
        <v>1549.3</v>
      </c>
      <c r="Q357" s="43">
        <v>1543</v>
      </c>
      <c r="R357" s="43">
        <v>1509.36</v>
      </c>
      <c r="S357" s="43">
        <v>1467.6899999999998</v>
      </c>
      <c r="T357" s="43">
        <v>1448.6399999999999</v>
      </c>
      <c r="U357" s="43">
        <v>1435.99</v>
      </c>
      <c r="V357" s="43">
        <v>1435.6399999999999</v>
      </c>
      <c r="W357" s="43">
        <v>1445.57</v>
      </c>
      <c r="X357" s="43">
        <v>1496.1999999999998</v>
      </c>
      <c r="Y357" s="43">
        <v>1533.62</v>
      </c>
    </row>
    <row r="358" spans="1:25" x14ac:dyDescent="0.2">
      <c r="A358" s="24">
        <v>43538</v>
      </c>
      <c r="B358" s="43">
        <v>1626.59</v>
      </c>
      <c r="C358" s="43">
        <v>1657.52</v>
      </c>
      <c r="D358" s="43">
        <v>1669.9099999999999</v>
      </c>
      <c r="E358" s="43">
        <v>1666.01</v>
      </c>
      <c r="F358" s="43">
        <v>1663.6699999999998</v>
      </c>
      <c r="G358" s="43">
        <v>1635.26</v>
      </c>
      <c r="H358" s="43">
        <v>1582.99</v>
      </c>
      <c r="I358" s="43">
        <v>1524.3999999999999</v>
      </c>
      <c r="J358" s="43">
        <v>1483.71</v>
      </c>
      <c r="K358" s="43">
        <v>1465.1499999999999</v>
      </c>
      <c r="L358" s="43">
        <v>1464.76</v>
      </c>
      <c r="M358" s="43">
        <v>1506.4199999999998</v>
      </c>
      <c r="N358" s="43">
        <v>1537.74</v>
      </c>
      <c r="O358" s="43">
        <v>1545.11</v>
      </c>
      <c r="P358" s="43">
        <v>1558.57</v>
      </c>
      <c r="Q358" s="43">
        <v>1556.84</v>
      </c>
      <c r="R358" s="43">
        <v>1527.83</v>
      </c>
      <c r="S358" s="43">
        <v>1489.29</v>
      </c>
      <c r="T358" s="43">
        <v>1462.9099999999999</v>
      </c>
      <c r="U358" s="43">
        <v>1424.47</v>
      </c>
      <c r="V358" s="43">
        <v>1416.44</v>
      </c>
      <c r="W358" s="43">
        <v>1414.55</v>
      </c>
      <c r="X358" s="43">
        <v>1433.52</v>
      </c>
      <c r="Y358" s="43">
        <v>1464.1499999999999</v>
      </c>
    </row>
    <row r="359" spans="1:25" x14ac:dyDescent="0.2">
      <c r="A359" s="24">
        <v>43539</v>
      </c>
      <c r="B359" s="43">
        <v>1591.1299999999999</v>
      </c>
      <c r="C359" s="43">
        <v>1651.4199999999998</v>
      </c>
      <c r="D359" s="43">
        <v>1652.23</v>
      </c>
      <c r="E359" s="43">
        <v>1659.71</v>
      </c>
      <c r="F359" s="43">
        <v>1652.84</v>
      </c>
      <c r="G359" s="43">
        <v>1629.25</v>
      </c>
      <c r="H359" s="43">
        <v>1584.82</v>
      </c>
      <c r="I359" s="43">
        <v>1541.07</v>
      </c>
      <c r="J359" s="43">
        <v>1507.77</v>
      </c>
      <c r="K359" s="43">
        <v>1504.9099999999999</v>
      </c>
      <c r="L359" s="43">
        <v>1510.8999999999999</v>
      </c>
      <c r="M359" s="43">
        <v>1523.77</v>
      </c>
      <c r="N359" s="43">
        <v>1525.59</v>
      </c>
      <c r="O359" s="43">
        <v>1535.8999999999999</v>
      </c>
      <c r="P359" s="43">
        <v>1558.11</v>
      </c>
      <c r="Q359" s="43">
        <v>1526.1399999999999</v>
      </c>
      <c r="R359" s="43">
        <v>1490.86</v>
      </c>
      <c r="S359" s="43">
        <v>1451.09</v>
      </c>
      <c r="T359" s="43">
        <v>1441.08</v>
      </c>
      <c r="U359" s="43">
        <v>1432.94</v>
      </c>
      <c r="V359" s="43">
        <v>1435.48</v>
      </c>
      <c r="W359" s="43">
        <v>1439.85</v>
      </c>
      <c r="X359" s="43">
        <v>1464.54</v>
      </c>
      <c r="Y359" s="43">
        <v>1503.49</v>
      </c>
    </row>
    <row r="360" spans="1:25" x14ac:dyDescent="0.2">
      <c r="A360" s="24">
        <v>43540</v>
      </c>
      <c r="B360" s="43">
        <v>1545.6999999999998</v>
      </c>
      <c r="C360" s="43">
        <v>1583.09</v>
      </c>
      <c r="D360" s="43">
        <v>1608.78</v>
      </c>
      <c r="E360" s="43">
        <v>1615.1699999999998</v>
      </c>
      <c r="F360" s="43">
        <v>1631.74</v>
      </c>
      <c r="G360" s="43">
        <v>1622.4499999999998</v>
      </c>
      <c r="H360" s="43">
        <v>1593.96</v>
      </c>
      <c r="I360" s="43">
        <v>1526.8899999999999</v>
      </c>
      <c r="J360" s="43">
        <v>1456.5</v>
      </c>
      <c r="K360" s="43">
        <v>1443.51</v>
      </c>
      <c r="L360" s="43">
        <v>1460.1899999999998</v>
      </c>
      <c r="M360" s="43">
        <v>1491</v>
      </c>
      <c r="N360" s="43">
        <v>1523.9099999999999</v>
      </c>
      <c r="O360" s="43">
        <v>1538.81</v>
      </c>
      <c r="P360" s="43">
        <v>1531.71</v>
      </c>
      <c r="Q360" s="43">
        <v>1535.35</v>
      </c>
      <c r="R360" s="43">
        <v>1512.86</v>
      </c>
      <c r="S360" s="43">
        <v>1467.8999999999999</v>
      </c>
      <c r="T360" s="43">
        <v>1454.05</v>
      </c>
      <c r="U360" s="43">
        <v>1437.6599999999999</v>
      </c>
      <c r="V360" s="43">
        <v>1420.9099999999999</v>
      </c>
      <c r="W360" s="43">
        <v>1430.85</v>
      </c>
      <c r="X360" s="43">
        <v>1469.04</v>
      </c>
      <c r="Y360" s="43">
        <v>1515.81</v>
      </c>
    </row>
    <row r="361" spans="1:25" x14ac:dyDescent="0.2">
      <c r="A361" s="24">
        <v>43541</v>
      </c>
      <c r="B361" s="43">
        <v>1553.76</v>
      </c>
      <c r="C361" s="43">
        <v>1585.75</v>
      </c>
      <c r="D361" s="43">
        <v>1593.36</v>
      </c>
      <c r="E361" s="43">
        <v>1598.4299999999998</v>
      </c>
      <c r="F361" s="43">
        <v>1615.52</v>
      </c>
      <c r="G361" s="43">
        <v>1628.75</v>
      </c>
      <c r="H361" s="43">
        <v>1583.6299999999999</v>
      </c>
      <c r="I361" s="43">
        <v>1532.31</v>
      </c>
      <c r="J361" s="43">
        <v>1479.8899999999999</v>
      </c>
      <c r="K361" s="43">
        <v>1450.9499999999998</v>
      </c>
      <c r="L361" s="43">
        <v>1435.83</v>
      </c>
      <c r="M361" s="43">
        <v>1473.37</v>
      </c>
      <c r="N361" s="43">
        <v>1508.29</v>
      </c>
      <c r="O361" s="43">
        <v>1530.01</v>
      </c>
      <c r="P361" s="43">
        <v>1541.85</v>
      </c>
      <c r="Q361" s="43">
        <v>1545.4299999999998</v>
      </c>
      <c r="R361" s="43">
        <v>1512.3799999999999</v>
      </c>
      <c r="S361" s="43">
        <v>1470.4499999999998</v>
      </c>
      <c r="T361" s="43">
        <v>1441.3999999999999</v>
      </c>
      <c r="U361" s="43">
        <v>1417.04</v>
      </c>
      <c r="V361" s="43">
        <v>1403.3</v>
      </c>
      <c r="W361" s="43">
        <v>1417.55</v>
      </c>
      <c r="X361" s="43">
        <v>1450.07</v>
      </c>
      <c r="Y361" s="43">
        <v>1494.12</v>
      </c>
    </row>
    <row r="362" spans="1:25" x14ac:dyDescent="0.2">
      <c r="A362" s="24">
        <v>43542</v>
      </c>
      <c r="B362" s="43">
        <v>1550.8999999999999</v>
      </c>
      <c r="C362" s="43">
        <v>1584.3</v>
      </c>
      <c r="D362" s="43">
        <v>1585.83</v>
      </c>
      <c r="E362" s="43">
        <v>1596.23</v>
      </c>
      <c r="F362" s="43">
        <v>1599.54</v>
      </c>
      <c r="G362" s="43">
        <v>1582.9199999999998</v>
      </c>
      <c r="H362" s="43">
        <v>1543.22</v>
      </c>
      <c r="I362" s="43">
        <v>1481.85</v>
      </c>
      <c r="J362" s="43">
        <v>1454.31</v>
      </c>
      <c r="K362" s="43">
        <v>1433.78</v>
      </c>
      <c r="L362" s="43">
        <v>1433.6399999999999</v>
      </c>
      <c r="M362" s="43">
        <v>1463.58</v>
      </c>
      <c r="N362" s="43">
        <v>1509.87</v>
      </c>
      <c r="O362" s="43">
        <v>1530.4299999999998</v>
      </c>
      <c r="P362" s="43">
        <v>1542.71</v>
      </c>
      <c r="Q362" s="43">
        <v>1540.1999999999998</v>
      </c>
      <c r="R362" s="43">
        <v>1508.37</v>
      </c>
      <c r="S362" s="43">
        <v>1472.25</v>
      </c>
      <c r="T362" s="43">
        <v>1437.3799999999999</v>
      </c>
      <c r="U362" s="43">
        <v>1425.1299999999999</v>
      </c>
      <c r="V362" s="43">
        <v>1426.09</v>
      </c>
      <c r="W362" s="43">
        <v>1435.48</v>
      </c>
      <c r="X362" s="43">
        <v>1479.3799999999999</v>
      </c>
      <c r="Y362" s="43">
        <v>1541.05</v>
      </c>
    </row>
    <row r="363" spans="1:25" x14ac:dyDescent="0.2">
      <c r="A363" s="24">
        <v>43543</v>
      </c>
      <c r="B363" s="43">
        <v>1536.6899999999998</v>
      </c>
      <c r="C363" s="43">
        <v>1563.8</v>
      </c>
      <c r="D363" s="43">
        <v>1589.52</v>
      </c>
      <c r="E363" s="43">
        <v>1597.8899999999999</v>
      </c>
      <c r="F363" s="43">
        <v>1610.26</v>
      </c>
      <c r="G363" s="43">
        <v>1592.3999999999999</v>
      </c>
      <c r="H363" s="43">
        <v>1530.46</v>
      </c>
      <c r="I363" s="43">
        <v>1462.96</v>
      </c>
      <c r="J363" s="43">
        <v>1426.5</v>
      </c>
      <c r="K363" s="43">
        <v>1400.85</v>
      </c>
      <c r="L363" s="43">
        <v>1403.62</v>
      </c>
      <c r="M363" s="43">
        <v>1429.6399999999999</v>
      </c>
      <c r="N363" s="43">
        <v>1497.11</v>
      </c>
      <c r="O363" s="43">
        <v>1532.49</v>
      </c>
      <c r="P363" s="43">
        <v>1545.47</v>
      </c>
      <c r="Q363" s="43">
        <v>1552.73</v>
      </c>
      <c r="R363" s="43">
        <v>1520.37</v>
      </c>
      <c r="S363" s="43">
        <v>1475.97</v>
      </c>
      <c r="T363" s="43">
        <v>1453.32</v>
      </c>
      <c r="U363" s="43">
        <v>1423.05</v>
      </c>
      <c r="V363" s="43">
        <v>1412.99</v>
      </c>
      <c r="W363" s="43">
        <v>1427.06</v>
      </c>
      <c r="X363" s="43">
        <v>1490.1299999999999</v>
      </c>
      <c r="Y363" s="43">
        <v>1546.03</v>
      </c>
    </row>
    <row r="364" spans="1:25" x14ac:dyDescent="0.2">
      <c r="A364" s="24">
        <v>43544</v>
      </c>
      <c r="B364" s="43">
        <v>1558.8799999999999</v>
      </c>
      <c r="C364" s="43">
        <v>1589.01</v>
      </c>
      <c r="D364" s="43">
        <v>1574.86</v>
      </c>
      <c r="E364" s="43">
        <v>1576.9399999999998</v>
      </c>
      <c r="F364" s="43">
        <v>1579.85</v>
      </c>
      <c r="G364" s="43">
        <v>1567</v>
      </c>
      <c r="H364" s="43">
        <v>1526.12</v>
      </c>
      <c r="I364" s="43">
        <v>1500.37</v>
      </c>
      <c r="J364" s="43">
        <v>1451.6699999999998</v>
      </c>
      <c r="K364" s="43">
        <v>1428.32</v>
      </c>
      <c r="L364" s="43">
        <v>1425.58</v>
      </c>
      <c r="M364" s="43">
        <v>1447.83</v>
      </c>
      <c r="N364" s="43">
        <v>1480.9299999999998</v>
      </c>
      <c r="O364" s="43">
        <v>1492.11</v>
      </c>
      <c r="P364" s="43">
        <v>1505.57</v>
      </c>
      <c r="Q364" s="43">
        <v>1500.02</v>
      </c>
      <c r="R364" s="43">
        <v>1474.09</v>
      </c>
      <c r="S364" s="43">
        <v>1433.52</v>
      </c>
      <c r="T364" s="43">
        <v>1421.3</v>
      </c>
      <c r="U364" s="43">
        <v>1393.77</v>
      </c>
      <c r="V364" s="43">
        <v>1385.28</v>
      </c>
      <c r="W364" s="43">
        <v>1382.26</v>
      </c>
      <c r="X364" s="43">
        <v>1417.34</v>
      </c>
      <c r="Y364" s="43">
        <v>1469.03</v>
      </c>
    </row>
    <row r="365" spans="1:25" x14ac:dyDescent="0.2">
      <c r="A365" s="24">
        <v>43545</v>
      </c>
      <c r="B365" s="43">
        <v>1516.46</v>
      </c>
      <c r="C365" s="43">
        <v>1555.71</v>
      </c>
      <c r="D365" s="43">
        <v>1577.8899999999999</v>
      </c>
      <c r="E365" s="43">
        <v>1586.46</v>
      </c>
      <c r="F365" s="43">
        <v>1596.75</v>
      </c>
      <c r="G365" s="43">
        <v>1564.8799999999999</v>
      </c>
      <c r="H365" s="43">
        <v>1512.1399999999999</v>
      </c>
      <c r="I365" s="43">
        <v>1456.07</v>
      </c>
      <c r="J365" s="43">
        <v>1411.49</v>
      </c>
      <c r="K365" s="43">
        <v>1403.8899999999999</v>
      </c>
      <c r="L365" s="43">
        <v>1427.82</v>
      </c>
      <c r="M365" s="43">
        <v>1470.3799999999999</v>
      </c>
      <c r="N365" s="43">
        <v>1511.08</v>
      </c>
      <c r="O365" s="43">
        <v>1530.48</v>
      </c>
      <c r="P365" s="43">
        <v>1541.12</v>
      </c>
      <c r="Q365" s="43">
        <v>1536.59</v>
      </c>
      <c r="R365" s="43">
        <v>1510.5</v>
      </c>
      <c r="S365" s="43">
        <v>1464.71</v>
      </c>
      <c r="T365" s="43">
        <v>1416.62</v>
      </c>
      <c r="U365" s="43">
        <v>1387.62</v>
      </c>
      <c r="V365" s="43">
        <v>1391.48</v>
      </c>
      <c r="W365" s="43">
        <v>1402.23</v>
      </c>
      <c r="X365" s="43">
        <v>1466.31</v>
      </c>
      <c r="Y365" s="43">
        <v>1524.1399999999999</v>
      </c>
    </row>
    <row r="366" spans="1:25" x14ac:dyDescent="0.2">
      <c r="A366" s="24">
        <v>43546</v>
      </c>
      <c r="B366" s="43">
        <v>1543.01</v>
      </c>
      <c r="C366" s="43">
        <v>1596.96</v>
      </c>
      <c r="D366" s="43">
        <v>1592.83</v>
      </c>
      <c r="E366" s="43">
        <v>1595.6799999999998</v>
      </c>
      <c r="F366" s="43">
        <v>1601.48</v>
      </c>
      <c r="G366" s="43">
        <v>1592.12</v>
      </c>
      <c r="H366" s="43">
        <v>1535.82</v>
      </c>
      <c r="I366" s="43">
        <v>1493.6599999999999</v>
      </c>
      <c r="J366" s="43">
        <v>1463.9499999999998</v>
      </c>
      <c r="K366" s="43">
        <v>1445.6</v>
      </c>
      <c r="L366" s="43">
        <v>1449.99</v>
      </c>
      <c r="M366" s="43">
        <v>1469.24</v>
      </c>
      <c r="N366" s="43">
        <v>1481</v>
      </c>
      <c r="O366" s="43">
        <v>1477.81</v>
      </c>
      <c r="P366" s="43">
        <v>1484.4199999999998</v>
      </c>
      <c r="Q366" s="43">
        <v>1485.6399999999999</v>
      </c>
      <c r="R366" s="43">
        <v>1476.9399999999998</v>
      </c>
      <c r="S366" s="43">
        <v>1438.19</v>
      </c>
      <c r="T366" s="43">
        <v>1416.18</v>
      </c>
      <c r="U366" s="43">
        <v>1411.84</v>
      </c>
      <c r="V366" s="43">
        <v>1415.57</v>
      </c>
      <c r="W366" s="43">
        <v>1413.79</v>
      </c>
      <c r="X366" s="43">
        <v>1458.51</v>
      </c>
      <c r="Y366" s="43">
        <v>1506.22</v>
      </c>
    </row>
    <row r="367" spans="1:25" x14ac:dyDescent="0.2">
      <c r="A367" s="24">
        <v>43547</v>
      </c>
      <c r="B367" s="43">
        <v>1507.3</v>
      </c>
      <c r="C367" s="43">
        <v>1532.1799999999998</v>
      </c>
      <c r="D367" s="43">
        <v>1551.26</v>
      </c>
      <c r="E367" s="43">
        <v>1560.1699999999998</v>
      </c>
      <c r="F367" s="43">
        <v>1557.33</v>
      </c>
      <c r="G367" s="43">
        <v>1568.6699999999998</v>
      </c>
      <c r="H367" s="43">
        <v>1575.6399999999999</v>
      </c>
      <c r="I367" s="43">
        <v>1588.77</v>
      </c>
      <c r="J367" s="43">
        <v>1534.98</v>
      </c>
      <c r="K367" s="43">
        <v>1488.74</v>
      </c>
      <c r="L367" s="43">
        <v>1480.71</v>
      </c>
      <c r="M367" s="43">
        <v>1514.6399999999999</v>
      </c>
      <c r="N367" s="43">
        <v>1526.85</v>
      </c>
      <c r="O367" s="43">
        <v>1518.1499999999999</v>
      </c>
      <c r="P367" s="43">
        <v>1521.1799999999998</v>
      </c>
      <c r="Q367" s="43">
        <v>1521.86</v>
      </c>
      <c r="R367" s="43">
        <v>1494.46</v>
      </c>
      <c r="S367" s="43">
        <v>1454.75</v>
      </c>
      <c r="T367" s="43">
        <v>1445.9399999999998</v>
      </c>
      <c r="U367" s="43">
        <v>1438.77</v>
      </c>
      <c r="V367" s="43">
        <v>1437.31</v>
      </c>
      <c r="W367" s="43">
        <v>1438.5</v>
      </c>
      <c r="X367" s="43">
        <v>1476.6299999999999</v>
      </c>
      <c r="Y367" s="43">
        <v>1535.82</v>
      </c>
    </row>
    <row r="368" spans="1:25" x14ac:dyDescent="0.2">
      <c r="A368" s="24">
        <v>43548</v>
      </c>
      <c r="B368" s="43">
        <v>1514.47</v>
      </c>
      <c r="C368" s="43">
        <v>1529.55</v>
      </c>
      <c r="D368" s="43">
        <v>1592.29</v>
      </c>
      <c r="E368" s="43">
        <v>1612.52</v>
      </c>
      <c r="F368" s="43">
        <v>1601.05</v>
      </c>
      <c r="G368" s="43">
        <v>1598.22</v>
      </c>
      <c r="H368" s="43">
        <v>1588.81</v>
      </c>
      <c r="I368" s="43">
        <v>1549.47</v>
      </c>
      <c r="J368" s="43">
        <v>1521.48</v>
      </c>
      <c r="K368" s="43">
        <v>1488.61</v>
      </c>
      <c r="L368" s="43">
        <v>1482.48</v>
      </c>
      <c r="M368" s="43">
        <v>1464.99</v>
      </c>
      <c r="N368" s="43">
        <v>1453.1899999999998</v>
      </c>
      <c r="O368" s="43">
        <v>1456.6399999999999</v>
      </c>
      <c r="P368" s="43">
        <v>1484.49</v>
      </c>
      <c r="Q368" s="43">
        <v>1499.08</v>
      </c>
      <c r="R368" s="43">
        <v>1488.82</v>
      </c>
      <c r="S368" s="43">
        <v>1470.96</v>
      </c>
      <c r="T368" s="43">
        <v>1461.02</v>
      </c>
      <c r="U368" s="43">
        <v>1436.45</v>
      </c>
      <c r="V368" s="43">
        <v>1424.05</v>
      </c>
      <c r="W368" s="43">
        <v>1428.61</v>
      </c>
      <c r="X368" s="43">
        <v>1486.62</v>
      </c>
      <c r="Y368" s="43">
        <v>1552.6799999999998</v>
      </c>
    </row>
    <row r="369" spans="1:25" x14ac:dyDescent="0.2">
      <c r="A369" s="24">
        <v>43549</v>
      </c>
      <c r="B369" s="43">
        <v>1510.36</v>
      </c>
      <c r="C369" s="43">
        <v>1520.52</v>
      </c>
      <c r="D369" s="43">
        <v>1544.5</v>
      </c>
      <c r="E369" s="43">
        <v>1539.6</v>
      </c>
      <c r="F369" s="43">
        <v>1537.85</v>
      </c>
      <c r="G369" s="43">
        <v>1530.28</v>
      </c>
      <c r="H369" s="43">
        <v>1507.6699999999998</v>
      </c>
      <c r="I369" s="43">
        <v>1496.72</v>
      </c>
      <c r="J369" s="43">
        <v>1452</v>
      </c>
      <c r="K369" s="43">
        <v>1463.8899999999999</v>
      </c>
      <c r="L369" s="43">
        <v>1485.34</v>
      </c>
      <c r="M369" s="43">
        <v>1516.6499999999999</v>
      </c>
      <c r="N369" s="43">
        <v>1554.1499999999999</v>
      </c>
      <c r="O369" s="43">
        <v>1559.9299999999998</v>
      </c>
      <c r="P369" s="43">
        <v>1561.47</v>
      </c>
      <c r="Q369" s="43">
        <v>1557.75</v>
      </c>
      <c r="R369" s="43">
        <v>1534.9199999999998</v>
      </c>
      <c r="S369" s="43">
        <v>1498.98</v>
      </c>
      <c r="T369" s="43">
        <v>1480.54</v>
      </c>
      <c r="U369" s="43">
        <v>1461.4299999999998</v>
      </c>
      <c r="V369" s="43">
        <v>1455.01</v>
      </c>
      <c r="W369" s="43">
        <v>1450.29</v>
      </c>
      <c r="X369" s="43">
        <v>1489.4399999999998</v>
      </c>
      <c r="Y369" s="43">
        <v>1533.4299999999998</v>
      </c>
    </row>
    <row r="370" spans="1:25" x14ac:dyDescent="0.2">
      <c r="A370" s="24">
        <v>43550</v>
      </c>
      <c r="B370" s="43">
        <v>1512.51</v>
      </c>
      <c r="C370" s="43">
        <v>1559.74</v>
      </c>
      <c r="D370" s="43">
        <v>1608.1799999999998</v>
      </c>
      <c r="E370" s="43">
        <v>1619.55</v>
      </c>
      <c r="F370" s="43">
        <v>1602.5</v>
      </c>
      <c r="G370" s="43">
        <v>1590.57</v>
      </c>
      <c r="H370" s="43">
        <v>1535.06</v>
      </c>
      <c r="I370" s="43">
        <v>1507.6899999999998</v>
      </c>
      <c r="J370" s="43">
        <v>1463.05</v>
      </c>
      <c r="K370" s="43">
        <v>1449</v>
      </c>
      <c r="L370" s="43">
        <v>1446.85</v>
      </c>
      <c r="M370" s="43">
        <v>1465.6499999999999</v>
      </c>
      <c r="N370" s="43">
        <v>1489.6599999999999</v>
      </c>
      <c r="O370" s="43">
        <v>1496.9099999999999</v>
      </c>
      <c r="P370" s="43">
        <v>1512.1299999999999</v>
      </c>
      <c r="Q370" s="43">
        <v>1509.36</v>
      </c>
      <c r="R370" s="43">
        <v>1491.1499999999999</v>
      </c>
      <c r="S370" s="43">
        <v>1448.8999999999999</v>
      </c>
      <c r="T370" s="43">
        <v>1436.1</v>
      </c>
      <c r="U370" s="43">
        <v>1421.03</v>
      </c>
      <c r="V370" s="43">
        <v>1421.23</v>
      </c>
      <c r="W370" s="43">
        <v>1424.69</v>
      </c>
      <c r="X370" s="43">
        <v>1473.02</v>
      </c>
      <c r="Y370" s="43">
        <v>1526.82</v>
      </c>
    </row>
    <row r="371" spans="1:25" x14ac:dyDescent="0.2">
      <c r="A371" s="24">
        <v>43551</v>
      </c>
      <c r="B371" s="43">
        <v>1562.8999999999999</v>
      </c>
      <c r="C371" s="43">
        <v>1583</v>
      </c>
      <c r="D371" s="43">
        <v>1601.87</v>
      </c>
      <c r="E371" s="43">
        <v>1610.97</v>
      </c>
      <c r="F371" s="43">
        <v>1614.98</v>
      </c>
      <c r="G371" s="43">
        <v>1579.21</v>
      </c>
      <c r="H371" s="43">
        <v>1552.31</v>
      </c>
      <c r="I371" s="43">
        <v>1501.51</v>
      </c>
      <c r="J371" s="43">
        <v>1457.24</v>
      </c>
      <c r="K371" s="43">
        <v>1443.56</v>
      </c>
      <c r="L371" s="43">
        <v>1446.4099999999999</v>
      </c>
      <c r="M371" s="43">
        <v>1461.29</v>
      </c>
      <c r="N371" s="43">
        <v>1503.51</v>
      </c>
      <c r="O371" s="43">
        <v>1508.35</v>
      </c>
      <c r="P371" s="43">
        <v>1528.3899999999999</v>
      </c>
      <c r="Q371" s="43">
        <v>1521.9199999999998</v>
      </c>
      <c r="R371" s="43">
        <v>1494.4099999999999</v>
      </c>
      <c r="S371" s="43">
        <v>1459.29</v>
      </c>
      <c r="T371" s="43">
        <v>1442.97</v>
      </c>
      <c r="U371" s="43">
        <v>1436</v>
      </c>
      <c r="V371" s="43">
        <v>1429.94</v>
      </c>
      <c r="W371" s="43">
        <v>1425.49</v>
      </c>
      <c r="X371" s="43">
        <v>1478.11</v>
      </c>
      <c r="Y371" s="43">
        <v>1527.1599999999999</v>
      </c>
    </row>
    <row r="372" spans="1:25" x14ac:dyDescent="0.2">
      <c r="A372" s="24">
        <v>43552</v>
      </c>
      <c r="B372" s="43">
        <v>1561.1899999999998</v>
      </c>
      <c r="C372" s="43">
        <v>1591.9099999999999</v>
      </c>
      <c r="D372" s="43">
        <v>1609.36</v>
      </c>
      <c r="E372" s="43">
        <v>1612.1899999999998</v>
      </c>
      <c r="F372" s="43">
        <v>1609.02</v>
      </c>
      <c r="G372" s="43">
        <v>1579.4399999999998</v>
      </c>
      <c r="H372" s="43">
        <v>1556.9099999999999</v>
      </c>
      <c r="I372" s="43">
        <v>1522.48</v>
      </c>
      <c r="J372" s="43">
        <v>1480.3</v>
      </c>
      <c r="K372" s="43">
        <v>1455.34</v>
      </c>
      <c r="L372" s="43">
        <v>1462.78</v>
      </c>
      <c r="M372" s="43">
        <v>1473.72</v>
      </c>
      <c r="N372" s="43">
        <v>1517.1999999999998</v>
      </c>
      <c r="O372" s="43">
        <v>1524.6299999999999</v>
      </c>
      <c r="P372" s="43">
        <v>1535.29</v>
      </c>
      <c r="Q372" s="43">
        <v>1534.3999999999999</v>
      </c>
      <c r="R372" s="43">
        <v>1509.76</v>
      </c>
      <c r="S372" s="43">
        <v>1490.55</v>
      </c>
      <c r="T372" s="43">
        <v>1473.59</v>
      </c>
      <c r="U372" s="43">
        <v>1458.87</v>
      </c>
      <c r="V372" s="43">
        <v>1457.1499999999999</v>
      </c>
      <c r="W372" s="43">
        <v>1452.49</v>
      </c>
      <c r="X372" s="43">
        <v>1489.4399999999998</v>
      </c>
      <c r="Y372" s="43">
        <v>1548.8899999999999</v>
      </c>
    </row>
    <row r="373" spans="1:25" x14ac:dyDescent="0.2">
      <c r="A373" s="24">
        <v>43553</v>
      </c>
      <c r="B373" s="43">
        <v>1551.71</v>
      </c>
      <c r="C373" s="43">
        <v>1585.3899999999999</v>
      </c>
      <c r="D373" s="43">
        <v>1598.9399999999998</v>
      </c>
      <c r="E373" s="43">
        <v>1609.98</v>
      </c>
      <c r="F373" s="43">
        <v>1612.59</v>
      </c>
      <c r="G373" s="43">
        <v>1599.49</v>
      </c>
      <c r="H373" s="43">
        <v>1557.22</v>
      </c>
      <c r="I373" s="43">
        <v>1525.6</v>
      </c>
      <c r="J373" s="43">
        <v>1481.25</v>
      </c>
      <c r="K373" s="43">
        <v>1452.6799999999998</v>
      </c>
      <c r="L373" s="43">
        <v>1476.23</v>
      </c>
      <c r="M373" s="43">
        <v>1494.9399999999998</v>
      </c>
      <c r="N373" s="43">
        <v>1504.55</v>
      </c>
      <c r="O373" s="43">
        <v>1512.05</v>
      </c>
      <c r="P373" s="43">
        <v>1522.5</v>
      </c>
      <c r="Q373" s="43">
        <v>1521.3899999999999</v>
      </c>
      <c r="R373" s="43">
        <v>1498.48</v>
      </c>
      <c r="S373" s="43">
        <v>1470.36</v>
      </c>
      <c r="T373" s="43">
        <v>1458.06</v>
      </c>
      <c r="U373" s="43">
        <v>1430.01</v>
      </c>
      <c r="V373" s="43">
        <v>1424.82</v>
      </c>
      <c r="W373" s="43">
        <v>1405.97</v>
      </c>
      <c r="X373" s="43">
        <v>1457.33</v>
      </c>
      <c r="Y373" s="43">
        <v>1509.75</v>
      </c>
    </row>
    <row r="374" spans="1:25" x14ac:dyDescent="0.2">
      <c r="A374" s="24">
        <v>43554</v>
      </c>
      <c r="B374" s="43">
        <v>1531.4099999999999</v>
      </c>
      <c r="C374" s="43">
        <v>1540.6999999999998</v>
      </c>
      <c r="D374" s="43">
        <v>1564.1299999999999</v>
      </c>
      <c r="E374" s="43">
        <v>1574.9099999999999</v>
      </c>
      <c r="F374" s="43">
        <v>1574.11</v>
      </c>
      <c r="G374" s="43">
        <v>1564.79</v>
      </c>
      <c r="H374" s="43">
        <v>1547.27</v>
      </c>
      <c r="I374" s="43">
        <v>1519</v>
      </c>
      <c r="J374" s="43">
        <v>1445.4399999999998</v>
      </c>
      <c r="K374" s="43">
        <v>1416.24</v>
      </c>
      <c r="L374" s="43">
        <v>1410.3899999999999</v>
      </c>
      <c r="M374" s="43">
        <v>1427.1</v>
      </c>
      <c r="N374" s="43">
        <v>1463.49</v>
      </c>
      <c r="O374" s="43">
        <v>1481.79</v>
      </c>
      <c r="P374" s="43">
        <v>1484.6399999999999</v>
      </c>
      <c r="Q374" s="43">
        <v>1484.74</v>
      </c>
      <c r="R374" s="43">
        <v>1461.4499999999998</v>
      </c>
      <c r="S374" s="43">
        <v>1422.6599999999999</v>
      </c>
      <c r="T374" s="43">
        <v>1412.76</v>
      </c>
      <c r="U374" s="43">
        <v>1394.6399999999999</v>
      </c>
      <c r="V374" s="43">
        <v>1379.51</v>
      </c>
      <c r="W374" s="43">
        <v>1386.81</v>
      </c>
      <c r="X374" s="43">
        <v>1432.61</v>
      </c>
      <c r="Y374" s="43">
        <v>1495.61</v>
      </c>
    </row>
    <row r="375" spans="1:25" x14ac:dyDescent="0.2">
      <c r="A375" s="24">
        <v>43555</v>
      </c>
      <c r="B375" s="43">
        <v>1526.06</v>
      </c>
      <c r="C375" s="43">
        <v>1553.31</v>
      </c>
      <c r="D375" s="43">
        <v>1573.9199999999998</v>
      </c>
      <c r="E375" s="43">
        <v>1582.56</v>
      </c>
      <c r="F375" s="43">
        <v>1583.8799999999999</v>
      </c>
      <c r="G375" s="43">
        <v>1578.25</v>
      </c>
      <c r="H375" s="43">
        <v>1553.72</v>
      </c>
      <c r="I375" s="43">
        <v>1514.9499999999998</v>
      </c>
      <c r="J375" s="43">
        <v>1451.12</v>
      </c>
      <c r="K375" s="43">
        <v>1417.93</v>
      </c>
      <c r="L375" s="43">
        <v>1416.59</v>
      </c>
      <c r="M375" s="43">
        <v>1444.59</v>
      </c>
      <c r="N375" s="43">
        <v>1483.49</v>
      </c>
      <c r="O375" s="43">
        <v>1495.6799999999998</v>
      </c>
      <c r="P375" s="43">
        <v>1505.6899999999998</v>
      </c>
      <c r="Q375" s="43">
        <v>1501.98</v>
      </c>
      <c r="R375" s="43">
        <v>1471.6699999999998</v>
      </c>
      <c r="S375" s="43">
        <v>1437.57</v>
      </c>
      <c r="T375" s="43">
        <v>1410.3799999999999</v>
      </c>
      <c r="U375" s="43">
        <v>1393.25</v>
      </c>
      <c r="V375" s="43">
        <v>1374.97</v>
      </c>
      <c r="W375" s="43">
        <v>1373.1499999999999</v>
      </c>
      <c r="X375" s="43">
        <v>1417.06</v>
      </c>
      <c r="Y375" s="43">
        <v>1481.07</v>
      </c>
    </row>
    <row r="376" spans="1:25" ht="12.75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5.75" customHeight="1" x14ac:dyDescent="0.2">
      <c r="A377" s="118" t="s">
        <v>55</v>
      </c>
      <c r="B377" s="120" t="s">
        <v>94</v>
      </c>
      <c r="C377" s="189"/>
      <c r="D377" s="189"/>
      <c r="E377" s="189"/>
      <c r="F377" s="189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  <c r="W377" s="189"/>
      <c r="X377" s="189"/>
      <c r="Y377" s="190"/>
    </row>
    <row r="378" spans="1:25" x14ac:dyDescent="0.2">
      <c r="A378" s="119"/>
      <c r="B378" s="51" t="s">
        <v>69</v>
      </c>
      <c r="C378" s="52" t="s">
        <v>70</v>
      </c>
      <c r="D378" s="53" t="s">
        <v>71</v>
      </c>
      <c r="E378" s="52" t="s">
        <v>72</v>
      </c>
      <c r="F378" s="52" t="s">
        <v>73</v>
      </c>
      <c r="G378" s="52" t="s">
        <v>74</v>
      </c>
      <c r="H378" s="52" t="s">
        <v>75</v>
      </c>
      <c r="I378" s="52" t="s">
        <v>76</v>
      </c>
      <c r="J378" s="52" t="s">
        <v>77</v>
      </c>
      <c r="K378" s="51" t="s">
        <v>78</v>
      </c>
      <c r="L378" s="52" t="s">
        <v>79</v>
      </c>
      <c r="M378" s="54" t="s">
        <v>80</v>
      </c>
      <c r="N378" s="51" t="s">
        <v>81</v>
      </c>
      <c r="O378" s="52" t="s">
        <v>82</v>
      </c>
      <c r="P378" s="54" t="s">
        <v>83</v>
      </c>
      <c r="Q378" s="53" t="s">
        <v>84</v>
      </c>
      <c r="R378" s="52" t="s">
        <v>85</v>
      </c>
      <c r="S378" s="53" t="s">
        <v>86</v>
      </c>
      <c r="T378" s="52" t="s">
        <v>87</v>
      </c>
      <c r="U378" s="53" t="s">
        <v>88</v>
      </c>
      <c r="V378" s="52" t="s">
        <v>89</v>
      </c>
      <c r="W378" s="53" t="s">
        <v>90</v>
      </c>
      <c r="X378" s="52" t="s">
        <v>91</v>
      </c>
      <c r="Y378" s="52" t="s">
        <v>92</v>
      </c>
    </row>
    <row r="379" spans="1:25" x14ac:dyDescent="0.2">
      <c r="A379" s="24">
        <v>43525</v>
      </c>
      <c r="B379" s="43">
        <v>1664.62</v>
      </c>
      <c r="C379" s="43">
        <v>1694.82</v>
      </c>
      <c r="D379" s="43">
        <v>1709.9099999999999</v>
      </c>
      <c r="E379" s="43">
        <v>1748</v>
      </c>
      <c r="F379" s="43">
        <v>1747.5</v>
      </c>
      <c r="G379" s="43">
        <v>1695.34</v>
      </c>
      <c r="H379" s="43">
        <v>1643.83</v>
      </c>
      <c r="I379" s="43">
        <v>1602.51</v>
      </c>
      <c r="J379" s="43">
        <v>1575.84</v>
      </c>
      <c r="K379" s="43">
        <v>1560.59</v>
      </c>
      <c r="L379" s="43">
        <v>1573.06</v>
      </c>
      <c r="M379" s="43">
        <v>1591.1899999999998</v>
      </c>
      <c r="N379" s="43">
        <v>1617.81</v>
      </c>
      <c r="O379" s="43">
        <v>1629.1499999999999</v>
      </c>
      <c r="P379" s="43">
        <v>1634.28</v>
      </c>
      <c r="Q379" s="43">
        <v>1630.1599999999999</v>
      </c>
      <c r="R379" s="43">
        <v>1599.9399999999998</v>
      </c>
      <c r="S379" s="43">
        <v>1568.33</v>
      </c>
      <c r="T379" s="43">
        <v>1552.82</v>
      </c>
      <c r="U379" s="43">
        <v>1533.32</v>
      </c>
      <c r="V379" s="43">
        <v>1534.8999999999999</v>
      </c>
      <c r="W379" s="43">
        <v>1544.77</v>
      </c>
      <c r="X379" s="43">
        <v>1588.57</v>
      </c>
      <c r="Y379" s="43">
        <v>1640.85</v>
      </c>
    </row>
    <row r="380" spans="1:25" x14ac:dyDescent="0.2">
      <c r="A380" s="24">
        <v>43526</v>
      </c>
      <c r="B380" s="43">
        <v>1675.1799999999998</v>
      </c>
      <c r="C380" s="43">
        <v>1692.74</v>
      </c>
      <c r="D380" s="43">
        <v>1713.9199999999998</v>
      </c>
      <c r="E380" s="43">
        <v>1713.9399999999998</v>
      </c>
      <c r="F380" s="43">
        <v>1721.25</v>
      </c>
      <c r="G380" s="43">
        <v>1709.77</v>
      </c>
      <c r="H380" s="43">
        <v>1691.98</v>
      </c>
      <c r="I380" s="43">
        <v>1632.76</v>
      </c>
      <c r="J380" s="43">
        <v>1583.55</v>
      </c>
      <c r="K380" s="43">
        <v>1565.11</v>
      </c>
      <c r="L380" s="43">
        <v>1558.61</v>
      </c>
      <c r="M380" s="43">
        <v>1581.25</v>
      </c>
      <c r="N380" s="43">
        <v>1627.34</v>
      </c>
      <c r="O380" s="43">
        <v>1630.6699999999998</v>
      </c>
      <c r="P380" s="43">
        <v>1651.48</v>
      </c>
      <c r="Q380" s="43">
        <v>1648.76</v>
      </c>
      <c r="R380" s="43">
        <v>1613.08</v>
      </c>
      <c r="S380" s="43">
        <v>1573.46</v>
      </c>
      <c r="T380" s="43">
        <v>1547.4099999999999</v>
      </c>
      <c r="U380" s="43">
        <v>1518.6899999999998</v>
      </c>
      <c r="V380" s="43">
        <v>1511.1</v>
      </c>
      <c r="W380" s="43">
        <v>1518.31</v>
      </c>
      <c r="X380" s="43">
        <v>1561.6399999999999</v>
      </c>
      <c r="Y380" s="43">
        <v>1620.11</v>
      </c>
    </row>
    <row r="381" spans="1:25" x14ac:dyDescent="0.2">
      <c r="A381" s="24">
        <v>43527</v>
      </c>
      <c r="B381" s="43">
        <v>1649.35</v>
      </c>
      <c r="C381" s="43">
        <v>1673.4199999999998</v>
      </c>
      <c r="D381" s="43">
        <v>1701.12</v>
      </c>
      <c r="E381" s="43">
        <v>1699.1599999999999</v>
      </c>
      <c r="F381" s="43">
        <v>1713.56</v>
      </c>
      <c r="G381" s="43">
        <v>1702.6799999999998</v>
      </c>
      <c r="H381" s="43">
        <v>1693.59</v>
      </c>
      <c r="I381" s="43">
        <v>1648.8899999999999</v>
      </c>
      <c r="J381" s="43">
        <v>1586.9399999999998</v>
      </c>
      <c r="K381" s="43">
        <v>1535.08</v>
      </c>
      <c r="L381" s="43">
        <v>1520.03</v>
      </c>
      <c r="M381" s="43">
        <v>1540.6399999999999</v>
      </c>
      <c r="N381" s="43">
        <v>1560.05</v>
      </c>
      <c r="O381" s="43">
        <v>1564.02</v>
      </c>
      <c r="P381" s="43">
        <v>1577.81</v>
      </c>
      <c r="Q381" s="43">
        <v>1591.55</v>
      </c>
      <c r="R381" s="43">
        <v>1599.4399999999998</v>
      </c>
      <c r="S381" s="43">
        <v>1564.25</v>
      </c>
      <c r="T381" s="43">
        <v>1547.3</v>
      </c>
      <c r="U381" s="43">
        <v>1492.52</v>
      </c>
      <c r="V381" s="43">
        <v>1492.72</v>
      </c>
      <c r="W381" s="43">
        <v>1495.53</v>
      </c>
      <c r="X381" s="43">
        <v>1541.28</v>
      </c>
      <c r="Y381" s="43">
        <v>1602.1299999999999</v>
      </c>
    </row>
    <row r="382" spans="1:25" x14ac:dyDescent="0.2">
      <c r="A382" s="24">
        <v>43528</v>
      </c>
      <c r="B382" s="43">
        <v>1690.1699999999998</v>
      </c>
      <c r="C382" s="43">
        <v>1713.29</v>
      </c>
      <c r="D382" s="43">
        <v>1711.8799999999999</v>
      </c>
      <c r="E382" s="43">
        <v>1712.04</v>
      </c>
      <c r="F382" s="43">
        <v>1744.9099999999999</v>
      </c>
      <c r="G382" s="43">
        <v>1716.22</v>
      </c>
      <c r="H382" s="43">
        <v>1686.09</v>
      </c>
      <c r="I382" s="43">
        <v>1622.6</v>
      </c>
      <c r="J382" s="43">
        <v>1589.8</v>
      </c>
      <c r="K382" s="43">
        <v>1568.1399999999999</v>
      </c>
      <c r="L382" s="43">
        <v>1560.79</v>
      </c>
      <c r="M382" s="43">
        <v>1576.26</v>
      </c>
      <c r="N382" s="43">
        <v>1600.85</v>
      </c>
      <c r="O382" s="43">
        <v>1608.6699999999998</v>
      </c>
      <c r="P382" s="43">
        <v>1615.85</v>
      </c>
      <c r="Q382" s="43">
        <v>1615.4099999999999</v>
      </c>
      <c r="R382" s="43">
        <v>1587.72</v>
      </c>
      <c r="S382" s="43">
        <v>1528.3799999999999</v>
      </c>
      <c r="T382" s="43">
        <v>1511.73</v>
      </c>
      <c r="U382" s="43">
        <v>1498.4199999999998</v>
      </c>
      <c r="V382" s="43">
        <v>1499.08</v>
      </c>
      <c r="W382" s="43">
        <v>1505.55</v>
      </c>
      <c r="X382" s="43">
        <v>1549.59</v>
      </c>
      <c r="Y382" s="43">
        <v>1590.6</v>
      </c>
    </row>
    <row r="383" spans="1:25" x14ac:dyDescent="0.2">
      <c r="A383" s="24">
        <v>43529</v>
      </c>
      <c r="B383" s="43">
        <v>1612.35</v>
      </c>
      <c r="C383" s="43">
        <v>1637.8</v>
      </c>
      <c r="D383" s="43">
        <v>1663.1499999999999</v>
      </c>
      <c r="E383" s="43">
        <v>1668.96</v>
      </c>
      <c r="F383" s="43">
        <v>1678.9199999999998</v>
      </c>
      <c r="G383" s="43">
        <v>1656.3899999999999</v>
      </c>
      <c r="H383" s="43">
        <v>1616.4299999999998</v>
      </c>
      <c r="I383" s="43">
        <v>1565.59</v>
      </c>
      <c r="J383" s="43">
        <v>1537.29</v>
      </c>
      <c r="K383" s="43">
        <v>1515.61</v>
      </c>
      <c r="L383" s="43">
        <v>1513.6399999999999</v>
      </c>
      <c r="M383" s="43">
        <v>1547.12</v>
      </c>
      <c r="N383" s="43">
        <v>1581.76</v>
      </c>
      <c r="O383" s="43">
        <v>1579.33</v>
      </c>
      <c r="P383" s="43">
        <v>1612.6899999999998</v>
      </c>
      <c r="Q383" s="43">
        <v>1607.24</v>
      </c>
      <c r="R383" s="43">
        <v>1576.72</v>
      </c>
      <c r="S383" s="43">
        <v>1537.06</v>
      </c>
      <c r="T383" s="43">
        <v>1516.61</v>
      </c>
      <c r="U383" s="43">
        <v>1488.6999999999998</v>
      </c>
      <c r="V383" s="43">
        <v>1490.4099999999999</v>
      </c>
      <c r="W383" s="43">
        <v>1500.12</v>
      </c>
      <c r="X383" s="43">
        <v>1553.4399999999998</v>
      </c>
      <c r="Y383" s="43">
        <v>1600.21</v>
      </c>
    </row>
    <row r="384" spans="1:25" x14ac:dyDescent="0.2">
      <c r="A384" s="24">
        <v>43530</v>
      </c>
      <c r="B384" s="43">
        <v>1671.52</v>
      </c>
      <c r="C384" s="43">
        <v>1691.6299999999999</v>
      </c>
      <c r="D384" s="43">
        <v>1686.26</v>
      </c>
      <c r="E384" s="43">
        <v>1682</v>
      </c>
      <c r="F384" s="43">
        <v>1680.85</v>
      </c>
      <c r="G384" s="43">
        <v>1671.49</v>
      </c>
      <c r="H384" s="43">
        <v>1652.21</v>
      </c>
      <c r="I384" s="43">
        <v>1614.79</v>
      </c>
      <c r="J384" s="43">
        <v>1574.23</v>
      </c>
      <c r="K384" s="43">
        <v>1556.1699999999998</v>
      </c>
      <c r="L384" s="43">
        <v>1549.48</v>
      </c>
      <c r="M384" s="43">
        <v>1584.99</v>
      </c>
      <c r="N384" s="43">
        <v>1628.85</v>
      </c>
      <c r="O384" s="43">
        <v>1631.4199999999998</v>
      </c>
      <c r="P384" s="43">
        <v>1648.1899999999998</v>
      </c>
      <c r="Q384" s="43">
        <v>1649.4499999999998</v>
      </c>
      <c r="R384" s="43">
        <v>1634.37</v>
      </c>
      <c r="S384" s="43">
        <v>1591.9299999999998</v>
      </c>
      <c r="T384" s="43">
        <v>1569.37</v>
      </c>
      <c r="U384" s="43">
        <v>1521.3</v>
      </c>
      <c r="V384" s="43">
        <v>1523.56</v>
      </c>
      <c r="W384" s="43">
        <v>1512.75</v>
      </c>
      <c r="X384" s="43">
        <v>1549.35</v>
      </c>
      <c r="Y384" s="43">
        <v>1588.99</v>
      </c>
    </row>
    <row r="385" spans="1:25" x14ac:dyDescent="0.2">
      <c r="A385" s="24">
        <v>43531</v>
      </c>
      <c r="B385" s="43">
        <v>1666.1899999999998</v>
      </c>
      <c r="C385" s="43">
        <v>1687.21</v>
      </c>
      <c r="D385" s="43">
        <v>1677.72</v>
      </c>
      <c r="E385" s="43">
        <v>1675.6299999999999</v>
      </c>
      <c r="F385" s="43">
        <v>1676.8899999999999</v>
      </c>
      <c r="G385" s="43">
        <v>1670.82</v>
      </c>
      <c r="H385" s="43">
        <v>1642.27</v>
      </c>
      <c r="I385" s="43">
        <v>1600.4299999999998</v>
      </c>
      <c r="J385" s="43">
        <v>1559.8799999999999</v>
      </c>
      <c r="K385" s="43">
        <v>1546.48</v>
      </c>
      <c r="L385" s="43">
        <v>1552.47</v>
      </c>
      <c r="M385" s="43">
        <v>1579.58</v>
      </c>
      <c r="N385" s="43">
        <v>1625.84</v>
      </c>
      <c r="O385" s="43">
        <v>1635.4099999999999</v>
      </c>
      <c r="P385" s="43">
        <v>1646.57</v>
      </c>
      <c r="Q385" s="43">
        <v>1648.1</v>
      </c>
      <c r="R385" s="43">
        <v>1624.06</v>
      </c>
      <c r="S385" s="43">
        <v>1592.27</v>
      </c>
      <c r="T385" s="43">
        <v>1551.53</v>
      </c>
      <c r="U385" s="43">
        <v>1536.74</v>
      </c>
      <c r="V385" s="43">
        <v>1537</v>
      </c>
      <c r="W385" s="43">
        <v>1540.34</v>
      </c>
      <c r="X385" s="43">
        <v>1582.8999999999999</v>
      </c>
      <c r="Y385" s="43">
        <v>1632.8</v>
      </c>
    </row>
    <row r="386" spans="1:25" x14ac:dyDescent="0.2">
      <c r="A386" s="24">
        <v>43532</v>
      </c>
      <c r="B386" s="43">
        <v>1673.22</v>
      </c>
      <c r="C386" s="43">
        <v>1700.08</v>
      </c>
      <c r="D386" s="43">
        <v>1713.34</v>
      </c>
      <c r="E386" s="43">
        <v>1714.98</v>
      </c>
      <c r="F386" s="43">
        <v>1710.72</v>
      </c>
      <c r="G386" s="43">
        <v>1703.05</v>
      </c>
      <c r="H386" s="43">
        <v>1685.1999999999998</v>
      </c>
      <c r="I386" s="43">
        <v>1635.1899999999998</v>
      </c>
      <c r="J386" s="43">
        <v>1566.1499999999999</v>
      </c>
      <c r="K386" s="43">
        <v>1527.97</v>
      </c>
      <c r="L386" s="43">
        <v>1524.77</v>
      </c>
      <c r="M386" s="43">
        <v>1544.85</v>
      </c>
      <c r="N386" s="43">
        <v>1594.6899999999998</v>
      </c>
      <c r="O386" s="43">
        <v>1595.6</v>
      </c>
      <c r="P386" s="43">
        <v>1614.73</v>
      </c>
      <c r="Q386" s="43">
        <v>1612.6599999999999</v>
      </c>
      <c r="R386" s="43">
        <v>1584.01</v>
      </c>
      <c r="S386" s="43">
        <v>1551.59</v>
      </c>
      <c r="T386" s="43">
        <v>1520.82</v>
      </c>
      <c r="U386" s="43">
        <v>1500.81</v>
      </c>
      <c r="V386" s="43">
        <v>1499.03</v>
      </c>
      <c r="W386" s="43">
        <v>1497.1599999999999</v>
      </c>
      <c r="X386" s="43">
        <v>1536.78</v>
      </c>
      <c r="Y386" s="43">
        <v>1590.06</v>
      </c>
    </row>
    <row r="387" spans="1:25" x14ac:dyDescent="0.2">
      <c r="A387" s="24">
        <v>43533</v>
      </c>
      <c r="B387" s="43">
        <v>1619.05</v>
      </c>
      <c r="C387" s="43">
        <v>1643.1299999999999</v>
      </c>
      <c r="D387" s="43">
        <v>1678.32</v>
      </c>
      <c r="E387" s="43">
        <v>1668.59</v>
      </c>
      <c r="F387" s="43">
        <v>1689.51</v>
      </c>
      <c r="G387" s="43">
        <v>1680.1699999999998</v>
      </c>
      <c r="H387" s="43">
        <v>1670.1599999999999</v>
      </c>
      <c r="I387" s="43">
        <v>1613.6499999999999</v>
      </c>
      <c r="J387" s="43">
        <v>1559.3999999999999</v>
      </c>
      <c r="K387" s="43">
        <v>1550.9199999999998</v>
      </c>
      <c r="L387" s="43">
        <v>1547.4199999999998</v>
      </c>
      <c r="M387" s="43">
        <v>1572.61</v>
      </c>
      <c r="N387" s="43">
        <v>1609.73</v>
      </c>
      <c r="O387" s="43">
        <v>1627.76</v>
      </c>
      <c r="P387" s="43">
        <v>1646.1999999999998</v>
      </c>
      <c r="Q387" s="43">
        <v>1646.6299999999999</v>
      </c>
      <c r="R387" s="43">
        <v>1621.22</v>
      </c>
      <c r="S387" s="43">
        <v>1564.1299999999999</v>
      </c>
      <c r="T387" s="43">
        <v>1541.49</v>
      </c>
      <c r="U387" s="43">
        <v>1524.3899999999999</v>
      </c>
      <c r="V387" s="43">
        <v>1520.28</v>
      </c>
      <c r="W387" s="43">
        <v>1544.56</v>
      </c>
      <c r="X387" s="43">
        <v>1595.24</v>
      </c>
      <c r="Y387" s="43">
        <v>1610.9099999999999</v>
      </c>
    </row>
    <row r="388" spans="1:25" x14ac:dyDescent="0.2">
      <c r="A388" s="24">
        <v>43534</v>
      </c>
      <c r="B388" s="43">
        <v>1649.47</v>
      </c>
      <c r="C388" s="43">
        <v>1637.76</v>
      </c>
      <c r="D388" s="43">
        <v>1656.1799999999998</v>
      </c>
      <c r="E388" s="43">
        <v>1660.72</v>
      </c>
      <c r="F388" s="43">
        <v>1664.3</v>
      </c>
      <c r="G388" s="43">
        <v>1661.98</v>
      </c>
      <c r="H388" s="43">
        <v>1662.6299999999999</v>
      </c>
      <c r="I388" s="43">
        <v>1626.75</v>
      </c>
      <c r="J388" s="43">
        <v>1593.3799999999999</v>
      </c>
      <c r="K388" s="43">
        <v>1567.49</v>
      </c>
      <c r="L388" s="43">
        <v>1551.3799999999999</v>
      </c>
      <c r="M388" s="43">
        <v>1577.6499999999999</v>
      </c>
      <c r="N388" s="43">
        <v>1621.6</v>
      </c>
      <c r="O388" s="43">
        <v>1633.96</v>
      </c>
      <c r="P388" s="43">
        <v>1642.6499999999999</v>
      </c>
      <c r="Q388" s="43">
        <v>1636.23</v>
      </c>
      <c r="R388" s="43">
        <v>1618.85</v>
      </c>
      <c r="S388" s="43">
        <v>1580.74</v>
      </c>
      <c r="T388" s="43">
        <v>1559.9199999999998</v>
      </c>
      <c r="U388" s="43">
        <v>1519.8</v>
      </c>
      <c r="V388" s="43">
        <v>1509.1899999999998</v>
      </c>
      <c r="W388" s="43">
        <v>1512.33</v>
      </c>
      <c r="X388" s="43">
        <v>1557.55</v>
      </c>
      <c r="Y388" s="43">
        <v>1606.34</v>
      </c>
    </row>
    <row r="389" spans="1:25" x14ac:dyDescent="0.2">
      <c r="A389" s="24">
        <v>43535</v>
      </c>
      <c r="B389" s="43">
        <v>1636.3799999999999</v>
      </c>
      <c r="C389" s="43">
        <v>1645.3</v>
      </c>
      <c r="D389" s="43">
        <v>1669.1699999999998</v>
      </c>
      <c r="E389" s="43">
        <v>1666.81</v>
      </c>
      <c r="F389" s="43">
        <v>1670.6999999999998</v>
      </c>
      <c r="G389" s="43">
        <v>1678.4499999999998</v>
      </c>
      <c r="H389" s="43">
        <v>1647.8899999999999</v>
      </c>
      <c r="I389" s="43">
        <v>1635.11</v>
      </c>
      <c r="J389" s="43">
        <v>1611.1699999999998</v>
      </c>
      <c r="K389" s="43">
        <v>1564.8</v>
      </c>
      <c r="L389" s="43">
        <v>1568.75</v>
      </c>
      <c r="M389" s="43">
        <v>1586.32</v>
      </c>
      <c r="N389" s="43">
        <v>1621.98</v>
      </c>
      <c r="O389" s="43">
        <v>1635.03</v>
      </c>
      <c r="P389" s="43">
        <v>1644.9199999999998</v>
      </c>
      <c r="Q389" s="43">
        <v>1645.48</v>
      </c>
      <c r="R389" s="43">
        <v>1626.6</v>
      </c>
      <c r="S389" s="43">
        <v>1623.37</v>
      </c>
      <c r="T389" s="43">
        <v>1605.27</v>
      </c>
      <c r="U389" s="43">
        <v>1549.06</v>
      </c>
      <c r="V389" s="43">
        <v>1536.1999999999998</v>
      </c>
      <c r="W389" s="43">
        <v>1534.1799999999998</v>
      </c>
      <c r="X389" s="43">
        <v>1548.3799999999999</v>
      </c>
      <c r="Y389" s="43">
        <v>1587.3799999999999</v>
      </c>
    </row>
    <row r="390" spans="1:25" x14ac:dyDescent="0.2">
      <c r="A390" s="24">
        <v>43536</v>
      </c>
      <c r="B390" s="43">
        <v>1659.1799999999998</v>
      </c>
      <c r="C390" s="43">
        <v>1672.5</v>
      </c>
      <c r="D390" s="43">
        <v>1686.56</v>
      </c>
      <c r="E390" s="43">
        <v>1697.12</v>
      </c>
      <c r="F390" s="43">
        <v>1696.98</v>
      </c>
      <c r="G390" s="43">
        <v>1680.6</v>
      </c>
      <c r="H390" s="43">
        <v>1649.08</v>
      </c>
      <c r="I390" s="43">
        <v>1600.86</v>
      </c>
      <c r="J390" s="43">
        <v>1561.71</v>
      </c>
      <c r="K390" s="43">
        <v>1547.3</v>
      </c>
      <c r="L390" s="43">
        <v>1542.58</v>
      </c>
      <c r="M390" s="43">
        <v>1567.98</v>
      </c>
      <c r="N390" s="43">
        <v>1592.9199999999998</v>
      </c>
      <c r="O390" s="43">
        <v>1609.06</v>
      </c>
      <c r="P390" s="43">
        <v>1612.1</v>
      </c>
      <c r="Q390" s="43">
        <v>1604.1399999999999</v>
      </c>
      <c r="R390" s="43">
        <v>1586.84</v>
      </c>
      <c r="S390" s="43">
        <v>1555.3899999999999</v>
      </c>
      <c r="T390" s="43">
        <v>1535.22</v>
      </c>
      <c r="U390" s="43">
        <v>1527.6599999999999</v>
      </c>
      <c r="V390" s="43">
        <v>1542.62</v>
      </c>
      <c r="W390" s="43">
        <v>1577.3899999999999</v>
      </c>
      <c r="X390" s="43">
        <v>1637.1799999999998</v>
      </c>
      <c r="Y390" s="43">
        <v>1664.22</v>
      </c>
    </row>
    <row r="391" spans="1:25" x14ac:dyDescent="0.2">
      <c r="A391" s="24">
        <v>43537</v>
      </c>
      <c r="B391" s="43">
        <v>1672.47</v>
      </c>
      <c r="C391" s="43">
        <v>1700.49</v>
      </c>
      <c r="D391" s="43">
        <v>1716.28</v>
      </c>
      <c r="E391" s="43">
        <v>1723.9399999999998</v>
      </c>
      <c r="F391" s="43">
        <v>1731.87</v>
      </c>
      <c r="G391" s="43">
        <v>1724.1799999999998</v>
      </c>
      <c r="H391" s="43">
        <v>1679.9499999999998</v>
      </c>
      <c r="I391" s="43">
        <v>1623.37</v>
      </c>
      <c r="J391" s="43">
        <v>1582.1799999999998</v>
      </c>
      <c r="K391" s="43">
        <v>1547.4399999999998</v>
      </c>
      <c r="L391" s="43">
        <v>1551.3899999999999</v>
      </c>
      <c r="M391" s="43">
        <v>1571.37</v>
      </c>
      <c r="N391" s="43">
        <v>1601.48</v>
      </c>
      <c r="O391" s="43">
        <v>1617.56</v>
      </c>
      <c r="P391" s="43">
        <v>1633.3799999999999</v>
      </c>
      <c r="Q391" s="43">
        <v>1627.08</v>
      </c>
      <c r="R391" s="43">
        <v>1593.4399999999998</v>
      </c>
      <c r="S391" s="43">
        <v>1551.77</v>
      </c>
      <c r="T391" s="43">
        <v>1532.72</v>
      </c>
      <c r="U391" s="43">
        <v>1520.07</v>
      </c>
      <c r="V391" s="43">
        <v>1519.72</v>
      </c>
      <c r="W391" s="43">
        <v>1529.6499999999999</v>
      </c>
      <c r="X391" s="43">
        <v>1580.28</v>
      </c>
      <c r="Y391" s="43">
        <v>1617.6999999999998</v>
      </c>
    </row>
    <row r="392" spans="1:25" x14ac:dyDescent="0.2">
      <c r="A392" s="24">
        <v>43538</v>
      </c>
      <c r="B392" s="43">
        <v>1710.6699999999998</v>
      </c>
      <c r="C392" s="43">
        <v>1741.6</v>
      </c>
      <c r="D392" s="43">
        <v>1753.99</v>
      </c>
      <c r="E392" s="43">
        <v>1750.09</v>
      </c>
      <c r="F392" s="43">
        <v>1747.75</v>
      </c>
      <c r="G392" s="43">
        <v>1719.34</v>
      </c>
      <c r="H392" s="43">
        <v>1667.07</v>
      </c>
      <c r="I392" s="43">
        <v>1608.48</v>
      </c>
      <c r="J392" s="43">
        <v>1567.79</v>
      </c>
      <c r="K392" s="43">
        <v>1549.23</v>
      </c>
      <c r="L392" s="43">
        <v>1548.84</v>
      </c>
      <c r="M392" s="43">
        <v>1590.5</v>
      </c>
      <c r="N392" s="43">
        <v>1621.82</v>
      </c>
      <c r="O392" s="43">
        <v>1629.1899999999998</v>
      </c>
      <c r="P392" s="43">
        <v>1642.6499999999999</v>
      </c>
      <c r="Q392" s="43">
        <v>1640.9199999999998</v>
      </c>
      <c r="R392" s="43">
        <v>1611.9099999999999</v>
      </c>
      <c r="S392" s="43">
        <v>1573.37</v>
      </c>
      <c r="T392" s="43">
        <v>1546.99</v>
      </c>
      <c r="U392" s="43">
        <v>1508.55</v>
      </c>
      <c r="V392" s="43">
        <v>1500.52</v>
      </c>
      <c r="W392" s="43">
        <v>1498.6299999999999</v>
      </c>
      <c r="X392" s="43">
        <v>1517.6</v>
      </c>
      <c r="Y392" s="43">
        <v>1548.23</v>
      </c>
    </row>
    <row r="393" spans="1:25" x14ac:dyDescent="0.2">
      <c r="A393" s="24">
        <v>43539</v>
      </c>
      <c r="B393" s="43">
        <v>1675.21</v>
      </c>
      <c r="C393" s="43">
        <v>1735.5</v>
      </c>
      <c r="D393" s="43">
        <v>1736.31</v>
      </c>
      <c r="E393" s="43">
        <v>1743.79</v>
      </c>
      <c r="F393" s="43">
        <v>1736.9199999999998</v>
      </c>
      <c r="G393" s="43">
        <v>1713.33</v>
      </c>
      <c r="H393" s="43">
        <v>1668.8999999999999</v>
      </c>
      <c r="I393" s="43">
        <v>1625.1499999999999</v>
      </c>
      <c r="J393" s="43">
        <v>1591.85</v>
      </c>
      <c r="K393" s="43">
        <v>1588.99</v>
      </c>
      <c r="L393" s="43">
        <v>1594.98</v>
      </c>
      <c r="M393" s="43">
        <v>1607.85</v>
      </c>
      <c r="N393" s="43">
        <v>1609.6699999999998</v>
      </c>
      <c r="O393" s="43">
        <v>1619.98</v>
      </c>
      <c r="P393" s="43">
        <v>1642.1899999999998</v>
      </c>
      <c r="Q393" s="43">
        <v>1610.22</v>
      </c>
      <c r="R393" s="43">
        <v>1574.9399999999998</v>
      </c>
      <c r="S393" s="43">
        <v>1535.1699999999998</v>
      </c>
      <c r="T393" s="43">
        <v>1525.1599999999999</v>
      </c>
      <c r="U393" s="43">
        <v>1517.02</v>
      </c>
      <c r="V393" s="43">
        <v>1519.56</v>
      </c>
      <c r="W393" s="43">
        <v>1523.9299999999998</v>
      </c>
      <c r="X393" s="43">
        <v>1548.62</v>
      </c>
      <c r="Y393" s="43">
        <v>1587.57</v>
      </c>
    </row>
    <row r="394" spans="1:25" x14ac:dyDescent="0.2">
      <c r="A394" s="24">
        <v>43540</v>
      </c>
      <c r="B394" s="43">
        <v>1629.78</v>
      </c>
      <c r="C394" s="43">
        <v>1667.1699999999998</v>
      </c>
      <c r="D394" s="43">
        <v>1692.86</v>
      </c>
      <c r="E394" s="43">
        <v>1699.25</v>
      </c>
      <c r="F394" s="43">
        <v>1715.82</v>
      </c>
      <c r="G394" s="43">
        <v>1706.53</v>
      </c>
      <c r="H394" s="43">
        <v>1678.04</v>
      </c>
      <c r="I394" s="43">
        <v>1610.97</v>
      </c>
      <c r="J394" s="43">
        <v>1540.58</v>
      </c>
      <c r="K394" s="43">
        <v>1527.59</v>
      </c>
      <c r="L394" s="43">
        <v>1544.27</v>
      </c>
      <c r="M394" s="43">
        <v>1575.08</v>
      </c>
      <c r="N394" s="43">
        <v>1607.99</v>
      </c>
      <c r="O394" s="43">
        <v>1622.8899999999999</v>
      </c>
      <c r="P394" s="43">
        <v>1615.79</v>
      </c>
      <c r="Q394" s="43">
        <v>1619.4299999999998</v>
      </c>
      <c r="R394" s="43">
        <v>1596.9399999999998</v>
      </c>
      <c r="S394" s="43">
        <v>1551.98</v>
      </c>
      <c r="T394" s="43">
        <v>1538.1299999999999</v>
      </c>
      <c r="U394" s="43">
        <v>1521.74</v>
      </c>
      <c r="V394" s="43">
        <v>1504.99</v>
      </c>
      <c r="W394" s="43">
        <v>1514.9299999999998</v>
      </c>
      <c r="X394" s="43">
        <v>1553.12</v>
      </c>
      <c r="Y394" s="43">
        <v>1599.8899999999999</v>
      </c>
    </row>
    <row r="395" spans="1:25" x14ac:dyDescent="0.2">
      <c r="A395" s="24">
        <v>43541</v>
      </c>
      <c r="B395" s="43">
        <v>1637.84</v>
      </c>
      <c r="C395" s="43">
        <v>1669.83</v>
      </c>
      <c r="D395" s="43">
        <v>1677.4399999999998</v>
      </c>
      <c r="E395" s="43">
        <v>1682.51</v>
      </c>
      <c r="F395" s="43">
        <v>1699.6</v>
      </c>
      <c r="G395" s="43">
        <v>1712.83</v>
      </c>
      <c r="H395" s="43">
        <v>1667.71</v>
      </c>
      <c r="I395" s="43">
        <v>1616.3899999999999</v>
      </c>
      <c r="J395" s="43">
        <v>1563.97</v>
      </c>
      <c r="K395" s="43">
        <v>1535.03</v>
      </c>
      <c r="L395" s="43">
        <v>1519.9099999999999</v>
      </c>
      <c r="M395" s="43">
        <v>1557.4499999999998</v>
      </c>
      <c r="N395" s="43">
        <v>1592.37</v>
      </c>
      <c r="O395" s="43">
        <v>1614.09</v>
      </c>
      <c r="P395" s="43">
        <v>1625.9299999999998</v>
      </c>
      <c r="Q395" s="43">
        <v>1629.51</v>
      </c>
      <c r="R395" s="43">
        <v>1596.46</v>
      </c>
      <c r="S395" s="43">
        <v>1554.53</v>
      </c>
      <c r="T395" s="43">
        <v>1525.48</v>
      </c>
      <c r="U395" s="43">
        <v>1501.12</v>
      </c>
      <c r="V395" s="43">
        <v>1487.3799999999999</v>
      </c>
      <c r="W395" s="43">
        <v>1501.6299999999999</v>
      </c>
      <c r="X395" s="43">
        <v>1534.1499999999999</v>
      </c>
      <c r="Y395" s="43">
        <v>1578.1999999999998</v>
      </c>
    </row>
    <row r="396" spans="1:25" x14ac:dyDescent="0.2">
      <c r="A396" s="24">
        <v>43542</v>
      </c>
      <c r="B396" s="43">
        <v>1634.98</v>
      </c>
      <c r="C396" s="43">
        <v>1668.3799999999999</v>
      </c>
      <c r="D396" s="43">
        <v>1669.9099999999999</v>
      </c>
      <c r="E396" s="43">
        <v>1680.31</v>
      </c>
      <c r="F396" s="43">
        <v>1683.62</v>
      </c>
      <c r="G396" s="43">
        <v>1667</v>
      </c>
      <c r="H396" s="43">
        <v>1627.3</v>
      </c>
      <c r="I396" s="43">
        <v>1565.9299999999998</v>
      </c>
      <c r="J396" s="43">
        <v>1538.3899999999999</v>
      </c>
      <c r="K396" s="43">
        <v>1517.86</v>
      </c>
      <c r="L396" s="43">
        <v>1517.72</v>
      </c>
      <c r="M396" s="43">
        <v>1547.6599999999999</v>
      </c>
      <c r="N396" s="43">
        <v>1593.9499999999998</v>
      </c>
      <c r="O396" s="43">
        <v>1614.51</v>
      </c>
      <c r="P396" s="43">
        <v>1626.79</v>
      </c>
      <c r="Q396" s="43">
        <v>1624.28</v>
      </c>
      <c r="R396" s="43">
        <v>1592.4499999999998</v>
      </c>
      <c r="S396" s="43">
        <v>1556.33</v>
      </c>
      <c r="T396" s="43">
        <v>1521.46</v>
      </c>
      <c r="U396" s="43">
        <v>1509.21</v>
      </c>
      <c r="V396" s="43">
        <v>1510.1699999999998</v>
      </c>
      <c r="W396" s="43">
        <v>1519.56</v>
      </c>
      <c r="X396" s="43">
        <v>1563.46</v>
      </c>
      <c r="Y396" s="43">
        <v>1625.1299999999999</v>
      </c>
    </row>
    <row r="397" spans="1:25" x14ac:dyDescent="0.2">
      <c r="A397" s="24">
        <v>43543</v>
      </c>
      <c r="B397" s="43">
        <v>1620.77</v>
      </c>
      <c r="C397" s="43">
        <v>1647.8799999999999</v>
      </c>
      <c r="D397" s="43">
        <v>1673.6</v>
      </c>
      <c r="E397" s="43">
        <v>1681.97</v>
      </c>
      <c r="F397" s="43">
        <v>1694.34</v>
      </c>
      <c r="G397" s="43">
        <v>1676.48</v>
      </c>
      <c r="H397" s="43">
        <v>1614.54</v>
      </c>
      <c r="I397" s="43">
        <v>1547.04</v>
      </c>
      <c r="J397" s="43">
        <v>1510.58</v>
      </c>
      <c r="K397" s="43">
        <v>1484.9299999999998</v>
      </c>
      <c r="L397" s="43">
        <v>1487.6999999999998</v>
      </c>
      <c r="M397" s="43">
        <v>1513.72</v>
      </c>
      <c r="N397" s="43">
        <v>1581.1899999999998</v>
      </c>
      <c r="O397" s="43">
        <v>1616.57</v>
      </c>
      <c r="P397" s="43">
        <v>1629.55</v>
      </c>
      <c r="Q397" s="43">
        <v>1636.81</v>
      </c>
      <c r="R397" s="43">
        <v>1604.4499999999998</v>
      </c>
      <c r="S397" s="43">
        <v>1560.05</v>
      </c>
      <c r="T397" s="43">
        <v>1537.3999999999999</v>
      </c>
      <c r="U397" s="43">
        <v>1507.1299999999999</v>
      </c>
      <c r="V397" s="43">
        <v>1497.07</v>
      </c>
      <c r="W397" s="43">
        <v>1511.1399999999999</v>
      </c>
      <c r="X397" s="43">
        <v>1574.21</v>
      </c>
      <c r="Y397" s="43">
        <v>1630.11</v>
      </c>
    </row>
    <row r="398" spans="1:25" x14ac:dyDescent="0.2">
      <c r="A398" s="24">
        <v>43544</v>
      </c>
      <c r="B398" s="43">
        <v>1642.96</v>
      </c>
      <c r="C398" s="43">
        <v>1673.09</v>
      </c>
      <c r="D398" s="43">
        <v>1658.9399999999998</v>
      </c>
      <c r="E398" s="43">
        <v>1661.02</v>
      </c>
      <c r="F398" s="43">
        <v>1663.9299999999998</v>
      </c>
      <c r="G398" s="43">
        <v>1651.08</v>
      </c>
      <c r="H398" s="43">
        <v>1610.1999999999998</v>
      </c>
      <c r="I398" s="43">
        <v>1584.4499999999998</v>
      </c>
      <c r="J398" s="43">
        <v>1535.75</v>
      </c>
      <c r="K398" s="43">
        <v>1512.3999999999999</v>
      </c>
      <c r="L398" s="43">
        <v>1509.6599999999999</v>
      </c>
      <c r="M398" s="43">
        <v>1531.9099999999999</v>
      </c>
      <c r="N398" s="43">
        <v>1565.01</v>
      </c>
      <c r="O398" s="43">
        <v>1576.1899999999998</v>
      </c>
      <c r="P398" s="43">
        <v>1589.6499999999999</v>
      </c>
      <c r="Q398" s="43">
        <v>1584.1</v>
      </c>
      <c r="R398" s="43">
        <v>1558.1699999999998</v>
      </c>
      <c r="S398" s="43">
        <v>1517.6</v>
      </c>
      <c r="T398" s="43">
        <v>1505.3799999999999</v>
      </c>
      <c r="U398" s="43">
        <v>1477.85</v>
      </c>
      <c r="V398" s="43">
        <v>1469.36</v>
      </c>
      <c r="W398" s="43">
        <v>1466.34</v>
      </c>
      <c r="X398" s="43">
        <v>1501.4199999999998</v>
      </c>
      <c r="Y398" s="43">
        <v>1553.11</v>
      </c>
    </row>
    <row r="399" spans="1:25" x14ac:dyDescent="0.2">
      <c r="A399" s="24">
        <v>43545</v>
      </c>
      <c r="B399" s="43">
        <v>1600.54</v>
      </c>
      <c r="C399" s="43">
        <v>1639.79</v>
      </c>
      <c r="D399" s="43">
        <v>1661.97</v>
      </c>
      <c r="E399" s="43">
        <v>1670.54</v>
      </c>
      <c r="F399" s="43">
        <v>1680.83</v>
      </c>
      <c r="G399" s="43">
        <v>1648.96</v>
      </c>
      <c r="H399" s="43">
        <v>1596.22</v>
      </c>
      <c r="I399" s="43">
        <v>1540.1499999999999</v>
      </c>
      <c r="J399" s="43">
        <v>1495.57</v>
      </c>
      <c r="K399" s="43">
        <v>1487.97</v>
      </c>
      <c r="L399" s="43">
        <v>1511.8999999999999</v>
      </c>
      <c r="M399" s="43">
        <v>1554.46</v>
      </c>
      <c r="N399" s="43">
        <v>1595.1599999999999</v>
      </c>
      <c r="O399" s="43">
        <v>1614.56</v>
      </c>
      <c r="P399" s="43">
        <v>1625.1999999999998</v>
      </c>
      <c r="Q399" s="43">
        <v>1620.6699999999998</v>
      </c>
      <c r="R399" s="43">
        <v>1594.58</v>
      </c>
      <c r="S399" s="43">
        <v>1548.79</v>
      </c>
      <c r="T399" s="43">
        <v>1500.6999999999998</v>
      </c>
      <c r="U399" s="43">
        <v>1471.6999999999998</v>
      </c>
      <c r="V399" s="43">
        <v>1475.56</v>
      </c>
      <c r="W399" s="43">
        <v>1486.31</v>
      </c>
      <c r="X399" s="43">
        <v>1550.3899999999999</v>
      </c>
      <c r="Y399" s="43">
        <v>1608.22</v>
      </c>
    </row>
    <row r="400" spans="1:25" x14ac:dyDescent="0.2">
      <c r="A400" s="24">
        <v>43546</v>
      </c>
      <c r="B400" s="43">
        <v>1627.09</v>
      </c>
      <c r="C400" s="43">
        <v>1681.04</v>
      </c>
      <c r="D400" s="43">
        <v>1676.9099999999999</v>
      </c>
      <c r="E400" s="43">
        <v>1679.76</v>
      </c>
      <c r="F400" s="43">
        <v>1685.56</v>
      </c>
      <c r="G400" s="43">
        <v>1676.1999999999998</v>
      </c>
      <c r="H400" s="43">
        <v>1619.8999999999999</v>
      </c>
      <c r="I400" s="43">
        <v>1577.74</v>
      </c>
      <c r="J400" s="43">
        <v>1548.03</v>
      </c>
      <c r="K400" s="43">
        <v>1529.6799999999998</v>
      </c>
      <c r="L400" s="43">
        <v>1534.07</v>
      </c>
      <c r="M400" s="43">
        <v>1553.32</v>
      </c>
      <c r="N400" s="43">
        <v>1565.08</v>
      </c>
      <c r="O400" s="43">
        <v>1561.8899999999999</v>
      </c>
      <c r="P400" s="43">
        <v>1568.5</v>
      </c>
      <c r="Q400" s="43">
        <v>1569.72</v>
      </c>
      <c r="R400" s="43">
        <v>1561.02</v>
      </c>
      <c r="S400" s="43">
        <v>1522.27</v>
      </c>
      <c r="T400" s="43">
        <v>1500.26</v>
      </c>
      <c r="U400" s="43">
        <v>1495.9199999999998</v>
      </c>
      <c r="V400" s="43">
        <v>1499.6499999999999</v>
      </c>
      <c r="W400" s="43">
        <v>1497.87</v>
      </c>
      <c r="X400" s="43">
        <v>1542.59</v>
      </c>
      <c r="Y400" s="43">
        <v>1590.3</v>
      </c>
    </row>
    <row r="401" spans="1:25" x14ac:dyDescent="0.2">
      <c r="A401" s="24">
        <v>43547</v>
      </c>
      <c r="B401" s="43">
        <v>1591.3799999999999</v>
      </c>
      <c r="C401" s="43">
        <v>1616.26</v>
      </c>
      <c r="D401" s="43">
        <v>1635.34</v>
      </c>
      <c r="E401" s="43">
        <v>1644.25</v>
      </c>
      <c r="F401" s="43">
        <v>1641.4099999999999</v>
      </c>
      <c r="G401" s="43">
        <v>1652.75</v>
      </c>
      <c r="H401" s="43">
        <v>1659.72</v>
      </c>
      <c r="I401" s="43">
        <v>1672.85</v>
      </c>
      <c r="J401" s="43">
        <v>1619.06</v>
      </c>
      <c r="K401" s="43">
        <v>1572.82</v>
      </c>
      <c r="L401" s="43">
        <v>1564.79</v>
      </c>
      <c r="M401" s="43">
        <v>1598.72</v>
      </c>
      <c r="N401" s="43">
        <v>1610.9299999999998</v>
      </c>
      <c r="O401" s="43">
        <v>1602.23</v>
      </c>
      <c r="P401" s="43">
        <v>1605.26</v>
      </c>
      <c r="Q401" s="43">
        <v>1605.9399999999998</v>
      </c>
      <c r="R401" s="43">
        <v>1578.54</v>
      </c>
      <c r="S401" s="43">
        <v>1538.83</v>
      </c>
      <c r="T401" s="43">
        <v>1530.02</v>
      </c>
      <c r="U401" s="43">
        <v>1522.85</v>
      </c>
      <c r="V401" s="43">
        <v>1521.3899999999999</v>
      </c>
      <c r="W401" s="43">
        <v>1522.58</v>
      </c>
      <c r="X401" s="43">
        <v>1560.71</v>
      </c>
      <c r="Y401" s="43">
        <v>1619.8999999999999</v>
      </c>
    </row>
    <row r="402" spans="1:25" x14ac:dyDescent="0.2">
      <c r="A402" s="24">
        <v>43548</v>
      </c>
      <c r="B402" s="43">
        <v>1598.55</v>
      </c>
      <c r="C402" s="43">
        <v>1613.6299999999999</v>
      </c>
      <c r="D402" s="43">
        <v>1676.37</v>
      </c>
      <c r="E402" s="43">
        <v>1696.6</v>
      </c>
      <c r="F402" s="43">
        <v>1685.1299999999999</v>
      </c>
      <c r="G402" s="43">
        <v>1682.3</v>
      </c>
      <c r="H402" s="43">
        <v>1672.8899999999999</v>
      </c>
      <c r="I402" s="43">
        <v>1633.55</v>
      </c>
      <c r="J402" s="43">
        <v>1605.56</v>
      </c>
      <c r="K402" s="43">
        <v>1572.6899999999998</v>
      </c>
      <c r="L402" s="43">
        <v>1566.56</v>
      </c>
      <c r="M402" s="43">
        <v>1549.07</v>
      </c>
      <c r="N402" s="43">
        <v>1537.27</v>
      </c>
      <c r="O402" s="43">
        <v>1540.72</v>
      </c>
      <c r="P402" s="43">
        <v>1568.57</v>
      </c>
      <c r="Q402" s="43">
        <v>1583.1599999999999</v>
      </c>
      <c r="R402" s="43">
        <v>1572.8999999999999</v>
      </c>
      <c r="S402" s="43">
        <v>1555.04</v>
      </c>
      <c r="T402" s="43">
        <v>1545.1</v>
      </c>
      <c r="U402" s="43">
        <v>1520.53</v>
      </c>
      <c r="V402" s="43">
        <v>1508.1299999999999</v>
      </c>
      <c r="W402" s="43">
        <v>1512.6899999999998</v>
      </c>
      <c r="X402" s="43">
        <v>1570.6999999999998</v>
      </c>
      <c r="Y402" s="43">
        <v>1636.76</v>
      </c>
    </row>
    <row r="403" spans="1:25" x14ac:dyDescent="0.2">
      <c r="A403" s="24">
        <v>43549</v>
      </c>
      <c r="B403" s="43">
        <v>1594.4399999999998</v>
      </c>
      <c r="C403" s="43">
        <v>1604.6</v>
      </c>
      <c r="D403" s="43">
        <v>1628.58</v>
      </c>
      <c r="E403" s="43">
        <v>1623.6799999999998</v>
      </c>
      <c r="F403" s="43">
        <v>1621.9299999999998</v>
      </c>
      <c r="G403" s="43">
        <v>1614.36</v>
      </c>
      <c r="H403" s="43">
        <v>1591.75</v>
      </c>
      <c r="I403" s="43">
        <v>1580.8</v>
      </c>
      <c r="J403" s="43">
        <v>1536.08</v>
      </c>
      <c r="K403" s="43">
        <v>1547.97</v>
      </c>
      <c r="L403" s="43">
        <v>1569.4199999999998</v>
      </c>
      <c r="M403" s="43">
        <v>1600.73</v>
      </c>
      <c r="N403" s="43">
        <v>1638.23</v>
      </c>
      <c r="O403" s="43">
        <v>1644.01</v>
      </c>
      <c r="P403" s="43">
        <v>1645.55</v>
      </c>
      <c r="Q403" s="43">
        <v>1641.83</v>
      </c>
      <c r="R403" s="43">
        <v>1619</v>
      </c>
      <c r="S403" s="43">
        <v>1583.06</v>
      </c>
      <c r="T403" s="43">
        <v>1564.62</v>
      </c>
      <c r="U403" s="43">
        <v>1545.51</v>
      </c>
      <c r="V403" s="43">
        <v>1539.09</v>
      </c>
      <c r="W403" s="43">
        <v>1534.37</v>
      </c>
      <c r="X403" s="43">
        <v>1573.52</v>
      </c>
      <c r="Y403" s="43">
        <v>1617.51</v>
      </c>
    </row>
    <row r="404" spans="1:25" x14ac:dyDescent="0.2">
      <c r="A404" s="24">
        <v>43550</v>
      </c>
      <c r="B404" s="43">
        <v>1596.59</v>
      </c>
      <c r="C404" s="43">
        <v>1643.82</v>
      </c>
      <c r="D404" s="43">
        <v>1692.26</v>
      </c>
      <c r="E404" s="43">
        <v>1703.6299999999999</v>
      </c>
      <c r="F404" s="43">
        <v>1686.58</v>
      </c>
      <c r="G404" s="43">
        <v>1674.6499999999999</v>
      </c>
      <c r="H404" s="43">
        <v>1619.1399999999999</v>
      </c>
      <c r="I404" s="43">
        <v>1591.77</v>
      </c>
      <c r="J404" s="43">
        <v>1547.1299999999999</v>
      </c>
      <c r="K404" s="43">
        <v>1533.08</v>
      </c>
      <c r="L404" s="43">
        <v>1530.9299999999998</v>
      </c>
      <c r="M404" s="43">
        <v>1549.73</v>
      </c>
      <c r="N404" s="43">
        <v>1573.74</v>
      </c>
      <c r="O404" s="43">
        <v>1580.99</v>
      </c>
      <c r="P404" s="43">
        <v>1596.21</v>
      </c>
      <c r="Q404" s="43">
        <v>1593.4399999999998</v>
      </c>
      <c r="R404" s="43">
        <v>1575.23</v>
      </c>
      <c r="S404" s="43">
        <v>1532.98</v>
      </c>
      <c r="T404" s="43">
        <v>1520.1799999999998</v>
      </c>
      <c r="U404" s="43">
        <v>1505.11</v>
      </c>
      <c r="V404" s="43">
        <v>1505.31</v>
      </c>
      <c r="W404" s="43">
        <v>1508.77</v>
      </c>
      <c r="X404" s="43">
        <v>1557.1</v>
      </c>
      <c r="Y404" s="43">
        <v>1610.8999999999999</v>
      </c>
    </row>
    <row r="405" spans="1:25" x14ac:dyDescent="0.2">
      <c r="A405" s="24">
        <v>43551</v>
      </c>
      <c r="B405" s="43">
        <v>1646.98</v>
      </c>
      <c r="C405" s="43">
        <v>1667.08</v>
      </c>
      <c r="D405" s="43">
        <v>1685.9499999999998</v>
      </c>
      <c r="E405" s="43">
        <v>1695.05</v>
      </c>
      <c r="F405" s="43">
        <v>1699.06</v>
      </c>
      <c r="G405" s="43">
        <v>1663.29</v>
      </c>
      <c r="H405" s="43">
        <v>1636.3899999999999</v>
      </c>
      <c r="I405" s="43">
        <v>1585.59</v>
      </c>
      <c r="J405" s="43">
        <v>1541.32</v>
      </c>
      <c r="K405" s="43">
        <v>1527.6399999999999</v>
      </c>
      <c r="L405" s="43">
        <v>1530.49</v>
      </c>
      <c r="M405" s="43">
        <v>1545.37</v>
      </c>
      <c r="N405" s="43">
        <v>1587.59</v>
      </c>
      <c r="O405" s="43">
        <v>1592.4299999999998</v>
      </c>
      <c r="P405" s="43">
        <v>1612.47</v>
      </c>
      <c r="Q405" s="43">
        <v>1606</v>
      </c>
      <c r="R405" s="43">
        <v>1578.49</v>
      </c>
      <c r="S405" s="43">
        <v>1543.37</v>
      </c>
      <c r="T405" s="43">
        <v>1527.05</v>
      </c>
      <c r="U405" s="43">
        <v>1520.08</v>
      </c>
      <c r="V405" s="43">
        <v>1514.02</v>
      </c>
      <c r="W405" s="43">
        <v>1509.57</v>
      </c>
      <c r="X405" s="43">
        <v>1562.1899999999998</v>
      </c>
      <c r="Y405" s="43">
        <v>1611.24</v>
      </c>
    </row>
    <row r="406" spans="1:25" x14ac:dyDescent="0.2">
      <c r="A406" s="24">
        <v>43552</v>
      </c>
      <c r="B406" s="43">
        <v>1645.27</v>
      </c>
      <c r="C406" s="43">
        <v>1675.99</v>
      </c>
      <c r="D406" s="43">
        <v>1693.4399999999998</v>
      </c>
      <c r="E406" s="43">
        <v>1696.27</v>
      </c>
      <c r="F406" s="43">
        <v>1693.1</v>
      </c>
      <c r="G406" s="43">
        <v>1663.52</v>
      </c>
      <c r="H406" s="43">
        <v>1640.99</v>
      </c>
      <c r="I406" s="43">
        <v>1606.56</v>
      </c>
      <c r="J406" s="43">
        <v>1564.3799999999999</v>
      </c>
      <c r="K406" s="43">
        <v>1539.4199999999998</v>
      </c>
      <c r="L406" s="43">
        <v>1546.86</v>
      </c>
      <c r="M406" s="43">
        <v>1557.8</v>
      </c>
      <c r="N406" s="43">
        <v>1601.28</v>
      </c>
      <c r="O406" s="43">
        <v>1608.71</v>
      </c>
      <c r="P406" s="43">
        <v>1619.37</v>
      </c>
      <c r="Q406" s="43">
        <v>1618.48</v>
      </c>
      <c r="R406" s="43">
        <v>1593.84</v>
      </c>
      <c r="S406" s="43">
        <v>1574.6299999999999</v>
      </c>
      <c r="T406" s="43">
        <v>1557.6699999999998</v>
      </c>
      <c r="U406" s="43">
        <v>1542.9499999999998</v>
      </c>
      <c r="V406" s="43">
        <v>1541.23</v>
      </c>
      <c r="W406" s="43">
        <v>1536.57</v>
      </c>
      <c r="X406" s="43">
        <v>1573.52</v>
      </c>
      <c r="Y406" s="43">
        <v>1632.97</v>
      </c>
    </row>
    <row r="407" spans="1:25" x14ac:dyDescent="0.2">
      <c r="A407" s="24">
        <v>43553</v>
      </c>
      <c r="B407" s="43">
        <v>1635.79</v>
      </c>
      <c r="C407" s="43">
        <v>1669.47</v>
      </c>
      <c r="D407" s="43">
        <v>1683.02</v>
      </c>
      <c r="E407" s="43">
        <v>1694.06</v>
      </c>
      <c r="F407" s="43">
        <v>1696.6699999999998</v>
      </c>
      <c r="G407" s="43">
        <v>1683.57</v>
      </c>
      <c r="H407" s="43">
        <v>1641.3</v>
      </c>
      <c r="I407" s="43">
        <v>1609.6799999999998</v>
      </c>
      <c r="J407" s="43">
        <v>1565.33</v>
      </c>
      <c r="K407" s="43">
        <v>1536.76</v>
      </c>
      <c r="L407" s="43">
        <v>1560.31</v>
      </c>
      <c r="M407" s="43">
        <v>1579.02</v>
      </c>
      <c r="N407" s="43">
        <v>1588.6299999999999</v>
      </c>
      <c r="O407" s="43">
        <v>1596.1299999999999</v>
      </c>
      <c r="P407" s="43">
        <v>1606.58</v>
      </c>
      <c r="Q407" s="43">
        <v>1605.47</v>
      </c>
      <c r="R407" s="43">
        <v>1582.56</v>
      </c>
      <c r="S407" s="43">
        <v>1554.4399999999998</v>
      </c>
      <c r="T407" s="43">
        <v>1542.1399999999999</v>
      </c>
      <c r="U407" s="43">
        <v>1514.09</v>
      </c>
      <c r="V407" s="43">
        <v>1508.8999999999999</v>
      </c>
      <c r="W407" s="43">
        <v>1490.05</v>
      </c>
      <c r="X407" s="43">
        <v>1541.4099999999999</v>
      </c>
      <c r="Y407" s="43">
        <v>1593.83</v>
      </c>
    </row>
    <row r="408" spans="1:25" x14ac:dyDescent="0.2">
      <c r="A408" s="24">
        <v>43554</v>
      </c>
      <c r="B408" s="43">
        <v>1615.49</v>
      </c>
      <c r="C408" s="43">
        <v>1624.78</v>
      </c>
      <c r="D408" s="43">
        <v>1648.21</v>
      </c>
      <c r="E408" s="43">
        <v>1658.99</v>
      </c>
      <c r="F408" s="43">
        <v>1658.1899999999998</v>
      </c>
      <c r="G408" s="43">
        <v>1648.87</v>
      </c>
      <c r="H408" s="43">
        <v>1631.35</v>
      </c>
      <c r="I408" s="43">
        <v>1603.08</v>
      </c>
      <c r="J408" s="43">
        <v>1529.52</v>
      </c>
      <c r="K408" s="43">
        <v>1500.32</v>
      </c>
      <c r="L408" s="43">
        <v>1494.47</v>
      </c>
      <c r="M408" s="43">
        <v>1511.1799999999998</v>
      </c>
      <c r="N408" s="43">
        <v>1547.57</v>
      </c>
      <c r="O408" s="43">
        <v>1565.87</v>
      </c>
      <c r="P408" s="43">
        <v>1568.72</v>
      </c>
      <c r="Q408" s="43">
        <v>1568.82</v>
      </c>
      <c r="R408" s="43">
        <v>1545.53</v>
      </c>
      <c r="S408" s="43">
        <v>1506.74</v>
      </c>
      <c r="T408" s="43">
        <v>1496.84</v>
      </c>
      <c r="U408" s="43">
        <v>1478.72</v>
      </c>
      <c r="V408" s="43">
        <v>1463.59</v>
      </c>
      <c r="W408" s="43">
        <v>1470.8899999999999</v>
      </c>
      <c r="X408" s="43">
        <v>1516.6899999999998</v>
      </c>
      <c r="Y408" s="43">
        <v>1579.6899999999998</v>
      </c>
    </row>
    <row r="409" spans="1:25" x14ac:dyDescent="0.2">
      <c r="A409" s="24">
        <v>43555</v>
      </c>
      <c r="B409" s="43">
        <v>1610.1399999999999</v>
      </c>
      <c r="C409" s="43">
        <v>1637.3899999999999</v>
      </c>
      <c r="D409" s="43">
        <v>1658</v>
      </c>
      <c r="E409" s="43">
        <v>1666.6399999999999</v>
      </c>
      <c r="F409" s="43">
        <v>1667.96</v>
      </c>
      <c r="G409" s="43">
        <v>1662.33</v>
      </c>
      <c r="H409" s="43">
        <v>1637.8</v>
      </c>
      <c r="I409" s="43">
        <v>1599.03</v>
      </c>
      <c r="J409" s="43">
        <v>1535.1999999999998</v>
      </c>
      <c r="K409" s="43">
        <v>1502.01</v>
      </c>
      <c r="L409" s="43">
        <v>1500.6699999999998</v>
      </c>
      <c r="M409" s="43">
        <v>1528.6699999999998</v>
      </c>
      <c r="N409" s="43">
        <v>1567.57</v>
      </c>
      <c r="O409" s="43">
        <v>1579.76</v>
      </c>
      <c r="P409" s="43">
        <v>1589.77</v>
      </c>
      <c r="Q409" s="43">
        <v>1586.06</v>
      </c>
      <c r="R409" s="43">
        <v>1555.75</v>
      </c>
      <c r="S409" s="43">
        <v>1521.6499999999999</v>
      </c>
      <c r="T409" s="43">
        <v>1494.46</v>
      </c>
      <c r="U409" s="43">
        <v>1477.33</v>
      </c>
      <c r="V409" s="43">
        <v>1459.05</v>
      </c>
      <c r="W409" s="43">
        <v>1457.23</v>
      </c>
      <c r="X409" s="43">
        <v>1501.1399999999999</v>
      </c>
      <c r="Y409" s="43">
        <v>1565.1499999999999</v>
      </c>
    </row>
    <row r="410" spans="1:25" ht="12.75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2.75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5.75" customHeight="1" x14ac:dyDescent="0.2">
      <c r="A412" s="118" t="s">
        <v>55</v>
      </c>
      <c r="B412" s="120" t="s">
        <v>98</v>
      </c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2"/>
    </row>
    <row r="413" spans="1:25" x14ac:dyDescent="0.2">
      <c r="A413" s="119"/>
      <c r="B413" s="51" t="s">
        <v>69</v>
      </c>
      <c r="C413" s="52" t="s">
        <v>70</v>
      </c>
      <c r="D413" s="53" t="s">
        <v>71</v>
      </c>
      <c r="E413" s="52" t="s">
        <v>72</v>
      </c>
      <c r="F413" s="52" t="s">
        <v>73</v>
      </c>
      <c r="G413" s="52" t="s">
        <v>74</v>
      </c>
      <c r="H413" s="52" t="s">
        <v>75</v>
      </c>
      <c r="I413" s="52" t="s">
        <v>76</v>
      </c>
      <c r="J413" s="52" t="s">
        <v>77</v>
      </c>
      <c r="K413" s="51" t="s">
        <v>78</v>
      </c>
      <c r="L413" s="52" t="s">
        <v>79</v>
      </c>
      <c r="M413" s="54" t="s">
        <v>80</v>
      </c>
      <c r="N413" s="51" t="s">
        <v>81</v>
      </c>
      <c r="O413" s="52" t="s">
        <v>82</v>
      </c>
      <c r="P413" s="54" t="s">
        <v>83</v>
      </c>
      <c r="Q413" s="53" t="s">
        <v>84</v>
      </c>
      <c r="R413" s="52" t="s">
        <v>85</v>
      </c>
      <c r="S413" s="53" t="s">
        <v>86</v>
      </c>
      <c r="T413" s="52" t="s">
        <v>87</v>
      </c>
      <c r="U413" s="53" t="s">
        <v>88</v>
      </c>
      <c r="V413" s="52" t="s">
        <v>89</v>
      </c>
      <c r="W413" s="53" t="s">
        <v>90</v>
      </c>
      <c r="X413" s="52" t="s">
        <v>91</v>
      </c>
      <c r="Y413" s="52" t="s">
        <v>92</v>
      </c>
    </row>
    <row r="414" spans="1:25" x14ac:dyDescent="0.2">
      <c r="A414" s="24">
        <v>43525</v>
      </c>
      <c r="B414" s="43">
        <v>1902.33</v>
      </c>
      <c r="C414" s="43">
        <v>1932.53</v>
      </c>
      <c r="D414" s="43">
        <v>1947.62</v>
      </c>
      <c r="E414" s="43">
        <v>1985.71</v>
      </c>
      <c r="F414" s="43">
        <v>1985.21</v>
      </c>
      <c r="G414" s="43">
        <v>1933.05</v>
      </c>
      <c r="H414" s="43">
        <v>1881.54</v>
      </c>
      <c r="I414" s="43">
        <v>1840.22</v>
      </c>
      <c r="J414" s="43">
        <v>1813.55</v>
      </c>
      <c r="K414" s="43">
        <v>1798.3</v>
      </c>
      <c r="L414" s="43">
        <v>1810.77</v>
      </c>
      <c r="M414" s="43">
        <v>1828.8999999999999</v>
      </c>
      <c r="N414" s="43">
        <v>1855.52</v>
      </c>
      <c r="O414" s="43">
        <v>1866.86</v>
      </c>
      <c r="P414" s="43">
        <v>1871.99</v>
      </c>
      <c r="Q414" s="43">
        <v>1867.87</v>
      </c>
      <c r="R414" s="43">
        <v>1837.6499999999999</v>
      </c>
      <c r="S414" s="43">
        <v>1806.04</v>
      </c>
      <c r="T414" s="43">
        <v>1790.53</v>
      </c>
      <c r="U414" s="43">
        <v>1771.03</v>
      </c>
      <c r="V414" s="43">
        <v>1772.61</v>
      </c>
      <c r="W414" s="43">
        <v>1782.48</v>
      </c>
      <c r="X414" s="43">
        <v>1826.28</v>
      </c>
      <c r="Y414" s="43">
        <v>1878.56</v>
      </c>
    </row>
    <row r="415" spans="1:25" x14ac:dyDescent="0.2">
      <c r="A415" s="24">
        <v>43526</v>
      </c>
      <c r="B415" s="43">
        <v>1912.8899999999999</v>
      </c>
      <c r="C415" s="43">
        <v>1930.4499999999998</v>
      </c>
      <c r="D415" s="43">
        <v>1951.6299999999999</v>
      </c>
      <c r="E415" s="43">
        <v>1951.6499999999999</v>
      </c>
      <c r="F415" s="43">
        <v>1958.96</v>
      </c>
      <c r="G415" s="43">
        <v>1947.48</v>
      </c>
      <c r="H415" s="43">
        <v>1929.6899999999998</v>
      </c>
      <c r="I415" s="43">
        <v>1870.47</v>
      </c>
      <c r="J415" s="43">
        <v>1821.26</v>
      </c>
      <c r="K415" s="43">
        <v>1802.82</v>
      </c>
      <c r="L415" s="43">
        <v>1796.32</v>
      </c>
      <c r="M415" s="43">
        <v>1818.96</v>
      </c>
      <c r="N415" s="43">
        <v>1865.05</v>
      </c>
      <c r="O415" s="43">
        <v>1868.3799999999999</v>
      </c>
      <c r="P415" s="43">
        <v>1889.1899999999998</v>
      </c>
      <c r="Q415" s="43">
        <v>1886.47</v>
      </c>
      <c r="R415" s="43">
        <v>1850.79</v>
      </c>
      <c r="S415" s="43">
        <v>1811.1699999999998</v>
      </c>
      <c r="T415" s="43">
        <v>1785.12</v>
      </c>
      <c r="U415" s="43">
        <v>1756.3999999999999</v>
      </c>
      <c r="V415" s="43">
        <v>1748.81</v>
      </c>
      <c r="W415" s="43">
        <v>1756.02</v>
      </c>
      <c r="X415" s="43">
        <v>1799.35</v>
      </c>
      <c r="Y415" s="43">
        <v>1857.82</v>
      </c>
    </row>
    <row r="416" spans="1:25" x14ac:dyDescent="0.2">
      <c r="A416" s="24">
        <v>43527</v>
      </c>
      <c r="B416" s="43">
        <v>1887.06</v>
      </c>
      <c r="C416" s="43">
        <v>1911.1299999999999</v>
      </c>
      <c r="D416" s="43">
        <v>1938.83</v>
      </c>
      <c r="E416" s="43">
        <v>1936.87</v>
      </c>
      <c r="F416" s="43">
        <v>1951.27</v>
      </c>
      <c r="G416" s="43">
        <v>1940.3899999999999</v>
      </c>
      <c r="H416" s="43">
        <v>1931.3</v>
      </c>
      <c r="I416" s="43">
        <v>1886.6</v>
      </c>
      <c r="J416" s="43">
        <v>1824.6499999999999</v>
      </c>
      <c r="K416" s="43">
        <v>1772.79</v>
      </c>
      <c r="L416" s="43">
        <v>1757.74</v>
      </c>
      <c r="M416" s="43">
        <v>1778.35</v>
      </c>
      <c r="N416" s="43">
        <v>1797.76</v>
      </c>
      <c r="O416" s="43">
        <v>1801.73</v>
      </c>
      <c r="P416" s="43">
        <v>1815.52</v>
      </c>
      <c r="Q416" s="43">
        <v>1829.26</v>
      </c>
      <c r="R416" s="43">
        <v>1837.1499999999999</v>
      </c>
      <c r="S416" s="43">
        <v>1801.96</v>
      </c>
      <c r="T416" s="43">
        <v>1785.01</v>
      </c>
      <c r="U416" s="43">
        <v>1730.23</v>
      </c>
      <c r="V416" s="43">
        <v>1730.4299999999998</v>
      </c>
      <c r="W416" s="43">
        <v>1733.24</v>
      </c>
      <c r="X416" s="43">
        <v>1778.99</v>
      </c>
      <c r="Y416" s="43">
        <v>1839.84</v>
      </c>
    </row>
    <row r="417" spans="1:25" x14ac:dyDescent="0.2">
      <c r="A417" s="24">
        <v>43528</v>
      </c>
      <c r="B417" s="43">
        <v>1927.8799999999999</v>
      </c>
      <c r="C417" s="43">
        <v>1951</v>
      </c>
      <c r="D417" s="43">
        <v>1949.59</v>
      </c>
      <c r="E417" s="43">
        <v>1949.75</v>
      </c>
      <c r="F417" s="43">
        <v>1982.62</v>
      </c>
      <c r="G417" s="43">
        <v>1953.9299999999998</v>
      </c>
      <c r="H417" s="43">
        <v>1923.8</v>
      </c>
      <c r="I417" s="43">
        <v>1860.31</v>
      </c>
      <c r="J417" s="43">
        <v>1827.51</v>
      </c>
      <c r="K417" s="43">
        <v>1805.85</v>
      </c>
      <c r="L417" s="43">
        <v>1798.5</v>
      </c>
      <c r="M417" s="43">
        <v>1813.97</v>
      </c>
      <c r="N417" s="43">
        <v>1838.56</v>
      </c>
      <c r="O417" s="43">
        <v>1846.3799999999999</v>
      </c>
      <c r="P417" s="43">
        <v>1853.56</v>
      </c>
      <c r="Q417" s="43">
        <v>1853.12</v>
      </c>
      <c r="R417" s="43">
        <v>1825.4299999999998</v>
      </c>
      <c r="S417" s="43">
        <v>1766.09</v>
      </c>
      <c r="T417" s="43">
        <v>1749.4399999999998</v>
      </c>
      <c r="U417" s="43">
        <v>1736.1299999999999</v>
      </c>
      <c r="V417" s="43">
        <v>1736.79</v>
      </c>
      <c r="W417" s="43">
        <v>1743.26</v>
      </c>
      <c r="X417" s="43">
        <v>1787.3</v>
      </c>
      <c r="Y417" s="43">
        <v>1828.31</v>
      </c>
    </row>
    <row r="418" spans="1:25" x14ac:dyDescent="0.2">
      <c r="A418" s="24">
        <v>43529</v>
      </c>
      <c r="B418" s="43">
        <v>1850.06</v>
      </c>
      <c r="C418" s="43">
        <v>1875.51</v>
      </c>
      <c r="D418" s="43">
        <v>1900.86</v>
      </c>
      <c r="E418" s="43">
        <v>1906.6699999999998</v>
      </c>
      <c r="F418" s="43">
        <v>1916.6299999999999</v>
      </c>
      <c r="G418" s="43">
        <v>1894.1</v>
      </c>
      <c r="H418" s="43">
        <v>1854.1399999999999</v>
      </c>
      <c r="I418" s="43">
        <v>1803.3</v>
      </c>
      <c r="J418" s="43">
        <v>1775</v>
      </c>
      <c r="K418" s="43">
        <v>1753.32</v>
      </c>
      <c r="L418" s="43">
        <v>1751.35</v>
      </c>
      <c r="M418" s="43">
        <v>1784.83</v>
      </c>
      <c r="N418" s="43">
        <v>1819.47</v>
      </c>
      <c r="O418" s="43">
        <v>1817.04</v>
      </c>
      <c r="P418" s="43">
        <v>1850.3999999999999</v>
      </c>
      <c r="Q418" s="43">
        <v>1844.9499999999998</v>
      </c>
      <c r="R418" s="43">
        <v>1814.4299999999998</v>
      </c>
      <c r="S418" s="43">
        <v>1774.77</v>
      </c>
      <c r="T418" s="43">
        <v>1754.32</v>
      </c>
      <c r="U418" s="43">
        <v>1726.4099999999999</v>
      </c>
      <c r="V418" s="43">
        <v>1728.12</v>
      </c>
      <c r="W418" s="43">
        <v>1737.83</v>
      </c>
      <c r="X418" s="43">
        <v>1791.1499999999999</v>
      </c>
      <c r="Y418" s="43">
        <v>1837.9199999999998</v>
      </c>
    </row>
    <row r="419" spans="1:25" x14ac:dyDescent="0.2">
      <c r="A419" s="24">
        <v>43530</v>
      </c>
      <c r="B419" s="43">
        <v>1909.23</v>
      </c>
      <c r="C419" s="43">
        <v>1929.34</v>
      </c>
      <c r="D419" s="43">
        <v>1923.97</v>
      </c>
      <c r="E419" s="43">
        <v>1919.71</v>
      </c>
      <c r="F419" s="43">
        <v>1918.56</v>
      </c>
      <c r="G419" s="43">
        <v>1909.1999999999998</v>
      </c>
      <c r="H419" s="43">
        <v>1889.9199999999998</v>
      </c>
      <c r="I419" s="43">
        <v>1852.5</v>
      </c>
      <c r="J419" s="43">
        <v>1811.9399999999998</v>
      </c>
      <c r="K419" s="43">
        <v>1793.8799999999999</v>
      </c>
      <c r="L419" s="43">
        <v>1787.1899999999998</v>
      </c>
      <c r="M419" s="43">
        <v>1822.6999999999998</v>
      </c>
      <c r="N419" s="43">
        <v>1866.56</v>
      </c>
      <c r="O419" s="43">
        <v>1869.1299999999999</v>
      </c>
      <c r="P419" s="43">
        <v>1885.8999999999999</v>
      </c>
      <c r="Q419" s="43">
        <v>1887.1599999999999</v>
      </c>
      <c r="R419" s="43">
        <v>1872.08</v>
      </c>
      <c r="S419" s="43">
        <v>1829.6399999999999</v>
      </c>
      <c r="T419" s="43">
        <v>1807.08</v>
      </c>
      <c r="U419" s="43">
        <v>1759.01</v>
      </c>
      <c r="V419" s="43">
        <v>1761.27</v>
      </c>
      <c r="W419" s="43">
        <v>1750.46</v>
      </c>
      <c r="X419" s="43">
        <v>1787.06</v>
      </c>
      <c r="Y419" s="43">
        <v>1826.6999999999998</v>
      </c>
    </row>
    <row r="420" spans="1:25" x14ac:dyDescent="0.2">
      <c r="A420" s="24">
        <v>43531</v>
      </c>
      <c r="B420" s="43">
        <v>1903.8999999999999</v>
      </c>
      <c r="C420" s="43">
        <v>1924.9199999999998</v>
      </c>
      <c r="D420" s="43">
        <v>1915.4299999999998</v>
      </c>
      <c r="E420" s="43">
        <v>1913.34</v>
      </c>
      <c r="F420" s="43">
        <v>1914.6</v>
      </c>
      <c r="G420" s="43">
        <v>1908.53</v>
      </c>
      <c r="H420" s="43">
        <v>1879.98</v>
      </c>
      <c r="I420" s="43">
        <v>1838.1399999999999</v>
      </c>
      <c r="J420" s="43">
        <v>1797.59</v>
      </c>
      <c r="K420" s="43">
        <v>1784.1899999999998</v>
      </c>
      <c r="L420" s="43">
        <v>1790.1799999999998</v>
      </c>
      <c r="M420" s="43">
        <v>1817.29</v>
      </c>
      <c r="N420" s="43">
        <v>1863.55</v>
      </c>
      <c r="O420" s="43">
        <v>1873.12</v>
      </c>
      <c r="P420" s="43">
        <v>1884.28</v>
      </c>
      <c r="Q420" s="43">
        <v>1885.81</v>
      </c>
      <c r="R420" s="43">
        <v>1861.77</v>
      </c>
      <c r="S420" s="43">
        <v>1829.98</v>
      </c>
      <c r="T420" s="43">
        <v>1789.24</v>
      </c>
      <c r="U420" s="43">
        <v>1774.4499999999998</v>
      </c>
      <c r="V420" s="43">
        <v>1774.71</v>
      </c>
      <c r="W420" s="43">
        <v>1778.05</v>
      </c>
      <c r="X420" s="43">
        <v>1820.61</v>
      </c>
      <c r="Y420" s="43">
        <v>1870.51</v>
      </c>
    </row>
    <row r="421" spans="1:25" x14ac:dyDescent="0.2">
      <c r="A421" s="24">
        <v>43532</v>
      </c>
      <c r="B421" s="43">
        <v>1910.9299999999998</v>
      </c>
      <c r="C421" s="43">
        <v>1937.79</v>
      </c>
      <c r="D421" s="43">
        <v>1951.05</v>
      </c>
      <c r="E421" s="43">
        <v>1952.6899999999998</v>
      </c>
      <c r="F421" s="43">
        <v>1948.4299999999998</v>
      </c>
      <c r="G421" s="43">
        <v>1940.76</v>
      </c>
      <c r="H421" s="43">
        <v>1922.9099999999999</v>
      </c>
      <c r="I421" s="43">
        <v>1872.8999999999999</v>
      </c>
      <c r="J421" s="43">
        <v>1803.86</v>
      </c>
      <c r="K421" s="43">
        <v>1765.6799999999998</v>
      </c>
      <c r="L421" s="43">
        <v>1762.48</v>
      </c>
      <c r="M421" s="43">
        <v>1782.56</v>
      </c>
      <c r="N421" s="43">
        <v>1832.3999999999999</v>
      </c>
      <c r="O421" s="43">
        <v>1833.31</v>
      </c>
      <c r="P421" s="43">
        <v>1852.4399999999998</v>
      </c>
      <c r="Q421" s="43">
        <v>1850.37</v>
      </c>
      <c r="R421" s="43">
        <v>1821.72</v>
      </c>
      <c r="S421" s="43">
        <v>1789.3</v>
      </c>
      <c r="T421" s="43">
        <v>1758.53</v>
      </c>
      <c r="U421" s="43">
        <v>1738.52</v>
      </c>
      <c r="V421" s="43">
        <v>1736.74</v>
      </c>
      <c r="W421" s="43">
        <v>1734.87</v>
      </c>
      <c r="X421" s="43">
        <v>1774.49</v>
      </c>
      <c r="Y421" s="43">
        <v>1827.77</v>
      </c>
    </row>
    <row r="422" spans="1:25" x14ac:dyDescent="0.2">
      <c r="A422" s="24">
        <v>43533</v>
      </c>
      <c r="B422" s="43">
        <v>1856.76</v>
      </c>
      <c r="C422" s="43">
        <v>1880.84</v>
      </c>
      <c r="D422" s="43">
        <v>1916.03</v>
      </c>
      <c r="E422" s="43">
        <v>1906.3</v>
      </c>
      <c r="F422" s="43">
        <v>1927.22</v>
      </c>
      <c r="G422" s="43">
        <v>1917.8799999999999</v>
      </c>
      <c r="H422" s="43">
        <v>1907.87</v>
      </c>
      <c r="I422" s="43">
        <v>1851.36</v>
      </c>
      <c r="J422" s="43">
        <v>1797.11</v>
      </c>
      <c r="K422" s="43">
        <v>1788.6299999999999</v>
      </c>
      <c r="L422" s="43">
        <v>1785.1299999999999</v>
      </c>
      <c r="M422" s="43">
        <v>1810.32</v>
      </c>
      <c r="N422" s="43">
        <v>1847.4399999999998</v>
      </c>
      <c r="O422" s="43">
        <v>1865.47</v>
      </c>
      <c r="P422" s="43">
        <v>1883.9099999999999</v>
      </c>
      <c r="Q422" s="43">
        <v>1884.34</v>
      </c>
      <c r="R422" s="43">
        <v>1858.9299999999998</v>
      </c>
      <c r="S422" s="43">
        <v>1801.84</v>
      </c>
      <c r="T422" s="43">
        <v>1779.1999999999998</v>
      </c>
      <c r="U422" s="43">
        <v>1762.1</v>
      </c>
      <c r="V422" s="43">
        <v>1757.99</v>
      </c>
      <c r="W422" s="43">
        <v>1782.27</v>
      </c>
      <c r="X422" s="43">
        <v>1832.9499999999998</v>
      </c>
      <c r="Y422" s="43">
        <v>1848.62</v>
      </c>
    </row>
    <row r="423" spans="1:25" x14ac:dyDescent="0.2">
      <c r="A423" s="24">
        <v>43534</v>
      </c>
      <c r="B423" s="43">
        <v>1887.1799999999998</v>
      </c>
      <c r="C423" s="43">
        <v>1875.47</v>
      </c>
      <c r="D423" s="43">
        <v>1893.8899999999999</v>
      </c>
      <c r="E423" s="43">
        <v>1898.4299999999998</v>
      </c>
      <c r="F423" s="43">
        <v>1902.01</v>
      </c>
      <c r="G423" s="43">
        <v>1899.6899999999998</v>
      </c>
      <c r="H423" s="43">
        <v>1900.34</v>
      </c>
      <c r="I423" s="43">
        <v>1864.46</v>
      </c>
      <c r="J423" s="43">
        <v>1831.09</v>
      </c>
      <c r="K423" s="43">
        <v>1805.1999999999998</v>
      </c>
      <c r="L423" s="43">
        <v>1789.09</v>
      </c>
      <c r="M423" s="43">
        <v>1815.36</v>
      </c>
      <c r="N423" s="43">
        <v>1859.31</v>
      </c>
      <c r="O423" s="43">
        <v>1871.6699999999998</v>
      </c>
      <c r="P423" s="43">
        <v>1880.36</v>
      </c>
      <c r="Q423" s="43">
        <v>1873.9399999999998</v>
      </c>
      <c r="R423" s="43">
        <v>1856.56</v>
      </c>
      <c r="S423" s="43">
        <v>1818.4499999999998</v>
      </c>
      <c r="T423" s="43">
        <v>1797.6299999999999</v>
      </c>
      <c r="U423" s="43">
        <v>1757.51</v>
      </c>
      <c r="V423" s="43">
        <v>1746.8999999999999</v>
      </c>
      <c r="W423" s="43">
        <v>1750.04</v>
      </c>
      <c r="X423" s="43">
        <v>1795.26</v>
      </c>
      <c r="Y423" s="43">
        <v>1844.05</v>
      </c>
    </row>
    <row r="424" spans="1:25" x14ac:dyDescent="0.2">
      <c r="A424" s="24">
        <v>43535</v>
      </c>
      <c r="B424" s="43">
        <v>1874.09</v>
      </c>
      <c r="C424" s="43">
        <v>1883.01</v>
      </c>
      <c r="D424" s="43">
        <v>1906.8799999999999</v>
      </c>
      <c r="E424" s="43">
        <v>1904.52</v>
      </c>
      <c r="F424" s="43">
        <v>1908.4099999999999</v>
      </c>
      <c r="G424" s="43">
        <v>1916.1599999999999</v>
      </c>
      <c r="H424" s="43">
        <v>1885.6</v>
      </c>
      <c r="I424" s="43">
        <v>1872.82</v>
      </c>
      <c r="J424" s="43">
        <v>1848.8799999999999</v>
      </c>
      <c r="K424" s="43">
        <v>1802.51</v>
      </c>
      <c r="L424" s="43">
        <v>1806.46</v>
      </c>
      <c r="M424" s="43">
        <v>1824.03</v>
      </c>
      <c r="N424" s="43">
        <v>1859.6899999999998</v>
      </c>
      <c r="O424" s="43">
        <v>1872.74</v>
      </c>
      <c r="P424" s="43">
        <v>1882.6299999999999</v>
      </c>
      <c r="Q424" s="43">
        <v>1883.1899999999998</v>
      </c>
      <c r="R424" s="43">
        <v>1864.31</v>
      </c>
      <c r="S424" s="43">
        <v>1861.08</v>
      </c>
      <c r="T424" s="43">
        <v>1842.98</v>
      </c>
      <c r="U424" s="43">
        <v>1786.77</v>
      </c>
      <c r="V424" s="43">
        <v>1773.9099999999999</v>
      </c>
      <c r="W424" s="43">
        <v>1771.8899999999999</v>
      </c>
      <c r="X424" s="43">
        <v>1786.09</v>
      </c>
      <c r="Y424" s="43">
        <v>1825.09</v>
      </c>
    </row>
    <row r="425" spans="1:25" x14ac:dyDescent="0.2">
      <c r="A425" s="24">
        <v>43536</v>
      </c>
      <c r="B425" s="43">
        <v>1896.8899999999999</v>
      </c>
      <c r="C425" s="43">
        <v>1910.21</v>
      </c>
      <c r="D425" s="43">
        <v>1924.27</v>
      </c>
      <c r="E425" s="43">
        <v>1934.83</v>
      </c>
      <c r="F425" s="43">
        <v>1934.6899999999998</v>
      </c>
      <c r="G425" s="43">
        <v>1918.31</v>
      </c>
      <c r="H425" s="43">
        <v>1886.79</v>
      </c>
      <c r="I425" s="43">
        <v>1838.57</v>
      </c>
      <c r="J425" s="43">
        <v>1799.4199999999998</v>
      </c>
      <c r="K425" s="43">
        <v>1785.01</v>
      </c>
      <c r="L425" s="43">
        <v>1780.29</v>
      </c>
      <c r="M425" s="43">
        <v>1805.6899999999998</v>
      </c>
      <c r="N425" s="43">
        <v>1830.6299999999999</v>
      </c>
      <c r="O425" s="43">
        <v>1846.77</v>
      </c>
      <c r="P425" s="43">
        <v>1849.81</v>
      </c>
      <c r="Q425" s="43">
        <v>1841.85</v>
      </c>
      <c r="R425" s="43">
        <v>1824.55</v>
      </c>
      <c r="S425" s="43">
        <v>1793.1</v>
      </c>
      <c r="T425" s="43">
        <v>1772.9299999999998</v>
      </c>
      <c r="U425" s="43">
        <v>1765.37</v>
      </c>
      <c r="V425" s="43">
        <v>1780.33</v>
      </c>
      <c r="W425" s="43">
        <v>1815.1</v>
      </c>
      <c r="X425" s="43">
        <v>1874.8899999999999</v>
      </c>
      <c r="Y425" s="43">
        <v>1901.9299999999998</v>
      </c>
    </row>
    <row r="426" spans="1:25" x14ac:dyDescent="0.2">
      <c r="A426" s="24">
        <v>43537</v>
      </c>
      <c r="B426" s="43">
        <v>1910.1799999999998</v>
      </c>
      <c r="C426" s="43">
        <v>1938.1999999999998</v>
      </c>
      <c r="D426" s="43">
        <v>1953.99</v>
      </c>
      <c r="E426" s="43">
        <v>1961.6499999999999</v>
      </c>
      <c r="F426" s="43">
        <v>1969.58</v>
      </c>
      <c r="G426" s="43">
        <v>1961.8899999999999</v>
      </c>
      <c r="H426" s="43">
        <v>1917.6599999999999</v>
      </c>
      <c r="I426" s="43">
        <v>1861.08</v>
      </c>
      <c r="J426" s="43">
        <v>1819.8899999999999</v>
      </c>
      <c r="K426" s="43">
        <v>1785.1499999999999</v>
      </c>
      <c r="L426" s="43">
        <v>1789.1</v>
      </c>
      <c r="M426" s="43">
        <v>1809.08</v>
      </c>
      <c r="N426" s="43">
        <v>1839.1899999999998</v>
      </c>
      <c r="O426" s="43">
        <v>1855.27</v>
      </c>
      <c r="P426" s="43">
        <v>1871.09</v>
      </c>
      <c r="Q426" s="43">
        <v>1864.79</v>
      </c>
      <c r="R426" s="43">
        <v>1831.1499999999999</v>
      </c>
      <c r="S426" s="43">
        <v>1789.48</v>
      </c>
      <c r="T426" s="43">
        <v>1770.4299999999998</v>
      </c>
      <c r="U426" s="43">
        <v>1757.78</v>
      </c>
      <c r="V426" s="43">
        <v>1757.4299999999998</v>
      </c>
      <c r="W426" s="43">
        <v>1767.36</v>
      </c>
      <c r="X426" s="43">
        <v>1817.99</v>
      </c>
      <c r="Y426" s="43">
        <v>1855.4099999999999</v>
      </c>
    </row>
    <row r="427" spans="1:25" x14ac:dyDescent="0.2">
      <c r="A427" s="24">
        <v>43538</v>
      </c>
      <c r="B427" s="43">
        <v>1948.3799999999999</v>
      </c>
      <c r="C427" s="43">
        <v>1979.31</v>
      </c>
      <c r="D427" s="43">
        <v>1991.6999999999998</v>
      </c>
      <c r="E427" s="43">
        <v>1987.8</v>
      </c>
      <c r="F427" s="43">
        <v>1985.46</v>
      </c>
      <c r="G427" s="43">
        <v>1957.05</v>
      </c>
      <c r="H427" s="43">
        <v>1904.78</v>
      </c>
      <c r="I427" s="43">
        <v>1846.1899999999998</v>
      </c>
      <c r="J427" s="43">
        <v>1805.5</v>
      </c>
      <c r="K427" s="43">
        <v>1786.9399999999998</v>
      </c>
      <c r="L427" s="43">
        <v>1786.55</v>
      </c>
      <c r="M427" s="43">
        <v>1828.21</v>
      </c>
      <c r="N427" s="43">
        <v>1859.53</v>
      </c>
      <c r="O427" s="43">
        <v>1866.8999999999999</v>
      </c>
      <c r="P427" s="43">
        <v>1880.36</v>
      </c>
      <c r="Q427" s="43">
        <v>1878.6299999999999</v>
      </c>
      <c r="R427" s="43">
        <v>1849.62</v>
      </c>
      <c r="S427" s="43">
        <v>1811.08</v>
      </c>
      <c r="T427" s="43">
        <v>1784.6999999999998</v>
      </c>
      <c r="U427" s="43">
        <v>1746.26</v>
      </c>
      <c r="V427" s="43">
        <v>1738.23</v>
      </c>
      <c r="W427" s="43">
        <v>1736.34</v>
      </c>
      <c r="X427" s="43">
        <v>1755.31</v>
      </c>
      <c r="Y427" s="43">
        <v>1785.9399999999998</v>
      </c>
    </row>
    <row r="428" spans="1:25" x14ac:dyDescent="0.2">
      <c r="A428" s="24">
        <v>43539</v>
      </c>
      <c r="B428" s="43">
        <v>1912.9199999999998</v>
      </c>
      <c r="C428" s="43">
        <v>1973.21</v>
      </c>
      <c r="D428" s="43">
        <v>1974.02</v>
      </c>
      <c r="E428" s="43">
        <v>1981.5</v>
      </c>
      <c r="F428" s="43">
        <v>1974.6299999999999</v>
      </c>
      <c r="G428" s="43">
        <v>1951.04</v>
      </c>
      <c r="H428" s="43">
        <v>1906.61</v>
      </c>
      <c r="I428" s="43">
        <v>1862.86</v>
      </c>
      <c r="J428" s="43">
        <v>1829.56</v>
      </c>
      <c r="K428" s="43">
        <v>1826.6999999999998</v>
      </c>
      <c r="L428" s="43">
        <v>1832.6899999999998</v>
      </c>
      <c r="M428" s="43">
        <v>1845.56</v>
      </c>
      <c r="N428" s="43">
        <v>1847.3799999999999</v>
      </c>
      <c r="O428" s="43">
        <v>1857.6899999999998</v>
      </c>
      <c r="P428" s="43">
        <v>1879.8999999999999</v>
      </c>
      <c r="Q428" s="43">
        <v>1847.9299999999998</v>
      </c>
      <c r="R428" s="43">
        <v>1812.6499999999999</v>
      </c>
      <c r="S428" s="43">
        <v>1772.8799999999999</v>
      </c>
      <c r="T428" s="43">
        <v>1762.87</v>
      </c>
      <c r="U428" s="43">
        <v>1754.73</v>
      </c>
      <c r="V428" s="43">
        <v>1757.27</v>
      </c>
      <c r="W428" s="43">
        <v>1761.6399999999999</v>
      </c>
      <c r="X428" s="43">
        <v>1786.33</v>
      </c>
      <c r="Y428" s="43">
        <v>1825.28</v>
      </c>
    </row>
    <row r="429" spans="1:25" x14ac:dyDescent="0.2">
      <c r="A429" s="24">
        <v>43540</v>
      </c>
      <c r="B429" s="43">
        <v>1867.49</v>
      </c>
      <c r="C429" s="43">
        <v>1904.8799999999999</v>
      </c>
      <c r="D429" s="43">
        <v>1930.57</v>
      </c>
      <c r="E429" s="43">
        <v>1936.96</v>
      </c>
      <c r="F429" s="43">
        <v>1953.53</v>
      </c>
      <c r="G429" s="43">
        <v>1944.24</v>
      </c>
      <c r="H429" s="43">
        <v>1915.75</v>
      </c>
      <c r="I429" s="43">
        <v>1848.6799999999998</v>
      </c>
      <c r="J429" s="43">
        <v>1778.29</v>
      </c>
      <c r="K429" s="43">
        <v>1765.3</v>
      </c>
      <c r="L429" s="43">
        <v>1781.98</v>
      </c>
      <c r="M429" s="43">
        <v>1812.79</v>
      </c>
      <c r="N429" s="43">
        <v>1845.6999999999998</v>
      </c>
      <c r="O429" s="43">
        <v>1860.6</v>
      </c>
      <c r="P429" s="43">
        <v>1853.5</v>
      </c>
      <c r="Q429" s="43">
        <v>1857.1399999999999</v>
      </c>
      <c r="R429" s="43">
        <v>1834.6499999999999</v>
      </c>
      <c r="S429" s="43">
        <v>1789.6899999999998</v>
      </c>
      <c r="T429" s="43">
        <v>1775.84</v>
      </c>
      <c r="U429" s="43">
        <v>1759.4499999999998</v>
      </c>
      <c r="V429" s="43">
        <v>1742.6999999999998</v>
      </c>
      <c r="W429" s="43">
        <v>1752.6399999999999</v>
      </c>
      <c r="X429" s="43">
        <v>1790.83</v>
      </c>
      <c r="Y429" s="43">
        <v>1837.6</v>
      </c>
    </row>
    <row r="430" spans="1:25" x14ac:dyDescent="0.2">
      <c r="A430" s="24">
        <v>43541</v>
      </c>
      <c r="B430" s="43">
        <v>1875.55</v>
      </c>
      <c r="C430" s="43">
        <v>1907.54</v>
      </c>
      <c r="D430" s="43">
        <v>1915.1499999999999</v>
      </c>
      <c r="E430" s="43">
        <v>1920.22</v>
      </c>
      <c r="F430" s="43">
        <v>1937.31</v>
      </c>
      <c r="G430" s="43">
        <v>1950.54</v>
      </c>
      <c r="H430" s="43">
        <v>1905.4199999999998</v>
      </c>
      <c r="I430" s="43">
        <v>1854.1</v>
      </c>
      <c r="J430" s="43">
        <v>1801.6799999999998</v>
      </c>
      <c r="K430" s="43">
        <v>1772.74</v>
      </c>
      <c r="L430" s="43">
        <v>1757.62</v>
      </c>
      <c r="M430" s="43">
        <v>1795.1599999999999</v>
      </c>
      <c r="N430" s="43">
        <v>1830.08</v>
      </c>
      <c r="O430" s="43">
        <v>1851.8</v>
      </c>
      <c r="P430" s="43">
        <v>1863.6399999999999</v>
      </c>
      <c r="Q430" s="43">
        <v>1867.22</v>
      </c>
      <c r="R430" s="43">
        <v>1834.1699999999998</v>
      </c>
      <c r="S430" s="43">
        <v>1792.24</v>
      </c>
      <c r="T430" s="43">
        <v>1763.1899999999998</v>
      </c>
      <c r="U430" s="43">
        <v>1738.83</v>
      </c>
      <c r="V430" s="43">
        <v>1725.09</v>
      </c>
      <c r="W430" s="43">
        <v>1739.34</v>
      </c>
      <c r="X430" s="43">
        <v>1771.86</v>
      </c>
      <c r="Y430" s="43">
        <v>1815.9099999999999</v>
      </c>
    </row>
    <row r="431" spans="1:25" x14ac:dyDescent="0.2">
      <c r="A431" s="24">
        <v>43542</v>
      </c>
      <c r="B431" s="43">
        <v>1872.6899999999998</v>
      </c>
      <c r="C431" s="43">
        <v>1906.09</v>
      </c>
      <c r="D431" s="43">
        <v>1907.62</v>
      </c>
      <c r="E431" s="43">
        <v>1918.02</v>
      </c>
      <c r="F431" s="43">
        <v>1921.33</v>
      </c>
      <c r="G431" s="43">
        <v>1904.71</v>
      </c>
      <c r="H431" s="43">
        <v>1865.01</v>
      </c>
      <c r="I431" s="43">
        <v>1803.6399999999999</v>
      </c>
      <c r="J431" s="43">
        <v>1776.1</v>
      </c>
      <c r="K431" s="43">
        <v>1755.57</v>
      </c>
      <c r="L431" s="43">
        <v>1755.4299999999998</v>
      </c>
      <c r="M431" s="43">
        <v>1785.37</v>
      </c>
      <c r="N431" s="43">
        <v>1831.6599999999999</v>
      </c>
      <c r="O431" s="43">
        <v>1852.22</v>
      </c>
      <c r="P431" s="43">
        <v>1864.5</v>
      </c>
      <c r="Q431" s="43">
        <v>1861.99</v>
      </c>
      <c r="R431" s="43">
        <v>1830.1599999999999</v>
      </c>
      <c r="S431" s="43">
        <v>1794.04</v>
      </c>
      <c r="T431" s="43">
        <v>1759.1699999999998</v>
      </c>
      <c r="U431" s="43">
        <v>1746.9199999999998</v>
      </c>
      <c r="V431" s="43">
        <v>1747.8799999999999</v>
      </c>
      <c r="W431" s="43">
        <v>1757.27</v>
      </c>
      <c r="X431" s="43">
        <v>1801.1699999999998</v>
      </c>
      <c r="Y431" s="43">
        <v>1862.84</v>
      </c>
    </row>
    <row r="432" spans="1:25" x14ac:dyDescent="0.2">
      <c r="A432" s="24">
        <v>43543</v>
      </c>
      <c r="B432" s="43">
        <v>1858.48</v>
      </c>
      <c r="C432" s="43">
        <v>1885.59</v>
      </c>
      <c r="D432" s="43">
        <v>1911.31</v>
      </c>
      <c r="E432" s="43">
        <v>1919.6799999999998</v>
      </c>
      <c r="F432" s="43">
        <v>1932.05</v>
      </c>
      <c r="G432" s="43">
        <v>1914.1899999999998</v>
      </c>
      <c r="H432" s="43">
        <v>1852.25</v>
      </c>
      <c r="I432" s="43">
        <v>1784.75</v>
      </c>
      <c r="J432" s="43">
        <v>1748.29</v>
      </c>
      <c r="K432" s="43">
        <v>1722.6399999999999</v>
      </c>
      <c r="L432" s="43">
        <v>1725.4099999999999</v>
      </c>
      <c r="M432" s="43">
        <v>1751.4299999999998</v>
      </c>
      <c r="N432" s="43">
        <v>1818.8999999999999</v>
      </c>
      <c r="O432" s="43">
        <v>1854.28</v>
      </c>
      <c r="P432" s="43">
        <v>1867.26</v>
      </c>
      <c r="Q432" s="43">
        <v>1874.52</v>
      </c>
      <c r="R432" s="43">
        <v>1842.1599999999999</v>
      </c>
      <c r="S432" s="43">
        <v>1797.76</v>
      </c>
      <c r="T432" s="43">
        <v>1775.11</v>
      </c>
      <c r="U432" s="43">
        <v>1744.84</v>
      </c>
      <c r="V432" s="43">
        <v>1734.78</v>
      </c>
      <c r="W432" s="43">
        <v>1748.85</v>
      </c>
      <c r="X432" s="43">
        <v>1811.9199999999998</v>
      </c>
      <c r="Y432" s="43">
        <v>1867.82</v>
      </c>
    </row>
    <row r="433" spans="1:25" x14ac:dyDescent="0.2">
      <c r="A433" s="24">
        <v>43544</v>
      </c>
      <c r="B433" s="43">
        <v>1880.6699999999998</v>
      </c>
      <c r="C433" s="43">
        <v>1910.8</v>
      </c>
      <c r="D433" s="43">
        <v>1896.6499999999999</v>
      </c>
      <c r="E433" s="43">
        <v>1898.73</v>
      </c>
      <c r="F433" s="43">
        <v>1901.6399999999999</v>
      </c>
      <c r="G433" s="43">
        <v>1888.79</v>
      </c>
      <c r="H433" s="43">
        <v>1847.9099999999999</v>
      </c>
      <c r="I433" s="43">
        <v>1822.1599999999999</v>
      </c>
      <c r="J433" s="43">
        <v>1773.46</v>
      </c>
      <c r="K433" s="43">
        <v>1750.11</v>
      </c>
      <c r="L433" s="43">
        <v>1747.37</v>
      </c>
      <c r="M433" s="43">
        <v>1769.62</v>
      </c>
      <c r="N433" s="43">
        <v>1802.72</v>
      </c>
      <c r="O433" s="43">
        <v>1813.8999999999999</v>
      </c>
      <c r="P433" s="43">
        <v>1827.36</v>
      </c>
      <c r="Q433" s="43">
        <v>1821.81</v>
      </c>
      <c r="R433" s="43">
        <v>1795.8799999999999</v>
      </c>
      <c r="S433" s="43">
        <v>1755.31</v>
      </c>
      <c r="T433" s="43">
        <v>1743.09</v>
      </c>
      <c r="U433" s="43">
        <v>1715.56</v>
      </c>
      <c r="V433" s="43">
        <v>1707.07</v>
      </c>
      <c r="W433" s="43">
        <v>1704.05</v>
      </c>
      <c r="X433" s="43">
        <v>1739.1299999999999</v>
      </c>
      <c r="Y433" s="43">
        <v>1790.82</v>
      </c>
    </row>
    <row r="434" spans="1:25" x14ac:dyDescent="0.2">
      <c r="A434" s="24">
        <v>43545</v>
      </c>
      <c r="B434" s="43">
        <v>1838.25</v>
      </c>
      <c r="C434" s="43">
        <v>1877.5</v>
      </c>
      <c r="D434" s="43">
        <v>1899.6799999999998</v>
      </c>
      <c r="E434" s="43">
        <v>1908.25</v>
      </c>
      <c r="F434" s="43">
        <v>1918.54</v>
      </c>
      <c r="G434" s="43">
        <v>1886.6699999999998</v>
      </c>
      <c r="H434" s="43">
        <v>1833.9299999999998</v>
      </c>
      <c r="I434" s="43">
        <v>1777.86</v>
      </c>
      <c r="J434" s="43">
        <v>1733.28</v>
      </c>
      <c r="K434" s="43">
        <v>1725.6799999999998</v>
      </c>
      <c r="L434" s="43">
        <v>1749.61</v>
      </c>
      <c r="M434" s="43">
        <v>1792.1699999999998</v>
      </c>
      <c r="N434" s="43">
        <v>1832.87</v>
      </c>
      <c r="O434" s="43">
        <v>1852.27</v>
      </c>
      <c r="P434" s="43">
        <v>1862.9099999999999</v>
      </c>
      <c r="Q434" s="43">
        <v>1858.3799999999999</v>
      </c>
      <c r="R434" s="43">
        <v>1832.29</v>
      </c>
      <c r="S434" s="43">
        <v>1786.5</v>
      </c>
      <c r="T434" s="43">
        <v>1738.4099999999999</v>
      </c>
      <c r="U434" s="43">
        <v>1709.4099999999999</v>
      </c>
      <c r="V434" s="43">
        <v>1713.27</v>
      </c>
      <c r="W434" s="43">
        <v>1724.02</v>
      </c>
      <c r="X434" s="43">
        <v>1788.1</v>
      </c>
      <c r="Y434" s="43">
        <v>1845.9299999999998</v>
      </c>
    </row>
    <row r="435" spans="1:25" x14ac:dyDescent="0.2">
      <c r="A435" s="24">
        <v>43546</v>
      </c>
      <c r="B435" s="43">
        <v>1864.8</v>
      </c>
      <c r="C435" s="43">
        <v>1918.75</v>
      </c>
      <c r="D435" s="43">
        <v>1914.62</v>
      </c>
      <c r="E435" s="43">
        <v>1917.47</v>
      </c>
      <c r="F435" s="43">
        <v>1923.27</v>
      </c>
      <c r="G435" s="43">
        <v>1913.9099999999999</v>
      </c>
      <c r="H435" s="43">
        <v>1857.61</v>
      </c>
      <c r="I435" s="43">
        <v>1815.4499999999998</v>
      </c>
      <c r="J435" s="43">
        <v>1785.74</v>
      </c>
      <c r="K435" s="43">
        <v>1767.3899999999999</v>
      </c>
      <c r="L435" s="43">
        <v>1771.78</v>
      </c>
      <c r="M435" s="43">
        <v>1791.03</v>
      </c>
      <c r="N435" s="43">
        <v>1802.79</v>
      </c>
      <c r="O435" s="43">
        <v>1799.6</v>
      </c>
      <c r="P435" s="43">
        <v>1806.21</v>
      </c>
      <c r="Q435" s="43">
        <v>1807.4299999999998</v>
      </c>
      <c r="R435" s="43">
        <v>1798.73</v>
      </c>
      <c r="S435" s="43">
        <v>1759.98</v>
      </c>
      <c r="T435" s="43">
        <v>1737.97</v>
      </c>
      <c r="U435" s="43">
        <v>1733.6299999999999</v>
      </c>
      <c r="V435" s="43">
        <v>1737.36</v>
      </c>
      <c r="W435" s="43">
        <v>1735.58</v>
      </c>
      <c r="X435" s="43">
        <v>1780.3</v>
      </c>
      <c r="Y435" s="43">
        <v>1828.01</v>
      </c>
    </row>
    <row r="436" spans="1:25" x14ac:dyDescent="0.2">
      <c r="A436" s="24">
        <v>43547</v>
      </c>
      <c r="B436" s="43">
        <v>1829.09</v>
      </c>
      <c r="C436" s="43">
        <v>1853.97</v>
      </c>
      <c r="D436" s="43">
        <v>1873.05</v>
      </c>
      <c r="E436" s="43">
        <v>1881.96</v>
      </c>
      <c r="F436" s="43">
        <v>1879.12</v>
      </c>
      <c r="G436" s="43">
        <v>1890.46</v>
      </c>
      <c r="H436" s="43">
        <v>1897.4299999999998</v>
      </c>
      <c r="I436" s="43">
        <v>1910.56</v>
      </c>
      <c r="J436" s="43">
        <v>1856.77</v>
      </c>
      <c r="K436" s="43">
        <v>1810.53</v>
      </c>
      <c r="L436" s="43">
        <v>1802.5</v>
      </c>
      <c r="M436" s="43">
        <v>1836.4299999999998</v>
      </c>
      <c r="N436" s="43">
        <v>1848.6399999999999</v>
      </c>
      <c r="O436" s="43">
        <v>1839.9399999999998</v>
      </c>
      <c r="P436" s="43">
        <v>1842.97</v>
      </c>
      <c r="Q436" s="43">
        <v>1843.6499999999999</v>
      </c>
      <c r="R436" s="43">
        <v>1816.25</v>
      </c>
      <c r="S436" s="43">
        <v>1776.54</v>
      </c>
      <c r="T436" s="43">
        <v>1767.73</v>
      </c>
      <c r="U436" s="43">
        <v>1760.56</v>
      </c>
      <c r="V436" s="43">
        <v>1759.1</v>
      </c>
      <c r="W436" s="43">
        <v>1760.29</v>
      </c>
      <c r="X436" s="43">
        <v>1798.4199999999998</v>
      </c>
      <c r="Y436" s="43">
        <v>1857.61</v>
      </c>
    </row>
    <row r="437" spans="1:25" x14ac:dyDescent="0.2">
      <c r="A437" s="24">
        <v>43548</v>
      </c>
      <c r="B437" s="43">
        <v>1836.26</v>
      </c>
      <c r="C437" s="43">
        <v>1851.34</v>
      </c>
      <c r="D437" s="43">
        <v>1914.08</v>
      </c>
      <c r="E437" s="43">
        <v>1934.31</v>
      </c>
      <c r="F437" s="43">
        <v>1922.84</v>
      </c>
      <c r="G437" s="43">
        <v>1920.01</v>
      </c>
      <c r="H437" s="43">
        <v>1910.6</v>
      </c>
      <c r="I437" s="43">
        <v>1871.26</v>
      </c>
      <c r="J437" s="43">
        <v>1843.27</v>
      </c>
      <c r="K437" s="43">
        <v>1810.3999999999999</v>
      </c>
      <c r="L437" s="43">
        <v>1804.27</v>
      </c>
      <c r="M437" s="43">
        <v>1786.78</v>
      </c>
      <c r="N437" s="43">
        <v>1774.98</v>
      </c>
      <c r="O437" s="43">
        <v>1778.4299999999998</v>
      </c>
      <c r="P437" s="43">
        <v>1806.28</v>
      </c>
      <c r="Q437" s="43">
        <v>1820.87</v>
      </c>
      <c r="R437" s="43">
        <v>1810.61</v>
      </c>
      <c r="S437" s="43">
        <v>1792.75</v>
      </c>
      <c r="T437" s="43">
        <v>1782.81</v>
      </c>
      <c r="U437" s="43">
        <v>1758.24</v>
      </c>
      <c r="V437" s="43">
        <v>1745.84</v>
      </c>
      <c r="W437" s="43">
        <v>1750.3999999999999</v>
      </c>
      <c r="X437" s="43">
        <v>1808.4099999999999</v>
      </c>
      <c r="Y437" s="43">
        <v>1874.47</v>
      </c>
    </row>
    <row r="438" spans="1:25" x14ac:dyDescent="0.2">
      <c r="A438" s="24">
        <v>43549</v>
      </c>
      <c r="B438" s="43">
        <v>1832.1499999999999</v>
      </c>
      <c r="C438" s="43">
        <v>1842.31</v>
      </c>
      <c r="D438" s="43">
        <v>1866.29</v>
      </c>
      <c r="E438" s="43">
        <v>1861.3899999999999</v>
      </c>
      <c r="F438" s="43">
        <v>1859.6399999999999</v>
      </c>
      <c r="G438" s="43">
        <v>1852.07</v>
      </c>
      <c r="H438" s="43">
        <v>1829.46</v>
      </c>
      <c r="I438" s="43">
        <v>1818.51</v>
      </c>
      <c r="J438" s="43">
        <v>1773.79</v>
      </c>
      <c r="K438" s="43">
        <v>1785.6799999999998</v>
      </c>
      <c r="L438" s="43">
        <v>1807.1299999999999</v>
      </c>
      <c r="M438" s="43">
        <v>1838.4399999999998</v>
      </c>
      <c r="N438" s="43">
        <v>1875.9399999999998</v>
      </c>
      <c r="O438" s="43">
        <v>1881.72</v>
      </c>
      <c r="P438" s="43">
        <v>1883.26</v>
      </c>
      <c r="Q438" s="43">
        <v>1879.54</v>
      </c>
      <c r="R438" s="43">
        <v>1856.71</v>
      </c>
      <c r="S438" s="43">
        <v>1820.77</v>
      </c>
      <c r="T438" s="43">
        <v>1802.33</v>
      </c>
      <c r="U438" s="43">
        <v>1783.22</v>
      </c>
      <c r="V438" s="43">
        <v>1776.8</v>
      </c>
      <c r="W438" s="43">
        <v>1772.08</v>
      </c>
      <c r="X438" s="43">
        <v>1811.23</v>
      </c>
      <c r="Y438" s="43">
        <v>1855.22</v>
      </c>
    </row>
    <row r="439" spans="1:25" x14ac:dyDescent="0.2">
      <c r="A439" s="24">
        <v>43550</v>
      </c>
      <c r="B439" s="43">
        <v>1834.3</v>
      </c>
      <c r="C439" s="43">
        <v>1881.53</v>
      </c>
      <c r="D439" s="43">
        <v>1929.97</v>
      </c>
      <c r="E439" s="43">
        <v>1941.34</v>
      </c>
      <c r="F439" s="43">
        <v>1924.29</v>
      </c>
      <c r="G439" s="43">
        <v>1912.36</v>
      </c>
      <c r="H439" s="43">
        <v>1856.85</v>
      </c>
      <c r="I439" s="43">
        <v>1829.48</v>
      </c>
      <c r="J439" s="43">
        <v>1784.84</v>
      </c>
      <c r="K439" s="43">
        <v>1770.79</v>
      </c>
      <c r="L439" s="43">
        <v>1768.6399999999999</v>
      </c>
      <c r="M439" s="43">
        <v>1787.4399999999998</v>
      </c>
      <c r="N439" s="43">
        <v>1811.4499999999998</v>
      </c>
      <c r="O439" s="43">
        <v>1818.6999999999998</v>
      </c>
      <c r="P439" s="43">
        <v>1833.9199999999998</v>
      </c>
      <c r="Q439" s="43">
        <v>1831.1499999999999</v>
      </c>
      <c r="R439" s="43">
        <v>1812.9399999999998</v>
      </c>
      <c r="S439" s="43">
        <v>1770.6899999999998</v>
      </c>
      <c r="T439" s="43">
        <v>1757.8899999999999</v>
      </c>
      <c r="U439" s="43">
        <v>1742.82</v>
      </c>
      <c r="V439" s="43">
        <v>1743.02</v>
      </c>
      <c r="W439" s="43">
        <v>1746.48</v>
      </c>
      <c r="X439" s="43">
        <v>1794.81</v>
      </c>
      <c r="Y439" s="43">
        <v>1848.61</v>
      </c>
    </row>
    <row r="440" spans="1:25" x14ac:dyDescent="0.2">
      <c r="A440" s="24">
        <v>43551</v>
      </c>
      <c r="B440" s="43">
        <v>1884.6899999999998</v>
      </c>
      <c r="C440" s="43">
        <v>1904.79</v>
      </c>
      <c r="D440" s="43">
        <v>1923.6599999999999</v>
      </c>
      <c r="E440" s="43">
        <v>1932.76</v>
      </c>
      <c r="F440" s="43">
        <v>1936.77</v>
      </c>
      <c r="G440" s="43">
        <v>1901</v>
      </c>
      <c r="H440" s="43">
        <v>1874.1</v>
      </c>
      <c r="I440" s="43">
        <v>1823.3</v>
      </c>
      <c r="J440" s="43">
        <v>1779.03</v>
      </c>
      <c r="K440" s="43">
        <v>1765.35</v>
      </c>
      <c r="L440" s="43">
        <v>1768.1999999999998</v>
      </c>
      <c r="M440" s="43">
        <v>1783.08</v>
      </c>
      <c r="N440" s="43">
        <v>1825.3</v>
      </c>
      <c r="O440" s="43">
        <v>1830.1399999999999</v>
      </c>
      <c r="P440" s="43">
        <v>1850.1799999999998</v>
      </c>
      <c r="Q440" s="43">
        <v>1843.71</v>
      </c>
      <c r="R440" s="43">
        <v>1816.1999999999998</v>
      </c>
      <c r="S440" s="43">
        <v>1781.08</v>
      </c>
      <c r="T440" s="43">
        <v>1764.76</v>
      </c>
      <c r="U440" s="43">
        <v>1757.79</v>
      </c>
      <c r="V440" s="43">
        <v>1751.73</v>
      </c>
      <c r="W440" s="43">
        <v>1747.28</v>
      </c>
      <c r="X440" s="43">
        <v>1799.8999999999999</v>
      </c>
      <c r="Y440" s="43">
        <v>1848.9499999999998</v>
      </c>
    </row>
    <row r="441" spans="1:25" x14ac:dyDescent="0.2">
      <c r="A441" s="24">
        <v>43552</v>
      </c>
      <c r="B441" s="43">
        <v>1882.98</v>
      </c>
      <c r="C441" s="43">
        <v>1913.6999999999998</v>
      </c>
      <c r="D441" s="43">
        <v>1931.1499999999999</v>
      </c>
      <c r="E441" s="43">
        <v>1933.98</v>
      </c>
      <c r="F441" s="43">
        <v>1930.81</v>
      </c>
      <c r="G441" s="43">
        <v>1901.23</v>
      </c>
      <c r="H441" s="43">
        <v>1878.6999999999998</v>
      </c>
      <c r="I441" s="43">
        <v>1844.27</v>
      </c>
      <c r="J441" s="43">
        <v>1802.09</v>
      </c>
      <c r="K441" s="43">
        <v>1777.1299999999999</v>
      </c>
      <c r="L441" s="43">
        <v>1784.57</v>
      </c>
      <c r="M441" s="43">
        <v>1795.51</v>
      </c>
      <c r="N441" s="43">
        <v>1838.99</v>
      </c>
      <c r="O441" s="43">
        <v>1846.4199999999998</v>
      </c>
      <c r="P441" s="43">
        <v>1857.08</v>
      </c>
      <c r="Q441" s="43">
        <v>1856.1899999999998</v>
      </c>
      <c r="R441" s="43">
        <v>1831.55</v>
      </c>
      <c r="S441" s="43">
        <v>1812.34</v>
      </c>
      <c r="T441" s="43">
        <v>1795.3799999999999</v>
      </c>
      <c r="U441" s="43">
        <v>1780.6599999999999</v>
      </c>
      <c r="V441" s="43">
        <v>1778.9399999999998</v>
      </c>
      <c r="W441" s="43">
        <v>1774.28</v>
      </c>
      <c r="X441" s="43">
        <v>1811.23</v>
      </c>
      <c r="Y441" s="43">
        <v>1870.6799999999998</v>
      </c>
    </row>
    <row r="442" spans="1:25" x14ac:dyDescent="0.2">
      <c r="A442" s="24">
        <v>43553</v>
      </c>
      <c r="B442" s="43">
        <v>1873.5</v>
      </c>
      <c r="C442" s="43">
        <v>1907.1799999999998</v>
      </c>
      <c r="D442" s="43">
        <v>1920.73</v>
      </c>
      <c r="E442" s="43">
        <v>1931.77</v>
      </c>
      <c r="F442" s="43">
        <v>1934.3799999999999</v>
      </c>
      <c r="G442" s="43">
        <v>1921.28</v>
      </c>
      <c r="H442" s="43">
        <v>1879.01</v>
      </c>
      <c r="I442" s="43">
        <v>1847.3899999999999</v>
      </c>
      <c r="J442" s="43">
        <v>1803.04</v>
      </c>
      <c r="K442" s="43">
        <v>1774.47</v>
      </c>
      <c r="L442" s="43">
        <v>1798.02</v>
      </c>
      <c r="M442" s="43">
        <v>1816.73</v>
      </c>
      <c r="N442" s="43">
        <v>1826.34</v>
      </c>
      <c r="O442" s="43">
        <v>1833.84</v>
      </c>
      <c r="P442" s="43">
        <v>1844.29</v>
      </c>
      <c r="Q442" s="43">
        <v>1843.1799999999998</v>
      </c>
      <c r="R442" s="43">
        <v>1820.27</v>
      </c>
      <c r="S442" s="43">
        <v>1792.1499999999999</v>
      </c>
      <c r="T442" s="43">
        <v>1779.85</v>
      </c>
      <c r="U442" s="43">
        <v>1751.8</v>
      </c>
      <c r="V442" s="43">
        <v>1746.61</v>
      </c>
      <c r="W442" s="43">
        <v>1727.76</v>
      </c>
      <c r="X442" s="43">
        <v>1779.12</v>
      </c>
      <c r="Y442" s="43">
        <v>1831.54</v>
      </c>
    </row>
    <row r="443" spans="1:25" x14ac:dyDescent="0.2">
      <c r="A443" s="24">
        <v>43554</v>
      </c>
      <c r="B443" s="43">
        <v>1853.1999999999998</v>
      </c>
      <c r="C443" s="43">
        <v>1862.49</v>
      </c>
      <c r="D443" s="43">
        <v>1885.9199999999998</v>
      </c>
      <c r="E443" s="43">
        <v>1896.6999999999998</v>
      </c>
      <c r="F443" s="43">
        <v>1895.8999999999999</v>
      </c>
      <c r="G443" s="43">
        <v>1886.58</v>
      </c>
      <c r="H443" s="43">
        <v>1869.06</v>
      </c>
      <c r="I443" s="43">
        <v>1840.79</v>
      </c>
      <c r="J443" s="43">
        <v>1767.23</v>
      </c>
      <c r="K443" s="43">
        <v>1738.03</v>
      </c>
      <c r="L443" s="43">
        <v>1732.1799999999998</v>
      </c>
      <c r="M443" s="43">
        <v>1748.8899999999999</v>
      </c>
      <c r="N443" s="43">
        <v>1785.28</v>
      </c>
      <c r="O443" s="43">
        <v>1803.58</v>
      </c>
      <c r="P443" s="43">
        <v>1806.4299999999998</v>
      </c>
      <c r="Q443" s="43">
        <v>1806.53</v>
      </c>
      <c r="R443" s="43">
        <v>1783.24</v>
      </c>
      <c r="S443" s="43">
        <v>1744.4499999999998</v>
      </c>
      <c r="T443" s="43">
        <v>1734.55</v>
      </c>
      <c r="U443" s="43">
        <v>1716.4299999999998</v>
      </c>
      <c r="V443" s="43">
        <v>1701.3</v>
      </c>
      <c r="W443" s="43">
        <v>1708.6</v>
      </c>
      <c r="X443" s="43">
        <v>1754.3999999999999</v>
      </c>
      <c r="Y443" s="43">
        <v>1817.3999999999999</v>
      </c>
    </row>
    <row r="444" spans="1:25" x14ac:dyDescent="0.2">
      <c r="A444" s="24">
        <v>43555</v>
      </c>
      <c r="B444" s="43">
        <v>1847.85</v>
      </c>
      <c r="C444" s="43">
        <v>1875.1</v>
      </c>
      <c r="D444" s="43">
        <v>1895.71</v>
      </c>
      <c r="E444" s="43">
        <v>1904.35</v>
      </c>
      <c r="F444" s="43">
        <v>1905.6699999999998</v>
      </c>
      <c r="G444" s="43">
        <v>1900.04</v>
      </c>
      <c r="H444" s="43">
        <v>1875.51</v>
      </c>
      <c r="I444" s="43">
        <v>1836.74</v>
      </c>
      <c r="J444" s="43">
        <v>1772.9099999999999</v>
      </c>
      <c r="K444" s="43">
        <v>1739.72</v>
      </c>
      <c r="L444" s="43">
        <v>1738.3799999999999</v>
      </c>
      <c r="M444" s="43">
        <v>1766.3799999999999</v>
      </c>
      <c r="N444" s="43">
        <v>1805.28</v>
      </c>
      <c r="O444" s="43">
        <v>1817.47</v>
      </c>
      <c r="P444" s="43">
        <v>1827.48</v>
      </c>
      <c r="Q444" s="43">
        <v>1823.77</v>
      </c>
      <c r="R444" s="43">
        <v>1793.46</v>
      </c>
      <c r="S444" s="43">
        <v>1759.36</v>
      </c>
      <c r="T444" s="43">
        <v>1732.1699999999998</v>
      </c>
      <c r="U444" s="43">
        <v>1715.04</v>
      </c>
      <c r="V444" s="43">
        <v>1696.76</v>
      </c>
      <c r="W444" s="43">
        <v>1694.9399999999998</v>
      </c>
      <c r="X444" s="43">
        <v>1738.85</v>
      </c>
      <c r="Y444" s="43">
        <v>1802.86</v>
      </c>
    </row>
    <row r="446" spans="1:25" ht="39.75" customHeight="1" x14ac:dyDescent="0.2">
      <c r="A446" s="116" t="s">
        <v>118</v>
      </c>
      <c r="B446" s="117"/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</row>
    <row r="447" spans="1:25" ht="13.5" x14ac:dyDescent="0.2">
      <c r="E447" s="35"/>
    </row>
    <row r="448" spans="1:25" ht="13.5" x14ac:dyDescent="0.2">
      <c r="E448" s="35"/>
    </row>
    <row r="449" spans="1:25" ht="12.75" x14ac:dyDescent="0.2">
      <c r="A449" s="118" t="s">
        <v>55</v>
      </c>
      <c r="B449" s="120" t="s">
        <v>56</v>
      </c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2"/>
    </row>
    <row r="450" spans="1:25" x14ac:dyDescent="0.2">
      <c r="A450" s="119"/>
      <c r="B450" s="51" t="s">
        <v>69</v>
      </c>
      <c r="C450" s="52" t="s">
        <v>70</v>
      </c>
      <c r="D450" s="53" t="s">
        <v>71</v>
      </c>
      <c r="E450" s="52" t="s">
        <v>72</v>
      </c>
      <c r="F450" s="52" t="s">
        <v>73</v>
      </c>
      <c r="G450" s="52" t="s">
        <v>74</v>
      </c>
      <c r="H450" s="52" t="s">
        <v>75</v>
      </c>
      <c r="I450" s="52" t="s">
        <v>76</v>
      </c>
      <c r="J450" s="52" t="s">
        <v>77</v>
      </c>
      <c r="K450" s="51" t="s">
        <v>78</v>
      </c>
      <c r="L450" s="52" t="s">
        <v>79</v>
      </c>
      <c r="M450" s="54" t="s">
        <v>80</v>
      </c>
      <c r="N450" s="51" t="s">
        <v>81</v>
      </c>
      <c r="O450" s="52" t="s">
        <v>82</v>
      </c>
      <c r="P450" s="54" t="s">
        <v>83</v>
      </c>
      <c r="Q450" s="53" t="s">
        <v>84</v>
      </c>
      <c r="R450" s="52" t="s">
        <v>85</v>
      </c>
      <c r="S450" s="53" t="s">
        <v>86</v>
      </c>
      <c r="T450" s="52" t="s">
        <v>87</v>
      </c>
      <c r="U450" s="53" t="s">
        <v>88</v>
      </c>
      <c r="V450" s="52" t="s">
        <v>89</v>
      </c>
      <c r="W450" s="53" t="s">
        <v>90</v>
      </c>
      <c r="X450" s="52" t="s">
        <v>91</v>
      </c>
      <c r="Y450" s="52" t="s">
        <v>92</v>
      </c>
    </row>
    <row r="451" spans="1:25" x14ac:dyDescent="0.2">
      <c r="A451" s="24">
        <v>43525</v>
      </c>
      <c r="B451" s="43">
        <v>1377.74</v>
      </c>
      <c r="C451" s="43">
        <v>1407.94</v>
      </c>
      <c r="D451" s="43">
        <v>1423.03</v>
      </c>
      <c r="E451" s="43">
        <v>1461.12</v>
      </c>
      <c r="F451" s="43">
        <v>1460.62</v>
      </c>
      <c r="G451" s="43">
        <v>1408.46</v>
      </c>
      <c r="H451" s="43">
        <v>1356.95</v>
      </c>
      <c r="I451" s="43">
        <v>1315.6299999999999</v>
      </c>
      <c r="J451" s="43">
        <v>1288.96</v>
      </c>
      <c r="K451" s="43">
        <v>1273.71</v>
      </c>
      <c r="L451" s="43">
        <v>1286.18</v>
      </c>
      <c r="M451" s="43">
        <v>1304.31</v>
      </c>
      <c r="N451" s="43">
        <v>1330.93</v>
      </c>
      <c r="O451" s="43">
        <v>1342.27</v>
      </c>
      <c r="P451" s="43">
        <v>1347.3999999999999</v>
      </c>
      <c r="Q451" s="43">
        <v>1343.28</v>
      </c>
      <c r="R451" s="43">
        <v>1313.06</v>
      </c>
      <c r="S451" s="43">
        <v>1281.45</v>
      </c>
      <c r="T451" s="43">
        <v>1265.94</v>
      </c>
      <c r="U451" s="43">
        <v>1246.44</v>
      </c>
      <c r="V451" s="43">
        <v>1248.02</v>
      </c>
      <c r="W451" s="43">
        <v>1257.8899999999999</v>
      </c>
      <c r="X451" s="43">
        <v>1301.69</v>
      </c>
      <c r="Y451" s="43">
        <v>1353.97</v>
      </c>
    </row>
    <row r="452" spans="1:25" x14ac:dyDescent="0.2">
      <c r="A452" s="24">
        <v>43526</v>
      </c>
      <c r="B452" s="43">
        <v>1388.3</v>
      </c>
      <c r="C452" s="43">
        <v>1405.86</v>
      </c>
      <c r="D452" s="43">
        <v>1427.04</v>
      </c>
      <c r="E452" s="43">
        <v>1427.06</v>
      </c>
      <c r="F452" s="43">
        <v>1434.37</v>
      </c>
      <c r="G452" s="43">
        <v>1422.8899999999999</v>
      </c>
      <c r="H452" s="43">
        <v>1405.1</v>
      </c>
      <c r="I452" s="43">
        <v>1345.8799999999999</v>
      </c>
      <c r="J452" s="43">
        <v>1296.6699999999998</v>
      </c>
      <c r="K452" s="43">
        <v>1278.23</v>
      </c>
      <c r="L452" s="43">
        <v>1271.73</v>
      </c>
      <c r="M452" s="43">
        <v>1294.3699999999999</v>
      </c>
      <c r="N452" s="43">
        <v>1340.46</v>
      </c>
      <c r="O452" s="43">
        <v>1343.79</v>
      </c>
      <c r="P452" s="43">
        <v>1364.6</v>
      </c>
      <c r="Q452" s="43">
        <v>1361.8799999999999</v>
      </c>
      <c r="R452" s="43">
        <v>1326.2</v>
      </c>
      <c r="S452" s="43">
        <v>1286.58</v>
      </c>
      <c r="T452" s="43">
        <v>1260.53</v>
      </c>
      <c r="U452" s="43">
        <v>1231.81</v>
      </c>
      <c r="V452" s="43">
        <v>1224.22</v>
      </c>
      <c r="W452" s="43">
        <v>1231.43</v>
      </c>
      <c r="X452" s="43">
        <v>1274.76</v>
      </c>
      <c r="Y452" s="43">
        <v>1333.23</v>
      </c>
    </row>
    <row r="453" spans="1:25" x14ac:dyDescent="0.2">
      <c r="A453" s="24">
        <v>43527</v>
      </c>
      <c r="B453" s="43">
        <v>1362.47</v>
      </c>
      <c r="C453" s="43">
        <v>1386.54</v>
      </c>
      <c r="D453" s="43">
        <v>1414.24</v>
      </c>
      <c r="E453" s="43">
        <v>1412.28</v>
      </c>
      <c r="F453" s="43">
        <v>1426.68</v>
      </c>
      <c r="G453" s="43">
        <v>1415.8</v>
      </c>
      <c r="H453" s="43">
        <v>1406.71</v>
      </c>
      <c r="I453" s="43">
        <v>1362.01</v>
      </c>
      <c r="J453" s="43">
        <v>1300.06</v>
      </c>
      <c r="K453" s="43">
        <v>1248.2</v>
      </c>
      <c r="L453" s="43">
        <v>1233.1499999999999</v>
      </c>
      <c r="M453" s="43">
        <v>1253.76</v>
      </c>
      <c r="N453" s="43">
        <v>1273.1699999999998</v>
      </c>
      <c r="O453" s="43">
        <v>1277.1399999999999</v>
      </c>
      <c r="P453" s="43">
        <v>1290.93</v>
      </c>
      <c r="Q453" s="43">
        <v>1304.6699999999998</v>
      </c>
      <c r="R453" s="43">
        <v>1312.56</v>
      </c>
      <c r="S453" s="43">
        <v>1277.3699999999999</v>
      </c>
      <c r="T453" s="43">
        <v>1260.4199999999998</v>
      </c>
      <c r="U453" s="43">
        <v>1205.6399999999999</v>
      </c>
      <c r="V453" s="43">
        <v>1205.8399999999999</v>
      </c>
      <c r="W453" s="43">
        <v>1208.6499999999999</v>
      </c>
      <c r="X453" s="43">
        <v>1254.3999999999999</v>
      </c>
      <c r="Y453" s="43">
        <v>1315.25</v>
      </c>
    </row>
    <row r="454" spans="1:25" x14ac:dyDescent="0.2">
      <c r="A454" s="24">
        <v>43528</v>
      </c>
      <c r="B454" s="43">
        <v>1403.29</v>
      </c>
      <c r="C454" s="43">
        <v>1426.4099999999999</v>
      </c>
      <c r="D454" s="43">
        <v>1425</v>
      </c>
      <c r="E454" s="43">
        <v>1425.1599999999999</v>
      </c>
      <c r="F454" s="43">
        <v>1458.03</v>
      </c>
      <c r="G454" s="43">
        <v>1429.34</v>
      </c>
      <c r="H454" s="43">
        <v>1399.21</v>
      </c>
      <c r="I454" s="43">
        <v>1335.72</v>
      </c>
      <c r="J454" s="43">
        <v>1302.9199999999998</v>
      </c>
      <c r="K454" s="43">
        <v>1281.26</v>
      </c>
      <c r="L454" s="43">
        <v>1273.9099999999999</v>
      </c>
      <c r="M454" s="43">
        <v>1289.3799999999999</v>
      </c>
      <c r="N454" s="43">
        <v>1313.97</v>
      </c>
      <c r="O454" s="43">
        <v>1321.79</v>
      </c>
      <c r="P454" s="43">
        <v>1328.97</v>
      </c>
      <c r="Q454" s="43">
        <v>1328.53</v>
      </c>
      <c r="R454" s="43">
        <v>1300.8399999999999</v>
      </c>
      <c r="S454" s="43">
        <v>1241.5</v>
      </c>
      <c r="T454" s="43">
        <v>1224.8499999999999</v>
      </c>
      <c r="U454" s="43">
        <v>1211.54</v>
      </c>
      <c r="V454" s="43">
        <v>1212.2</v>
      </c>
      <c r="W454" s="43">
        <v>1218.6699999999998</v>
      </c>
      <c r="X454" s="43">
        <v>1262.71</v>
      </c>
      <c r="Y454" s="43">
        <v>1303.72</v>
      </c>
    </row>
    <row r="455" spans="1:25" x14ac:dyDescent="0.2">
      <c r="A455" s="24">
        <v>43529</v>
      </c>
      <c r="B455" s="43">
        <v>1325.47</v>
      </c>
      <c r="C455" s="43">
        <v>1350.9199999999998</v>
      </c>
      <c r="D455" s="43">
        <v>1376.27</v>
      </c>
      <c r="E455" s="43">
        <v>1382.08</v>
      </c>
      <c r="F455" s="43">
        <v>1392.04</v>
      </c>
      <c r="G455" s="43">
        <v>1369.51</v>
      </c>
      <c r="H455" s="43">
        <v>1329.55</v>
      </c>
      <c r="I455" s="43">
        <v>1278.71</v>
      </c>
      <c r="J455" s="43">
        <v>1250.4099999999999</v>
      </c>
      <c r="K455" s="43">
        <v>1228.73</v>
      </c>
      <c r="L455" s="43">
        <v>1226.76</v>
      </c>
      <c r="M455" s="43">
        <v>1260.24</v>
      </c>
      <c r="N455" s="43">
        <v>1294.8799999999999</v>
      </c>
      <c r="O455" s="43">
        <v>1292.45</v>
      </c>
      <c r="P455" s="43">
        <v>1325.81</v>
      </c>
      <c r="Q455" s="43">
        <v>1320.36</v>
      </c>
      <c r="R455" s="43">
        <v>1289.8399999999999</v>
      </c>
      <c r="S455" s="43">
        <v>1250.18</v>
      </c>
      <c r="T455" s="43">
        <v>1229.73</v>
      </c>
      <c r="U455" s="43">
        <v>1201.82</v>
      </c>
      <c r="V455" s="43">
        <v>1203.53</v>
      </c>
      <c r="W455" s="43">
        <v>1213.24</v>
      </c>
      <c r="X455" s="43">
        <v>1266.56</v>
      </c>
      <c r="Y455" s="43">
        <v>1313.33</v>
      </c>
    </row>
    <row r="456" spans="1:25" x14ac:dyDescent="0.2">
      <c r="A456" s="24">
        <v>43530</v>
      </c>
      <c r="B456" s="43">
        <v>1384.6399999999999</v>
      </c>
      <c r="C456" s="43">
        <v>1404.75</v>
      </c>
      <c r="D456" s="43">
        <v>1399.3799999999999</v>
      </c>
      <c r="E456" s="43">
        <v>1395.12</v>
      </c>
      <c r="F456" s="43">
        <v>1393.97</v>
      </c>
      <c r="G456" s="43">
        <v>1384.61</v>
      </c>
      <c r="H456" s="43">
        <v>1365.33</v>
      </c>
      <c r="I456" s="43">
        <v>1327.9099999999999</v>
      </c>
      <c r="J456" s="43">
        <v>1287.3499999999999</v>
      </c>
      <c r="K456" s="43">
        <v>1269.29</v>
      </c>
      <c r="L456" s="43">
        <v>1262.5999999999999</v>
      </c>
      <c r="M456" s="43">
        <v>1298.1099999999999</v>
      </c>
      <c r="N456" s="43">
        <v>1341.97</v>
      </c>
      <c r="O456" s="43">
        <v>1344.54</v>
      </c>
      <c r="P456" s="43">
        <v>1361.31</v>
      </c>
      <c r="Q456" s="43">
        <v>1362.57</v>
      </c>
      <c r="R456" s="43">
        <v>1347.49</v>
      </c>
      <c r="S456" s="43">
        <v>1305.05</v>
      </c>
      <c r="T456" s="43">
        <v>1282.49</v>
      </c>
      <c r="U456" s="43">
        <v>1234.4199999999998</v>
      </c>
      <c r="V456" s="43">
        <v>1236.68</v>
      </c>
      <c r="W456" s="43">
        <v>1225.8699999999999</v>
      </c>
      <c r="X456" s="43">
        <v>1262.47</v>
      </c>
      <c r="Y456" s="43">
        <v>1302.1099999999999</v>
      </c>
    </row>
    <row r="457" spans="1:25" x14ac:dyDescent="0.2">
      <c r="A457" s="24">
        <v>43531</v>
      </c>
      <c r="B457" s="43">
        <v>1379.31</v>
      </c>
      <c r="C457" s="43">
        <v>1400.33</v>
      </c>
      <c r="D457" s="43">
        <v>1390.84</v>
      </c>
      <c r="E457" s="43">
        <v>1388.75</v>
      </c>
      <c r="F457" s="43">
        <v>1390.01</v>
      </c>
      <c r="G457" s="43">
        <v>1383.94</v>
      </c>
      <c r="H457" s="43">
        <v>1355.3899999999999</v>
      </c>
      <c r="I457" s="43">
        <v>1313.55</v>
      </c>
      <c r="J457" s="43">
        <v>1273</v>
      </c>
      <c r="K457" s="43">
        <v>1259.5999999999999</v>
      </c>
      <c r="L457" s="43">
        <v>1265.5899999999999</v>
      </c>
      <c r="M457" s="43">
        <v>1292.7</v>
      </c>
      <c r="N457" s="43">
        <v>1338.96</v>
      </c>
      <c r="O457" s="43">
        <v>1348.53</v>
      </c>
      <c r="P457" s="43">
        <v>1359.69</v>
      </c>
      <c r="Q457" s="43">
        <v>1361.22</v>
      </c>
      <c r="R457" s="43">
        <v>1337.18</v>
      </c>
      <c r="S457" s="43">
        <v>1305.3899999999999</v>
      </c>
      <c r="T457" s="43">
        <v>1264.6499999999999</v>
      </c>
      <c r="U457" s="43">
        <v>1249.8599999999999</v>
      </c>
      <c r="V457" s="43">
        <v>1250.1199999999999</v>
      </c>
      <c r="W457" s="43">
        <v>1253.46</v>
      </c>
      <c r="X457" s="43">
        <v>1296.02</v>
      </c>
      <c r="Y457" s="43">
        <v>1345.9199999999998</v>
      </c>
    </row>
    <row r="458" spans="1:25" x14ac:dyDescent="0.2">
      <c r="A458" s="24">
        <v>43532</v>
      </c>
      <c r="B458" s="43">
        <v>1386.34</v>
      </c>
      <c r="C458" s="43">
        <v>1413.2</v>
      </c>
      <c r="D458" s="43">
        <v>1426.46</v>
      </c>
      <c r="E458" s="43">
        <v>1428.1</v>
      </c>
      <c r="F458" s="43">
        <v>1423.84</v>
      </c>
      <c r="G458" s="43">
        <v>1416.1699999999998</v>
      </c>
      <c r="H458" s="43">
        <v>1398.32</v>
      </c>
      <c r="I458" s="43">
        <v>1348.31</v>
      </c>
      <c r="J458" s="43">
        <v>1279.27</v>
      </c>
      <c r="K458" s="43">
        <v>1241.0899999999999</v>
      </c>
      <c r="L458" s="43">
        <v>1237.8899999999999</v>
      </c>
      <c r="M458" s="43">
        <v>1257.97</v>
      </c>
      <c r="N458" s="43">
        <v>1307.81</v>
      </c>
      <c r="O458" s="43">
        <v>1308.72</v>
      </c>
      <c r="P458" s="43">
        <v>1327.85</v>
      </c>
      <c r="Q458" s="43">
        <v>1325.78</v>
      </c>
      <c r="R458" s="43">
        <v>1297.1299999999999</v>
      </c>
      <c r="S458" s="43">
        <v>1264.71</v>
      </c>
      <c r="T458" s="43">
        <v>1233.94</v>
      </c>
      <c r="U458" s="43">
        <v>1213.9299999999998</v>
      </c>
      <c r="V458" s="43">
        <v>1212.1499999999999</v>
      </c>
      <c r="W458" s="43">
        <v>1210.28</v>
      </c>
      <c r="X458" s="43">
        <v>1249.8999999999999</v>
      </c>
      <c r="Y458" s="43">
        <v>1303.18</v>
      </c>
    </row>
    <row r="459" spans="1:25" x14ac:dyDescent="0.2">
      <c r="A459" s="24">
        <v>43533</v>
      </c>
      <c r="B459" s="43">
        <v>1332.1699999999998</v>
      </c>
      <c r="C459" s="43">
        <v>1356.25</v>
      </c>
      <c r="D459" s="43">
        <v>1391.44</v>
      </c>
      <c r="E459" s="43">
        <v>1381.71</v>
      </c>
      <c r="F459" s="43">
        <v>1402.6299999999999</v>
      </c>
      <c r="G459" s="43">
        <v>1393.29</v>
      </c>
      <c r="H459" s="43">
        <v>1383.28</v>
      </c>
      <c r="I459" s="43">
        <v>1326.77</v>
      </c>
      <c r="J459" s="43">
        <v>1272.52</v>
      </c>
      <c r="K459" s="43">
        <v>1264.04</v>
      </c>
      <c r="L459" s="43">
        <v>1260.54</v>
      </c>
      <c r="M459" s="43">
        <v>1285.73</v>
      </c>
      <c r="N459" s="43">
        <v>1322.85</v>
      </c>
      <c r="O459" s="43">
        <v>1340.8799999999999</v>
      </c>
      <c r="P459" s="43">
        <v>1359.32</v>
      </c>
      <c r="Q459" s="43">
        <v>1359.75</v>
      </c>
      <c r="R459" s="43">
        <v>1334.34</v>
      </c>
      <c r="S459" s="43">
        <v>1277.25</v>
      </c>
      <c r="T459" s="43">
        <v>1254.6099999999999</v>
      </c>
      <c r="U459" s="43">
        <v>1237.51</v>
      </c>
      <c r="V459" s="43">
        <v>1233.3999999999999</v>
      </c>
      <c r="W459" s="43">
        <v>1257.68</v>
      </c>
      <c r="X459" s="43">
        <v>1308.3599999999999</v>
      </c>
      <c r="Y459" s="43">
        <v>1324.03</v>
      </c>
    </row>
    <row r="460" spans="1:25" x14ac:dyDescent="0.2">
      <c r="A460" s="24">
        <v>43534</v>
      </c>
      <c r="B460" s="43">
        <v>1362.59</v>
      </c>
      <c r="C460" s="43">
        <v>1350.8799999999999</v>
      </c>
      <c r="D460" s="43">
        <v>1369.3</v>
      </c>
      <c r="E460" s="43">
        <v>1373.84</v>
      </c>
      <c r="F460" s="43">
        <v>1377.4199999999998</v>
      </c>
      <c r="G460" s="43">
        <v>1375.1</v>
      </c>
      <c r="H460" s="43">
        <v>1375.75</v>
      </c>
      <c r="I460" s="43">
        <v>1339.87</v>
      </c>
      <c r="J460" s="43">
        <v>1306.5</v>
      </c>
      <c r="K460" s="43">
        <v>1280.6099999999999</v>
      </c>
      <c r="L460" s="43">
        <v>1264.5</v>
      </c>
      <c r="M460" s="43">
        <v>1290.77</v>
      </c>
      <c r="N460" s="43">
        <v>1334.72</v>
      </c>
      <c r="O460" s="43">
        <v>1347.08</v>
      </c>
      <c r="P460" s="43">
        <v>1355.77</v>
      </c>
      <c r="Q460" s="43">
        <v>1349.35</v>
      </c>
      <c r="R460" s="43">
        <v>1331.97</v>
      </c>
      <c r="S460" s="43">
        <v>1293.8599999999999</v>
      </c>
      <c r="T460" s="43">
        <v>1273.04</v>
      </c>
      <c r="U460" s="43">
        <v>1232.9199999999998</v>
      </c>
      <c r="V460" s="43">
        <v>1222.31</v>
      </c>
      <c r="W460" s="43">
        <v>1225.45</v>
      </c>
      <c r="X460" s="43">
        <v>1270.6699999999998</v>
      </c>
      <c r="Y460" s="43">
        <v>1319.46</v>
      </c>
    </row>
    <row r="461" spans="1:25" x14ac:dyDescent="0.2">
      <c r="A461" s="24">
        <v>43535</v>
      </c>
      <c r="B461" s="43">
        <v>1349.5</v>
      </c>
      <c r="C461" s="43">
        <v>1358.4199999999998</v>
      </c>
      <c r="D461" s="43">
        <v>1382.29</v>
      </c>
      <c r="E461" s="43">
        <v>1379.93</v>
      </c>
      <c r="F461" s="43">
        <v>1383.82</v>
      </c>
      <c r="G461" s="43">
        <v>1391.57</v>
      </c>
      <c r="H461" s="43">
        <v>1361.01</v>
      </c>
      <c r="I461" s="43">
        <v>1348.23</v>
      </c>
      <c r="J461" s="43">
        <v>1324.29</v>
      </c>
      <c r="K461" s="43">
        <v>1277.9199999999998</v>
      </c>
      <c r="L461" s="43">
        <v>1281.8699999999999</v>
      </c>
      <c r="M461" s="43">
        <v>1299.44</v>
      </c>
      <c r="N461" s="43">
        <v>1335.1</v>
      </c>
      <c r="O461" s="43">
        <v>1348.1499999999999</v>
      </c>
      <c r="P461" s="43">
        <v>1358.04</v>
      </c>
      <c r="Q461" s="43">
        <v>1358.6</v>
      </c>
      <c r="R461" s="43">
        <v>1339.72</v>
      </c>
      <c r="S461" s="43">
        <v>1336.49</v>
      </c>
      <c r="T461" s="43">
        <v>1318.3899999999999</v>
      </c>
      <c r="U461" s="43">
        <v>1262.18</v>
      </c>
      <c r="V461" s="43">
        <v>1249.32</v>
      </c>
      <c r="W461" s="43">
        <v>1247.3</v>
      </c>
      <c r="X461" s="43">
        <v>1261.5</v>
      </c>
      <c r="Y461" s="43">
        <v>1300.5</v>
      </c>
    </row>
    <row r="462" spans="1:25" x14ac:dyDescent="0.2">
      <c r="A462" s="24">
        <v>43536</v>
      </c>
      <c r="B462" s="43">
        <v>1372.3</v>
      </c>
      <c r="C462" s="43">
        <v>1385.62</v>
      </c>
      <c r="D462" s="43">
        <v>1399.68</v>
      </c>
      <c r="E462" s="43">
        <v>1410.24</v>
      </c>
      <c r="F462" s="43">
        <v>1410.1</v>
      </c>
      <c r="G462" s="43">
        <v>1393.72</v>
      </c>
      <c r="H462" s="43">
        <v>1362.2</v>
      </c>
      <c r="I462" s="43">
        <v>1313.98</v>
      </c>
      <c r="J462" s="43">
        <v>1274.83</v>
      </c>
      <c r="K462" s="43">
        <v>1260.4199999999998</v>
      </c>
      <c r="L462" s="43">
        <v>1255.7</v>
      </c>
      <c r="M462" s="43">
        <v>1281.0999999999999</v>
      </c>
      <c r="N462" s="43">
        <v>1306.04</v>
      </c>
      <c r="O462" s="43">
        <v>1322.18</v>
      </c>
      <c r="P462" s="43">
        <v>1325.22</v>
      </c>
      <c r="Q462" s="43">
        <v>1317.26</v>
      </c>
      <c r="R462" s="43">
        <v>1299.96</v>
      </c>
      <c r="S462" s="43">
        <v>1268.51</v>
      </c>
      <c r="T462" s="43">
        <v>1248.3399999999999</v>
      </c>
      <c r="U462" s="43">
        <v>1240.78</v>
      </c>
      <c r="V462" s="43">
        <v>1255.74</v>
      </c>
      <c r="W462" s="43">
        <v>1290.51</v>
      </c>
      <c r="X462" s="43">
        <v>1350.3</v>
      </c>
      <c r="Y462" s="43">
        <v>1377.34</v>
      </c>
    </row>
    <row r="463" spans="1:25" x14ac:dyDescent="0.2">
      <c r="A463" s="24">
        <v>43537</v>
      </c>
      <c r="B463" s="43">
        <v>1385.59</v>
      </c>
      <c r="C463" s="43">
        <v>1413.61</v>
      </c>
      <c r="D463" s="43">
        <v>1429.3999999999999</v>
      </c>
      <c r="E463" s="43">
        <v>1437.06</v>
      </c>
      <c r="F463" s="43">
        <v>1444.99</v>
      </c>
      <c r="G463" s="43">
        <v>1437.3</v>
      </c>
      <c r="H463" s="43">
        <v>1393.07</v>
      </c>
      <c r="I463" s="43">
        <v>1336.49</v>
      </c>
      <c r="J463" s="43">
        <v>1295.3</v>
      </c>
      <c r="K463" s="43">
        <v>1260.56</v>
      </c>
      <c r="L463" s="43">
        <v>1264.51</v>
      </c>
      <c r="M463" s="43">
        <v>1284.49</v>
      </c>
      <c r="N463" s="43">
        <v>1314.6</v>
      </c>
      <c r="O463" s="43">
        <v>1330.68</v>
      </c>
      <c r="P463" s="43">
        <v>1346.5</v>
      </c>
      <c r="Q463" s="43">
        <v>1340.2</v>
      </c>
      <c r="R463" s="43">
        <v>1306.56</v>
      </c>
      <c r="S463" s="43">
        <v>1264.8899999999999</v>
      </c>
      <c r="T463" s="43">
        <v>1245.8399999999999</v>
      </c>
      <c r="U463" s="43">
        <v>1233.19</v>
      </c>
      <c r="V463" s="43">
        <v>1232.8399999999999</v>
      </c>
      <c r="W463" s="43">
        <v>1242.77</v>
      </c>
      <c r="X463" s="43">
        <v>1293.3999999999999</v>
      </c>
      <c r="Y463" s="43">
        <v>1330.82</v>
      </c>
    </row>
    <row r="464" spans="1:25" x14ac:dyDescent="0.2">
      <c r="A464" s="24">
        <v>43538</v>
      </c>
      <c r="B464" s="43">
        <v>1423.79</v>
      </c>
      <c r="C464" s="43">
        <v>1454.72</v>
      </c>
      <c r="D464" s="43">
        <v>1467.11</v>
      </c>
      <c r="E464" s="43">
        <v>1463.21</v>
      </c>
      <c r="F464" s="43">
        <v>1460.87</v>
      </c>
      <c r="G464" s="43">
        <v>1432.46</v>
      </c>
      <c r="H464" s="43">
        <v>1380.19</v>
      </c>
      <c r="I464" s="43">
        <v>1321.6</v>
      </c>
      <c r="J464" s="43">
        <v>1280.9099999999999</v>
      </c>
      <c r="K464" s="43">
        <v>1262.3499999999999</v>
      </c>
      <c r="L464" s="43">
        <v>1261.96</v>
      </c>
      <c r="M464" s="43">
        <v>1303.6199999999999</v>
      </c>
      <c r="N464" s="43">
        <v>1334.94</v>
      </c>
      <c r="O464" s="43">
        <v>1342.31</v>
      </c>
      <c r="P464" s="43">
        <v>1355.77</v>
      </c>
      <c r="Q464" s="43">
        <v>1354.04</v>
      </c>
      <c r="R464" s="43">
        <v>1325.03</v>
      </c>
      <c r="S464" s="43">
        <v>1286.49</v>
      </c>
      <c r="T464" s="43">
        <v>1260.1099999999999</v>
      </c>
      <c r="U464" s="43">
        <v>1221.6699999999998</v>
      </c>
      <c r="V464" s="43">
        <v>1213.6399999999999</v>
      </c>
      <c r="W464" s="43">
        <v>1211.75</v>
      </c>
      <c r="X464" s="43">
        <v>1230.72</v>
      </c>
      <c r="Y464" s="43">
        <v>1261.3499999999999</v>
      </c>
    </row>
    <row r="465" spans="1:25" x14ac:dyDescent="0.2">
      <c r="A465" s="24">
        <v>43539</v>
      </c>
      <c r="B465" s="43">
        <v>1388.33</v>
      </c>
      <c r="C465" s="43">
        <v>1448.62</v>
      </c>
      <c r="D465" s="43">
        <v>1449.4299999999998</v>
      </c>
      <c r="E465" s="43">
        <v>1456.9099999999999</v>
      </c>
      <c r="F465" s="43">
        <v>1450.04</v>
      </c>
      <c r="G465" s="43">
        <v>1426.45</v>
      </c>
      <c r="H465" s="43">
        <v>1382.02</v>
      </c>
      <c r="I465" s="43">
        <v>1338.27</v>
      </c>
      <c r="J465" s="43">
        <v>1304.97</v>
      </c>
      <c r="K465" s="43">
        <v>1302.1099999999999</v>
      </c>
      <c r="L465" s="43">
        <v>1308.0999999999999</v>
      </c>
      <c r="M465" s="43">
        <v>1320.97</v>
      </c>
      <c r="N465" s="43">
        <v>1322.79</v>
      </c>
      <c r="O465" s="43">
        <v>1333.1</v>
      </c>
      <c r="P465" s="43">
        <v>1355.31</v>
      </c>
      <c r="Q465" s="43">
        <v>1323.34</v>
      </c>
      <c r="R465" s="43">
        <v>1288.06</v>
      </c>
      <c r="S465" s="43">
        <v>1248.29</v>
      </c>
      <c r="T465" s="43">
        <v>1238.28</v>
      </c>
      <c r="U465" s="43">
        <v>1230.1399999999999</v>
      </c>
      <c r="V465" s="43">
        <v>1232.68</v>
      </c>
      <c r="W465" s="43">
        <v>1237.05</v>
      </c>
      <c r="X465" s="43">
        <v>1261.74</v>
      </c>
      <c r="Y465" s="43">
        <v>1300.69</v>
      </c>
    </row>
    <row r="466" spans="1:25" x14ac:dyDescent="0.2">
      <c r="A466" s="24">
        <v>43540</v>
      </c>
      <c r="B466" s="43">
        <v>1342.8999999999999</v>
      </c>
      <c r="C466" s="43">
        <v>1380.29</v>
      </c>
      <c r="D466" s="43">
        <v>1405.98</v>
      </c>
      <c r="E466" s="43">
        <v>1412.37</v>
      </c>
      <c r="F466" s="43">
        <v>1428.94</v>
      </c>
      <c r="G466" s="43">
        <v>1419.6499999999999</v>
      </c>
      <c r="H466" s="43">
        <v>1391.1599999999999</v>
      </c>
      <c r="I466" s="43">
        <v>1324.09</v>
      </c>
      <c r="J466" s="43">
        <v>1253.7</v>
      </c>
      <c r="K466" s="43">
        <v>1240.71</v>
      </c>
      <c r="L466" s="43">
        <v>1257.3899999999999</v>
      </c>
      <c r="M466" s="43">
        <v>1288.2</v>
      </c>
      <c r="N466" s="43">
        <v>1321.11</v>
      </c>
      <c r="O466" s="43">
        <v>1336.01</v>
      </c>
      <c r="P466" s="43">
        <v>1328.9099999999999</v>
      </c>
      <c r="Q466" s="43">
        <v>1332.55</v>
      </c>
      <c r="R466" s="43">
        <v>1310.06</v>
      </c>
      <c r="S466" s="43">
        <v>1265.0999999999999</v>
      </c>
      <c r="T466" s="43">
        <v>1251.25</v>
      </c>
      <c r="U466" s="43">
        <v>1234.8599999999999</v>
      </c>
      <c r="V466" s="43">
        <v>1218.1099999999999</v>
      </c>
      <c r="W466" s="43">
        <v>1228.05</v>
      </c>
      <c r="X466" s="43">
        <v>1266.24</v>
      </c>
      <c r="Y466" s="43">
        <v>1313.01</v>
      </c>
    </row>
    <row r="467" spans="1:25" x14ac:dyDescent="0.2">
      <c r="A467" s="24">
        <v>43541</v>
      </c>
      <c r="B467" s="43">
        <v>1350.96</v>
      </c>
      <c r="C467" s="43">
        <v>1382.95</v>
      </c>
      <c r="D467" s="43">
        <v>1390.56</v>
      </c>
      <c r="E467" s="43">
        <v>1395.6299999999999</v>
      </c>
      <c r="F467" s="43">
        <v>1412.72</v>
      </c>
      <c r="G467" s="43">
        <v>1425.95</v>
      </c>
      <c r="H467" s="43">
        <v>1380.83</v>
      </c>
      <c r="I467" s="43">
        <v>1329.51</v>
      </c>
      <c r="J467" s="43">
        <v>1277.0899999999999</v>
      </c>
      <c r="K467" s="43">
        <v>1248.1499999999999</v>
      </c>
      <c r="L467" s="43">
        <v>1233.03</v>
      </c>
      <c r="M467" s="43">
        <v>1270.57</v>
      </c>
      <c r="N467" s="43">
        <v>1305.49</v>
      </c>
      <c r="O467" s="43">
        <v>1327.21</v>
      </c>
      <c r="P467" s="43">
        <v>1339.05</v>
      </c>
      <c r="Q467" s="43">
        <v>1342.6299999999999</v>
      </c>
      <c r="R467" s="43">
        <v>1309.58</v>
      </c>
      <c r="S467" s="43">
        <v>1267.6499999999999</v>
      </c>
      <c r="T467" s="43">
        <v>1238.5999999999999</v>
      </c>
      <c r="U467" s="43">
        <v>1214.24</v>
      </c>
      <c r="V467" s="43">
        <v>1200.5</v>
      </c>
      <c r="W467" s="43">
        <v>1214.75</v>
      </c>
      <c r="X467" s="43">
        <v>1247.27</v>
      </c>
      <c r="Y467" s="43">
        <v>1291.32</v>
      </c>
    </row>
    <row r="468" spans="1:25" x14ac:dyDescent="0.2">
      <c r="A468" s="24">
        <v>43542</v>
      </c>
      <c r="B468" s="43">
        <v>1348.1</v>
      </c>
      <c r="C468" s="43">
        <v>1381.5</v>
      </c>
      <c r="D468" s="43">
        <v>1383.03</v>
      </c>
      <c r="E468" s="43">
        <v>1393.43</v>
      </c>
      <c r="F468" s="43">
        <v>1396.74</v>
      </c>
      <c r="G468" s="43">
        <v>1380.12</v>
      </c>
      <c r="H468" s="43">
        <v>1340.4199999999998</v>
      </c>
      <c r="I468" s="43">
        <v>1279.05</v>
      </c>
      <c r="J468" s="43">
        <v>1251.51</v>
      </c>
      <c r="K468" s="43">
        <v>1230.98</v>
      </c>
      <c r="L468" s="43">
        <v>1230.8399999999999</v>
      </c>
      <c r="M468" s="43">
        <v>1260.78</v>
      </c>
      <c r="N468" s="43">
        <v>1307.07</v>
      </c>
      <c r="O468" s="43">
        <v>1327.6299999999999</v>
      </c>
      <c r="P468" s="43">
        <v>1339.9099999999999</v>
      </c>
      <c r="Q468" s="43">
        <v>1337.3999999999999</v>
      </c>
      <c r="R468" s="43">
        <v>1305.57</v>
      </c>
      <c r="S468" s="43">
        <v>1269.45</v>
      </c>
      <c r="T468" s="43">
        <v>1234.58</v>
      </c>
      <c r="U468" s="43">
        <v>1222.33</v>
      </c>
      <c r="V468" s="43">
        <v>1223.29</v>
      </c>
      <c r="W468" s="43">
        <v>1232.68</v>
      </c>
      <c r="X468" s="43">
        <v>1276.58</v>
      </c>
      <c r="Y468" s="43">
        <v>1338.25</v>
      </c>
    </row>
    <row r="469" spans="1:25" x14ac:dyDescent="0.2">
      <c r="A469" s="24">
        <v>43543</v>
      </c>
      <c r="B469" s="43">
        <v>1333.8899999999999</v>
      </c>
      <c r="C469" s="43">
        <v>1361</v>
      </c>
      <c r="D469" s="43">
        <v>1386.72</v>
      </c>
      <c r="E469" s="43">
        <v>1395.09</v>
      </c>
      <c r="F469" s="43">
        <v>1407.46</v>
      </c>
      <c r="G469" s="43">
        <v>1389.6</v>
      </c>
      <c r="H469" s="43">
        <v>1327.6599999999999</v>
      </c>
      <c r="I469" s="43">
        <v>1260.1599999999999</v>
      </c>
      <c r="J469" s="43">
        <v>1223.7</v>
      </c>
      <c r="K469" s="43">
        <v>1198.05</v>
      </c>
      <c r="L469" s="43">
        <v>1200.82</v>
      </c>
      <c r="M469" s="43">
        <v>1226.8399999999999</v>
      </c>
      <c r="N469" s="43">
        <v>1294.31</v>
      </c>
      <c r="O469" s="43">
        <v>1329.69</v>
      </c>
      <c r="P469" s="43">
        <v>1342.6699999999998</v>
      </c>
      <c r="Q469" s="43">
        <v>1349.93</v>
      </c>
      <c r="R469" s="43">
        <v>1317.57</v>
      </c>
      <c r="S469" s="43">
        <v>1273.1699999999998</v>
      </c>
      <c r="T469" s="43">
        <v>1250.52</v>
      </c>
      <c r="U469" s="43">
        <v>1220.25</v>
      </c>
      <c r="V469" s="43">
        <v>1210.19</v>
      </c>
      <c r="W469" s="43">
        <v>1224.26</v>
      </c>
      <c r="X469" s="43">
        <v>1287.33</v>
      </c>
      <c r="Y469" s="43">
        <v>1343.23</v>
      </c>
    </row>
    <row r="470" spans="1:25" x14ac:dyDescent="0.2">
      <c r="A470" s="24">
        <v>43544</v>
      </c>
      <c r="B470" s="43">
        <v>1356.08</v>
      </c>
      <c r="C470" s="43">
        <v>1386.21</v>
      </c>
      <c r="D470" s="43">
        <v>1372.06</v>
      </c>
      <c r="E470" s="43">
        <v>1374.1399999999999</v>
      </c>
      <c r="F470" s="43">
        <v>1377.05</v>
      </c>
      <c r="G470" s="43">
        <v>1364.2</v>
      </c>
      <c r="H470" s="43">
        <v>1323.32</v>
      </c>
      <c r="I470" s="43">
        <v>1297.57</v>
      </c>
      <c r="J470" s="43">
        <v>1248.8699999999999</v>
      </c>
      <c r="K470" s="43">
        <v>1225.52</v>
      </c>
      <c r="L470" s="43">
        <v>1222.78</v>
      </c>
      <c r="M470" s="43">
        <v>1245.03</v>
      </c>
      <c r="N470" s="43">
        <v>1278.1299999999999</v>
      </c>
      <c r="O470" s="43">
        <v>1289.31</v>
      </c>
      <c r="P470" s="43">
        <v>1302.77</v>
      </c>
      <c r="Q470" s="43">
        <v>1297.22</v>
      </c>
      <c r="R470" s="43">
        <v>1271.29</v>
      </c>
      <c r="S470" s="43">
        <v>1230.72</v>
      </c>
      <c r="T470" s="43">
        <v>1218.5</v>
      </c>
      <c r="U470" s="43">
        <v>1190.97</v>
      </c>
      <c r="V470" s="43">
        <v>1182.48</v>
      </c>
      <c r="W470" s="43">
        <v>1179.46</v>
      </c>
      <c r="X470" s="43">
        <v>1214.54</v>
      </c>
      <c r="Y470" s="43">
        <v>1266.23</v>
      </c>
    </row>
    <row r="471" spans="1:25" x14ac:dyDescent="0.2">
      <c r="A471" s="24">
        <v>43545</v>
      </c>
      <c r="B471" s="43">
        <v>1313.6599999999999</v>
      </c>
      <c r="C471" s="43">
        <v>1352.9099999999999</v>
      </c>
      <c r="D471" s="43">
        <v>1375.09</v>
      </c>
      <c r="E471" s="43">
        <v>1383.6599999999999</v>
      </c>
      <c r="F471" s="43">
        <v>1393.95</v>
      </c>
      <c r="G471" s="43">
        <v>1362.08</v>
      </c>
      <c r="H471" s="43">
        <v>1309.3399999999999</v>
      </c>
      <c r="I471" s="43">
        <v>1253.27</v>
      </c>
      <c r="J471" s="43">
        <v>1208.69</v>
      </c>
      <c r="K471" s="43">
        <v>1201.0899999999999</v>
      </c>
      <c r="L471" s="43">
        <v>1225.02</v>
      </c>
      <c r="M471" s="43">
        <v>1267.58</v>
      </c>
      <c r="N471" s="43">
        <v>1308.28</v>
      </c>
      <c r="O471" s="43">
        <v>1327.68</v>
      </c>
      <c r="P471" s="43">
        <v>1338.32</v>
      </c>
      <c r="Q471" s="43">
        <v>1333.79</v>
      </c>
      <c r="R471" s="43">
        <v>1307.7</v>
      </c>
      <c r="S471" s="43">
        <v>1261.9099999999999</v>
      </c>
      <c r="T471" s="43">
        <v>1213.82</v>
      </c>
      <c r="U471" s="43">
        <v>1184.82</v>
      </c>
      <c r="V471" s="43">
        <v>1188.6799999999998</v>
      </c>
      <c r="W471" s="43">
        <v>1199.4299999999998</v>
      </c>
      <c r="X471" s="43">
        <v>1263.51</v>
      </c>
      <c r="Y471" s="43">
        <v>1321.34</v>
      </c>
    </row>
    <row r="472" spans="1:25" x14ac:dyDescent="0.2">
      <c r="A472" s="24">
        <v>43546</v>
      </c>
      <c r="B472" s="43">
        <v>1340.21</v>
      </c>
      <c r="C472" s="43">
        <v>1394.1599999999999</v>
      </c>
      <c r="D472" s="43">
        <v>1390.03</v>
      </c>
      <c r="E472" s="43">
        <v>1392.8799999999999</v>
      </c>
      <c r="F472" s="43">
        <v>1398.68</v>
      </c>
      <c r="G472" s="43">
        <v>1389.32</v>
      </c>
      <c r="H472" s="43">
        <v>1333.02</v>
      </c>
      <c r="I472" s="43">
        <v>1290.8599999999999</v>
      </c>
      <c r="J472" s="43">
        <v>1261.1499999999999</v>
      </c>
      <c r="K472" s="43">
        <v>1242.8</v>
      </c>
      <c r="L472" s="43">
        <v>1247.19</v>
      </c>
      <c r="M472" s="43">
        <v>1266.44</v>
      </c>
      <c r="N472" s="43">
        <v>1278.2</v>
      </c>
      <c r="O472" s="43">
        <v>1275.01</v>
      </c>
      <c r="P472" s="43">
        <v>1281.6199999999999</v>
      </c>
      <c r="Q472" s="43">
        <v>1282.8399999999999</v>
      </c>
      <c r="R472" s="43">
        <v>1274.1399999999999</v>
      </c>
      <c r="S472" s="43">
        <v>1235.3899999999999</v>
      </c>
      <c r="T472" s="43">
        <v>1213.3799999999999</v>
      </c>
      <c r="U472" s="43">
        <v>1209.04</v>
      </c>
      <c r="V472" s="43">
        <v>1212.77</v>
      </c>
      <c r="W472" s="43">
        <v>1210.99</v>
      </c>
      <c r="X472" s="43">
        <v>1255.71</v>
      </c>
      <c r="Y472" s="43">
        <v>1303.4199999999998</v>
      </c>
    </row>
    <row r="473" spans="1:25" x14ac:dyDescent="0.2">
      <c r="A473" s="24">
        <v>43547</v>
      </c>
      <c r="B473" s="43">
        <v>1304.5</v>
      </c>
      <c r="C473" s="43">
        <v>1329.3799999999999</v>
      </c>
      <c r="D473" s="43">
        <v>1348.46</v>
      </c>
      <c r="E473" s="43">
        <v>1357.37</v>
      </c>
      <c r="F473" s="43">
        <v>1354.53</v>
      </c>
      <c r="G473" s="43">
        <v>1365.87</v>
      </c>
      <c r="H473" s="43">
        <v>1372.84</v>
      </c>
      <c r="I473" s="43">
        <v>1385.97</v>
      </c>
      <c r="J473" s="43">
        <v>1332.18</v>
      </c>
      <c r="K473" s="43">
        <v>1285.94</v>
      </c>
      <c r="L473" s="43">
        <v>1277.9099999999999</v>
      </c>
      <c r="M473" s="43">
        <v>1311.84</v>
      </c>
      <c r="N473" s="43">
        <v>1324.05</v>
      </c>
      <c r="O473" s="43">
        <v>1315.35</v>
      </c>
      <c r="P473" s="43">
        <v>1318.3799999999999</v>
      </c>
      <c r="Q473" s="43">
        <v>1319.06</v>
      </c>
      <c r="R473" s="43">
        <v>1291.6599999999999</v>
      </c>
      <c r="S473" s="43">
        <v>1251.95</v>
      </c>
      <c r="T473" s="43">
        <v>1243.1399999999999</v>
      </c>
      <c r="U473" s="43">
        <v>1235.97</v>
      </c>
      <c r="V473" s="43">
        <v>1234.51</v>
      </c>
      <c r="W473" s="43">
        <v>1235.7</v>
      </c>
      <c r="X473" s="43">
        <v>1273.83</v>
      </c>
      <c r="Y473" s="43">
        <v>1333.02</v>
      </c>
    </row>
    <row r="474" spans="1:25" x14ac:dyDescent="0.2">
      <c r="A474" s="24">
        <v>43548</v>
      </c>
      <c r="B474" s="43">
        <v>1311.6699999999998</v>
      </c>
      <c r="C474" s="43">
        <v>1326.75</v>
      </c>
      <c r="D474" s="43">
        <v>1389.49</v>
      </c>
      <c r="E474" s="43">
        <v>1409.72</v>
      </c>
      <c r="F474" s="43">
        <v>1398.25</v>
      </c>
      <c r="G474" s="43">
        <v>1395.4199999999998</v>
      </c>
      <c r="H474" s="43">
        <v>1386.01</v>
      </c>
      <c r="I474" s="43">
        <v>1346.6699999999998</v>
      </c>
      <c r="J474" s="43">
        <v>1318.68</v>
      </c>
      <c r="K474" s="43">
        <v>1285.81</v>
      </c>
      <c r="L474" s="43">
        <v>1279.68</v>
      </c>
      <c r="M474" s="43">
        <v>1262.19</v>
      </c>
      <c r="N474" s="43">
        <v>1250.3899999999999</v>
      </c>
      <c r="O474" s="43">
        <v>1253.8399999999999</v>
      </c>
      <c r="P474" s="43">
        <v>1281.69</v>
      </c>
      <c r="Q474" s="43">
        <v>1296.28</v>
      </c>
      <c r="R474" s="43">
        <v>1286.02</v>
      </c>
      <c r="S474" s="43">
        <v>1268.1599999999999</v>
      </c>
      <c r="T474" s="43">
        <v>1258.22</v>
      </c>
      <c r="U474" s="43">
        <v>1233.6499999999999</v>
      </c>
      <c r="V474" s="43">
        <v>1221.25</v>
      </c>
      <c r="W474" s="43">
        <v>1225.81</v>
      </c>
      <c r="X474" s="43">
        <v>1283.82</v>
      </c>
      <c r="Y474" s="43">
        <v>1349.8799999999999</v>
      </c>
    </row>
    <row r="475" spans="1:25" x14ac:dyDescent="0.2">
      <c r="A475" s="24">
        <v>43549</v>
      </c>
      <c r="B475" s="43">
        <v>1307.56</v>
      </c>
      <c r="C475" s="43">
        <v>1317.72</v>
      </c>
      <c r="D475" s="43">
        <v>1341.7</v>
      </c>
      <c r="E475" s="43">
        <v>1336.8</v>
      </c>
      <c r="F475" s="43">
        <v>1335.05</v>
      </c>
      <c r="G475" s="43">
        <v>1327.48</v>
      </c>
      <c r="H475" s="43">
        <v>1304.8699999999999</v>
      </c>
      <c r="I475" s="43">
        <v>1293.9199999999998</v>
      </c>
      <c r="J475" s="43">
        <v>1249.2</v>
      </c>
      <c r="K475" s="43">
        <v>1261.0899999999999</v>
      </c>
      <c r="L475" s="43">
        <v>1282.54</v>
      </c>
      <c r="M475" s="43">
        <v>1313.85</v>
      </c>
      <c r="N475" s="43">
        <v>1351.35</v>
      </c>
      <c r="O475" s="43">
        <v>1357.1299999999999</v>
      </c>
      <c r="P475" s="43">
        <v>1358.6699999999998</v>
      </c>
      <c r="Q475" s="43">
        <v>1354.95</v>
      </c>
      <c r="R475" s="43">
        <v>1332.12</v>
      </c>
      <c r="S475" s="43">
        <v>1296.18</v>
      </c>
      <c r="T475" s="43">
        <v>1277.74</v>
      </c>
      <c r="U475" s="43">
        <v>1258.6299999999999</v>
      </c>
      <c r="V475" s="43">
        <v>1252.21</v>
      </c>
      <c r="W475" s="43">
        <v>1247.49</v>
      </c>
      <c r="X475" s="43">
        <v>1286.6399999999999</v>
      </c>
      <c r="Y475" s="43">
        <v>1330.6299999999999</v>
      </c>
    </row>
    <row r="476" spans="1:25" x14ac:dyDescent="0.2">
      <c r="A476" s="24">
        <v>43550</v>
      </c>
      <c r="B476" s="43">
        <v>1309.71</v>
      </c>
      <c r="C476" s="43">
        <v>1356.94</v>
      </c>
      <c r="D476" s="43">
        <v>1405.3799999999999</v>
      </c>
      <c r="E476" s="43">
        <v>1416.75</v>
      </c>
      <c r="F476" s="43">
        <v>1399.7</v>
      </c>
      <c r="G476" s="43">
        <v>1387.77</v>
      </c>
      <c r="H476" s="43">
        <v>1332.26</v>
      </c>
      <c r="I476" s="43">
        <v>1304.8899999999999</v>
      </c>
      <c r="J476" s="43">
        <v>1260.25</v>
      </c>
      <c r="K476" s="43">
        <v>1246.2</v>
      </c>
      <c r="L476" s="43">
        <v>1244.05</v>
      </c>
      <c r="M476" s="43">
        <v>1262.8499999999999</v>
      </c>
      <c r="N476" s="43">
        <v>1286.8599999999999</v>
      </c>
      <c r="O476" s="43">
        <v>1294.1099999999999</v>
      </c>
      <c r="P476" s="43">
        <v>1309.33</v>
      </c>
      <c r="Q476" s="43">
        <v>1306.56</v>
      </c>
      <c r="R476" s="43">
        <v>1288.3499999999999</v>
      </c>
      <c r="S476" s="43">
        <v>1246.0999999999999</v>
      </c>
      <c r="T476" s="43">
        <v>1233.3</v>
      </c>
      <c r="U476" s="43">
        <v>1218.23</v>
      </c>
      <c r="V476" s="43">
        <v>1218.4299999999998</v>
      </c>
      <c r="W476" s="43">
        <v>1221.8899999999999</v>
      </c>
      <c r="X476" s="43">
        <v>1270.22</v>
      </c>
      <c r="Y476" s="43">
        <v>1324.02</v>
      </c>
    </row>
    <row r="477" spans="1:25" x14ac:dyDescent="0.2">
      <c r="A477" s="24">
        <v>43551</v>
      </c>
      <c r="B477" s="43">
        <v>1360.1</v>
      </c>
      <c r="C477" s="43">
        <v>1380.2</v>
      </c>
      <c r="D477" s="43">
        <v>1399.07</v>
      </c>
      <c r="E477" s="43">
        <v>1408.1699999999998</v>
      </c>
      <c r="F477" s="43">
        <v>1412.18</v>
      </c>
      <c r="G477" s="43">
        <v>1376.4099999999999</v>
      </c>
      <c r="H477" s="43">
        <v>1349.51</v>
      </c>
      <c r="I477" s="43">
        <v>1298.71</v>
      </c>
      <c r="J477" s="43">
        <v>1254.44</v>
      </c>
      <c r="K477" s="43">
        <v>1240.76</v>
      </c>
      <c r="L477" s="43">
        <v>1243.6099999999999</v>
      </c>
      <c r="M477" s="43">
        <v>1258.49</v>
      </c>
      <c r="N477" s="43">
        <v>1300.71</v>
      </c>
      <c r="O477" s="43">
        <v>1305.55</v>
      </c>
      <c r="P477" s="43">
        <v>1325.59</v>
      </c>
      <c r="Q477" s="43">
        <v>1319.12</v>
      </c>
      <c r="R477" s="43">
        <v>1291.6099999999999</v>
      </c>
      <c r="S477" s="43">
        <v>1256.49</v>
      </c>
      <c r="T477" s="43">
        <v>1240.1699999999998</v>
      </c>
      <c r="U477" s="43">
        <v>1233.2</v>
      </c>
      <c r="V477" s="43">
        <v>1227.1399999999999</v>
      </c>
      <c r="W477" s="43">
        <v>1222.69</v>
      </c>
      <c r="X477" s="43">
        <v>1275.31</v>
      </c>
      <c r="Y477" s="43">
        <v>1324.36</v>
      </c>
    </row>
    <row r="478" spans="1:25" x14ac:dyDescent="0.2">
      <c r="A478" s="24">
        <v>43552</v>
      </c>
      <c r="B478" s="43">
        <v>1358.3899999999999</v>
      </c>
      <c r="C478" s="43">
        <v>1389.11</v>
      </c>
      <c r="D478" s="43">
        <v>1406.56</v>
      </c>
      <c r="E478" s="43">
        <v>1409.3899999999999</v>
      </c>
      <c r="F478" s="43">
        <v>1406.22</v>
      </c>
      <c r="G478" s="43">
        <v>1376.6399999999999</v>
      </c>
      <c r="H478" s="43">
        <v>1354.11</v>
      </c>
      <c r="I478" s="43">
        <v>1319.68</v>
      </c>
      <c r="J478" s="43">
        <v>1277.5</v>
      </c>
      <c r="K478" s="43">
        <v>1252.54</v>
      </c>
      <c r="L478" s="43">
        <v>1259.98</v>
      </c>
      <c r="M478" s="43">
        <v>1270.9199999999998</v>
      </c>
      <c r="N478" s="43">
        <v>1314.3999999999999</v>
      </c>
      <c r="O478" s="43">
        <v>1321.83</v>
      </c>
      <c r="P478" s="43">
        <v>1332.49</v>
      </c>
      <c r="Q478" s="43">
        <v>1331.6</v>
      </c>
      <c r="R478" s="43">
        <v>1306.96</v>
      </c>
      <c r="S478" s="43">
        <v>1287.75</v>
      </c>
      <c r="T478" s="43">
        <v>1270.79</v>
      </c>
      <c r="U478" s="43">
        <v>1256.07</v>
      </c>
      <c r="V478" s="43">
        <v>1254.3499999999999</v>
      </c>
      <c r="W478" s="43">
        <v>1249.69</v>
      </c>
      <c r="X478" s="43">
        <v>1286.6399999999999</v>
      </c>
      <c r="Y478" s="43">
        <v>1346.09</v>
      </c>
    </row>
    <row r="479" spans="1:25" x14ac:dyDescent="0.2">
      <c r="A479" s="24">
        <v>43553</v>
      </c>
      <c r="B479" s="43">
        <v>1348.9099999999999</v>
      </c>
      <c r="C479" s="43">
        <v>1382.59</v>
      </c>
      <c r="D479" s="43">
        <v>1396.1399999999999</v>
      </c>
      <c r="E479" s="43">
        <v>1407.18</v>
      </c>
      <c r="F479" s="43">
        <v>1409.79</v>
      </c>
      <c r="G479" s="43">
        <v>1396.69</v>
      </c>
      <c r="H479" s="43">
        <v>1354.4199999999998</v>
      </c>
      <c r="I479" s="43">
        <v>1322.8</v>
      </c>
      <c r="J479" s="43">
        <v>1278.45</v>
      </c>
      <c r="K479" s="43">
        <v>1249.8799999999999</v>
      </c>
      <c r="L479" s="43">
        <v>1273.43</v>
      </c>
      <c r="M479" s="43">
        <v>1292.1399999999999</v>
      </c>
      <c r="N479" s="43">
        <v>1301.75</v>
      </c>
      <c r="O479" s="43">
        <v>1309.25</v>
      </c>
      <c r="P479" s="43">
        <v>1319.7</v>
      </c>
      <c r="Q479" s="43">
        <v>1318.59</v>
      </c>
      <c r="R479" s="43">
        <v>1295.68</v>
      </c>
      <c r="S479" s="43">
        <v>1267.56</v>
      </c>
      <c r="T479" s="43">
        <v>1255.26</v>
      </c>
      <c r="U479" s="43">
        <v>1227.21</v>
      </c>
      <c r="V479" s="43">
        <v>1222.02</v>
      </c>
      <c r="W479" s="43">
        <v>1203.1699999999998</v>
      </c>
      <c r="X479" s="43">
        <v>1254.53</v>
      </c>
      <c r="Y479" s="43">
        <v>1306.95</v>
      </c>
    </row>
    <row r="480" spans="1:25" x14ac:dyDescent="0.2">
      <c r="A480" s="24">
        <v>43554</v>
      </c>
      <c r="B480" s="43">
        <v>1328.61</v>
      </c>
      <c r="C480" s="43">
        <v>1337.8999999999999</v>
      </c>
      <c r="D480" s="43">
        <v>1361.33</v>
      </c>
      <c r="E480" s="43">
        <v>1372.11</v>
      </c>
      <c r="F480" s="43">
        <v>1371.31</v>
      </c>
      <c r="G480" s="43">
        <v>1361.99</v>
      </c>
      <c r="H480" s="43">
        <v>1344.47</v>
      </c>
      <c r="I480" s="43">
        <v>1316.2</v>
      </c>
      <c r="J480" s="43">
        <v>1242.6399999999999</v>
      </c>
      <c r="K480" s="43">
        <v>1213.44</v>
      </c>
      <c r="L480" s="43">
        <v>1207.5899999999999</v>
      </c>
      <c r="M480" s="43">
        <v>1224.3</v>
      </c>
      <c r="N480" s="43">
        <v>1260.69</v>
      </c>
      <c r="O480" s="43">
        <v>1278.99</v>
      </c>
      <c r="P480" s="43">
        <v>1281.8399999999999</v>
      </c>
      <c r="Q480" s="43">
        <v>1281.94</v>
      </c>
      <c r="R480" s="43">
        <v>1258.6499999999999</v>
      </c>
      <c r="S480" s="43">
        <v>1219.8599999999999</v>
      </c>
      <c r="T480" s="43">
        <v>1209.96</v>
      </c>
      <c r="U480" s="43">
        <v>1191.8399999999999</v>
      </c>
      <c r="V480" s="43">
        <v>1176.71</v>
      </c>
      <c r="W480" s="43">
        <v>1184.01</v>
      </c>
      <c r="X480" s="43">
        <v>1229.81</v>
      </c>
      <c r="Y480" s="43">
        <v>1292.81</v>
      </c>
    </row>
    <row r="481" spans="1:25" x14ac:dyDescent="0.2">
      <c r="A481" s="24">
        <v>43555</v>
      </c>
      <c r="B481" s="43">
        <v>1323.26</v>
      </c>
      <c r="C481" s="43">
        <v>1350.51</v>
      </c>
      <c r="D481" s="43">
        <v>1371.12</v>
      </c>
      <c r="E481" s="43">
        <v>1379.76</v>
      </c>
      <c r="F481" s="43">
        <v>1381.08</v>
      </c>
      <c r="G481" s="43">
        <v>1375.45</v>
      </c>
      <c r="H481" s="43">
        <v>1350.9199999999998</v>
      </c>
      <c r="I481" s="43">
        <v>1312.1499999999999</v>
      </c>
      <c r="J481" s="43">
        <v>1248.32</v>
      </c>
      <c r="K481" s="43">
        <v>1215.1299999999999</v>
      </c>
      <c r="L481" s="43">
        <v>1213.79</v>
      </c>
      <c r="M481" s="43">
        <v>1241.79</v>
      </c>
      <c r="N481" s="43">
        <v>1280.69</v>
      </c>
      <c r="O481" s="43">
        <v>1292.8799999999999</v>
      </c>
      <c r="P481" s="43">
        <v>1302.8899999999999</v>
      </c>
      <c r="Q481" s="43">
        <v>1299.18</v>
      </c>
      <c r="R481" s="43">
        <v>1268.8699999999999</v>
      </c>
      <c r="S481" s="43">
        <v>1234.77</v>
      </c>
      <c r="T481" s="43">
        <v>1207.58</v>
      </c>
      <c r="U481" s="43">
        <v>1190.45</v>
      </c>
      <c r="V481" s="43">
        <v>1172.1699999999998</v>
      </c>
      <c r="W481" s="43">
        <v>1170.3499999999999</v>
      </c>
      <c r="X481" s="43">
        <v>1214.26</v>
      </c>
      <c r="Y481" s="43">
        <v>1278.27</v>
      </c>
    </row>
    <row r="482" spans="1:25" ht="12.75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2.75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2.75" x14ac:dyDescent="0.2">
      <c r="A484" s="118" t="s">
        <v>55</v>
      </c>
      <c r="B484" s="120" t="s">
        <v>94</v>
      </c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2"/>
    </row>
    <row r="485" spans="1:25" x14ac:dyDescent="0.2">
      <c r="A485" s="119"/>
      <c r="B485" s="51" t="s">
        <v>69</v>
      </c>
      <c r="C485" s="52" t="s">
        <v>70</v>
      </c>
      <c r="D485" s="53" t="s">
        <v>71</v>
      </c>
      <c r="E485" s="52" t="s">
        <v>72</v>
      </c>
      <c r="F485" s="52" t="s">
        <v>73</v>
      </c>
      <c r="G485" s="52" t="s">
        <v>74</v>
      </c>
      <c r="H485" s="52" t="s">
        <v>75</v>
      </c>
      <c r="I485" s="52" t="s">
        <v>76</v>
      </c>
      <c r="J485" s="52" t="s">
        <v>77</v>
      </c>
      <c r="K485" s="51" t="s">
        <v>78</v>
      </c>
      <c r="L485" s="52" t="s">
        <v>79</v>
      </c>
      <c r="M485" s="54" t="s">
        <v>80</v>
      </c>
      <c r="N485" s="51" t="s">
        <v>81</v>
      </c>
      <c r="O485" s="52" t="s">
        <v>82</v>
      </c>
      <c r="P485" s="54" t="s">
        <v>83</v>
      </c>
      <c r="Q485" s="53" t="s">
        <v>84</v>
      </c>
      <c r="R485" s="52" t="s">
        <v>85</v>
      </c>
      <c r="S485" s="53" t="s">
        <v>86</v>
      </c>
      <c r="T485" s="52" t="s">
        <v>87</v>
      </c>
      <c r="U485" s="53" t="s">
        <v>88</v>
      </c>
      <c r="V485" s="52" t="s">
        <v>89</v>
      </c>
      <c r="W485" s="53" t="s">
        <v>90</v>
      </c>
      <c r="X485" s="52" t="s">
        <v>91</v>
      </c>
      <c r="Y485" s="52" t="s">
        <v>92</v>
      </c>
    </row>
    <row r="486" spans="1:25" x14ac:dyDescent="0.2">
      <c r="A486" s="24">
        <v>43525</v>
      </c>
      <c r="B486" s="43">
        <v>1377.74</v>
      </c>
      <c r="C486" s="43">
        <v>1407.94</v>
      </c>
      <c r="D486" s="43">
        <v>1423.03</v>
      </c>
      <c r="E486" s="43">
        <v>1461.12</v>
      </c>
      <c r="F486" s="43">
        <v>1460.62</v>
      </c>
      <c r="G486" s="43">
        <v>1408.46</v>
      </c>
      <c r="H486" s="43">
        <v>1356.95</v>
      </c>
      <c r="I486" s="43">
        <v>1315.6299999999999</v>
      </c>
      <c r="J486" s="43">
        <v>1288.96</v>
      </c>
      <c r="K486" s="43">
        <v>1273.71</v>
      </c>
      <c r="L486" s="43">
        <v>1286.18</v>
      </c>
      <c r="M486" s="43">
        <v>1304.31</v>
      </c>
      <c r="N486" s="43">
        <v>1330.93</v>
      </c>
      <c r="O486" s="43">
        <v>1342.27</v>
      </c>
      <c r="P486" s="43">
        <v>1347.3999999999999</v>
      </c>
      <c r="Q486" s="43">
        <v>1343.28</v>
      </c>
      <c r="R486" s="43">
        <v>1313.06</v>
      </c>
      <c r="S486" s="43">
        <v>1281.45</v>
      </c>
      <c r="T486" s="43">
        <v>1265.94</v>
      </c>
      <c r="U486" s="43">
        <v>1246.44</v>
      </c>
      <c r="V486" s="43">
        <v>1248.02</v>
      </c>
      <c r="W486" s="43">
        <v>1257.8899999999999</v>
      </c>
      <c r="X486" s="43">
        <v>1301.69</v>
      </c>
      <c r="Y486" s="43">
        <v>1353.97</v>
      </c>
    </row>
    <row r="487" spans="1:25" x14ac:dyDescent="0.2">
      <c r="A487" s="24">
        <v>43526</v>
      </c>
      <c r="B487" s="43">
        <v>1388.3</v>
      </c>
      <c r="C487" s="43">
        <v>1405.86</v>
      </c>
      <c r="D487" s="43">
        <v>1427.04</v>
      </c>
      <c r="E487" s="43">
        <v>1427.06</v>
      </c>
      <c r="F487" s="43">
        <v>1434.37</v>
      </c>
      <c r="G487" s="43">
        <v>1422.8899999999999</v>
      </c>
      <c r="H487" s="43">
        <v>1405.1</v>
      </c>
      <c r="I487" s="43">
        <v>1345.8799999999999</v>
      </c>
      <c r="J487" s="43">
        <v>1296.6699999999998</v>
      </c>
      <c r="K487" s="43">
        <v>1278.23</v>
      </c>
      <c r="L487" s="43">
        <v>1271.73</v>
      </c>
      <c r="M487" s="43">
        <v>1294.3699999999999</v>
      </c>
      <c r="N487" s="43">
        <v>1340.46</v>
      </c>
      <c r="O487" s="43">
        <v>1343.79</v>
      </c>
      <c r="P487" s="43">
        <v>1364.6</v>
      </c>
      <c r="Q487" s="43">
        <v>1361.8799999999999</v>
      </c>
      <c r="R487" s="43">
        <v>1326.2</v>
      </c>
      <c r="S487" s="43">
        <v>1286.58</v>
      </c>
      <c r="T487" s="43">
        <v>1260.53</v>
      </c>
      <c r="U487" s="43">
        <v>1231.81</v>
      </c>
      <c r="V487" s="43">
        <v>1224.22</v>
      </c>
      <c r="W487" s="43">
        <v>1231.43</v>
      </c>
      <c r="X487" s="43">
        <v>1274.76</v>
      </c>
      <c r="Y487" s="43">
        <v>1333.23</v>
      </c>
    </row>
    <row r="488" spans="1:25" x14ac:dyDescent="0.2">
      <c r="A488" s="24">
        <v>43527</v>
      </c>
      <c r="B488" s="43">
        <v>1362.47</v>
      </c>
      <c r="C488" s="43">
        <v>1386.54</v>
      </c>
      <c r="D488" s="43">
        <v>1414.24</v>
      </c>
      <c r="E488" s="43">
        <v>1412.28</v>
      </c>
      <c r="F488" s="43">
        <v>1426.68</v>
      </c>
      <c r="G488" s="43">
        <v>1415.8</v>
      </c>
      <c r="H488" s="43">
        <v>1406.71</v>
      </c>
      <c r="I488" s="43">
        <v>1362.01</v>
      </c>
      <c r="J488" s="43">
        <v>1300.06</v>
      </c>
      <c r="K488" s="43">
        <v>1248.2</v>
      </c>
      <c r="L488" s="43">
        <v>1233.1499999999999</v>
      </c>
      <c r="M488" s="43">
        <v>1253.76</v>
      </c>
      <c r="N488" s="43">
        <v>1273.1699999999998</v>
      </c>
      <c r="O488" s="43">
        <v>1277.1399999999999</v>
      </c>
      <c r="P488" s="43">
        <v>1290.93</v>
      </c>
      <c r="Q488" s="43">
        <v>1304.6699999999998</v>
      </c>
      <c r="R488" s="43">
        <v>1312.56</v>
      </c>
      <c r="S488" s="43">
        <v>1277.3699999999999</v>
      </c>
      <c r="T488" s="43">
        <v>1260.4199999999998</v>
      </c>
      <c r="U488" s="43">
        <v>1205.6399999999999</v>
      </c>
      <c r="V488" s="43">
        <v>1205.8399999999999</v>
      </c>
      <c r="W488" s="43">
        <v>1208.6499999999999</v>
      </c>
      <c r="X488" s="43">
        <v>1254.3999999999999</v>
      </c>
      <c r="Y488" s="43">
        <v>1315.25</v>
      </c>
    </row>
    <row r="489" spans="1:25" x14ac:dyDescent="0.2">
      <c r="A489" s="24">
        <v>43528</v>
      </c>
      <c r="B489" s="43">
        <v>1403.29</v>
      </c>
      <c r="C489" s="43">
        <v>1426.4099999999999</v>
      </c>
      <c r="D489" s="43">
        <v>1425</v>
      </c>
      <c r="E489" s="43">
        <v>1425.1599999999999</v>
      </c>
      <c r="F489" s="43">
        <v>1458.03</v>
      </c>
      <c r="G489" s="43">
        <v>1429.34</v>
      </c>
      <c r="H489" s="43">
        <v>1399.21</v>
      </c>
      <c r="I489" s="43">
        <v>1335.72</v>
      </c>
      <c r="J489" s="43">
        <v>1302.9199999999998</v>
      </c>
      <c r="K489" s="43">
        <v>1281.26</v>
      </c>
      <c r="L489" s="43">
        <v>1273.9099999999999</v>
      </c>
      <c r="M489" s="43">
        <v>1289.3799999999999</v>
      </c>
      <c r="N489" s="43">
        <v>1313.97</v>
      </c>
      <c r="O489" s="43">
        <v>1321.79</v>
      </c>
      <c r="P489" s="43">
        <v>1328.97</v>
      </c>
      <c r="Q489" s="43">
        <v>1328.53</v>
      </c>
      <c r="R489" s="43">
        <v>1300.8399999999999</v>
      </c>
      <c r="S489" s="43">
        <v>1241.5</v>
      </c>
      <c r="T489" s="43">
        <v>1224.8499999999999</v>
      </c>
      <c r="U489" s="43">
        <v>1211.54</v>
      </c>
      <c r="V489" s="43">
        <v>1212.2</v>
      </c>
      <c r="W489" s="43">
        <v>1218.6699999999998</v>
      </c>
      <c r="X489" s="43">
        <v>1262.71</v>
      </c>
      <c r="Y489" s="43">
        <v>1303.72</v>
      </c>
    </row>
    <row r="490" spans="1:25" x14ac:dyDescent="0.2">
      <c r="A490" s="24">
        <v>43529</v>
      </c>
      <c r="B490" s="43">
        <v>1325.47</v>
      </c>
      <c r="C490" s="43">
        <v>1350.9199999999998</v>
      </c>
      <c r="D490" s="43">
        <v>1376.27</v>
      </c>
      <c r="E490" s="43">
        <v>1382.08</v>
      </c>
      <c r="F490" s="43">
        <v>1392.04</v>
      </c>
      <c r="G490" s="43">
        <v>1369.51</v>
      </c>
      <c r="H490" s="43">
        <v>1329.55</v>
      </c>
      <c r="I490" s="43">
        <v>1278.71</v>
      </c>
      <c r="J490" s="43">
        <v>1250.4099999999999</v>
      </c>
      <c r="K490" s="43">
        <v>1228.73</v>
      </c>
      <c r="L490" s="43">
        <v>1226.76</v>
      </c>
      <c r="M490" s="43">
        <v>1260.24</v>
      </c>
      <c r="N490" s="43">
        <v>1294.8799999999999</v>
      </c>
      <c r="O490" s="43">
        <v>1292.45</v>
      </c>
      <c r="P490" s="43">
        <v>1325.81</v>
      </c>
      <c r="Q490" s="43">
        <v>1320.36</v>
      </c>
      <c r="R490" s="43">
        <v>1289.8399999999999</v>
      </c>
      <c r="S490" s="43">
        <v>1250.18</v>
      </c>
      <c r="T490" s="43">
        <v>1229.73</v>
      </c>
      <c r="U490" s="43">
        <v>1201.82</v>
      </c>
      <c r="V490" s="43">
        <v>1203.53</v>
      </c>
      <c r="W490" s="43">
        <v>1213.24</v>
      </c>
      <c r="X490" s="43">
        <v>1266.56</v>
      </c>
      <c r="Y490" s="43">
        <v>1313.33</v>
      </c>
    </row>
    <row r="491" spans="1:25" x14ac:dyDescent="0.2">
      <c r="A491" s="24">
        <v>43530</v>
      </c>
      <c r="B491" s="43">
        <v>1384.6399999999999</v>
      </c>
      <c r="C491" s="43">
        <v>1404.75</v>
      </c>
      <c r="D491" s="43">
        <v>1399.3799999999999</v>
      </c>
      <c r="E491" s="43">
        <v>1395.12</v>
      </c>
      <c r="F491" s="43">
        <v>1393.97</v>
      </c>
      <c r="G491" s="43">
        <v>1384.61</v>
      </c>
      <c r="H491" s="43">
        <v>1365.33</v>
      </c>
      <c r="I491" s="43">
        <v>1327.9099999999999</v>
      </c>
      <c r="J491" s="43">
        <v>1287.3499999999999</v>
      </c>
      <c r="K491" s="43">
        <v>1269.29</v>
      </c>
      <c r="L491" s="43">
        <v>1262.5999999999999</v>
      </c>
      <c r="M491" s="43">
        <v>1298.1099999999999</v>
      </c>
      <c r="N491" s="43">
        <v>1341.97</v>
      </c>
      <c r="O491" s="43">
        <v>1344.54</v>
      </c>
      <c r="P491" s="43">
        <v>1361.31</v>
      </c>
      <c r="Q491" s="43">
        <v>1362.57</v>
      </c>
      <c r="R491" s="43">
        <v>1347.49</v>
      </c>
      <c r="S491" s="43">
        <v>1305.05</v>
      </c>
      <c r="T491" s="43">
        <v>1282.49</v>
      </c>
      <c r="U491" s="43">
        <v>1234.4199999999998</v>
      </c>
      <c r="V491" s="43">
        <v>1236.68</v>
      </c>
      <c r="W491" s="43">
        <v>1225.8699999999999</v>
      </c>
      <c r="X491" s="43">
        <v>1262.47</v>
      </c>
      <c r="Y491" s="43">
        <v>1302.1099999999999</v>
      </c>
    </row>
    <row r="492" spans="1:25" x14ac:dyDescent="0.2">
      <c r="A492" s="24">
        <v>43531</v>
      </c>
      <c r="B492" s="43">
        <v>1379.31</v>
      </c>
      <c r="C492" s="43">
        <v>1400.33</v>
      </c>
      <c r="D492" s="43">
        <v>1390.84</v>
      </c>
      <c r="E492" s="43">
        <v>1388.75</v>
      </c>
      <c r="F492" s="43">
        <v>1390.01</v>
      </c>
      <c r="G492" s="43">
        <v>1383.94</v>
      </c>
      <c r="H492" s="43">
        <v>1355.3899999999999</v>
      </c>
      <c r="I492" s="43">
        <v>1313.55</v>
      </c>
      <c r="J492" s="43">
        <v>1273</v>
      </c>
      <c r="K492" s="43">
        <v>1259.5999999999999</v>
      </c>
      <c r="L492" s="43">
        <v>1265.5899999999999</v>
      </c>
      <c r="M492" s="43">
        <v>1292.7</v>
      </c>
      <c r="N492" s="43">
        <v>1338.96</v>
      </c>
      <c r="O492" s="43">
        <v>1348.53</v>
      </c>
      <c r="P492" s="43">
        <v>1359.69</v>
      </c>
      <c r="Q492" s="43">
        <v>1361.22</v>
      </c>
      <c r="R492" s="43">
        <v>1337.18</v>
      </c>
      <c r="S492" s="43">
        <v>1305.3899999999999</v>
      </c>
      <c r="T492" s="43">
        <v>1264.6499999999999</v>
      </c>
      <c r="U492" s="43">
        <v>1249.8599999999999</v>
      </c>
      <c r="V492" s="43">
        <v>1250.1199999999999</v>
      </c>
      <c r="W492" s="43">
        <v>1253.46</v>
      </c>
      <c r="X492" s="43">
        <v>1296.02</v>
      </c>
      <c r="Y492" s="43">
        <v>1345.9199999999998</v>
      </c>
    </row>
    <row r="493" spans="1:25" x14ac:dyDescent="0.2">
      <c r="A493" s="24">
        <v>43532</v>
      </c>
      <c r="B493" s="43">
        <v>1386.34</v>
      </c>
      <c r="C493" s="43">
        <v>1413.2</v>
      </c>
      <c r="D493" s="43">
        <v>1426.46</v>
      </c>
      <c r="E493" s="43">
        <v>1428.1</v>
      </c>
      <c r="F493" s="43">
        <v>1423.84</v>
      </c>
      <c r="G493" s="43">
        <v>1416.1699999999998</v>
      </c>
      <c r="H493" s="43">
        <v>1398.32</v>
      </c>
      <c r="I493" s="43">
        <v>1348.31</v>
      </c>
      <c r="J493" s="43">
        <v>1279.27</v>
      </c>
      <c r="K493" s="43">
        <v>1241.0899999999999</v>
      </c>
      <c r="L493" s="43">
        <v>1237.8899999999999</v>
      </c>
      <c r="M493" s="43">
        <v>1257.97</v>
      </c>
      <c r="N493" s="43">
        <v>1307.81</v>
      </c>
      <c r="O493" s="43">
        <v>1308.72</v>
      </c>
      <c r="P493" s="43">
        <v>1327.85</v>
      </c>
      <c r="Q493" s="43">
        <v>1325.78</v>
      </c>
      <c r="R493" s="43">
        <v>1297.1299999999999</v>
      </c>
      <c r="S493" s="43">
        <v>1264.71</v>
      </c>
      <c r="T493" s="43">
        <v>1233.94</v>
      </c>
      <c r="U493" s="43">
        <v>1213.9299999999998</v>
      </c>
      <c r="V493" s="43">
        <v>1212.1499999999999</v>
      </c>
      <c r="W493" s="43">
        <v>1210.28</v>
      </c>
      <c r="X493" s="43">
        <v>1249.8999999999999</v>
      </c>
      <c r="Y493" s="43">
        <v>1303.18</v>
      </c>
    </row>
    <row r="494" spans="1:25" x14ac:dyDescent="0.2">
      <c r="A494" s="24">
        <v>43533</v>
      </c>
      <c r="B494" s="43">
        <v>1332.1699999999998</v>
      </c>
      <c r="C494" s="43">
        <v>1356.25</v>
      </c>
      <c r="D494" s="43">
        <v>1391.44</v>
      </c>
      <c r="E494" s="43">
        <v>1381.71</v>
      </c>
      <c r="F494" s="43">
        <v>1402.6299999999999</v>
      </c>
      <c r="G494" s="43">
        <v>1393.29</v>
      </c>
      <c r="H494" s="43">
        <v>1383.28</v>
      </c>
      <c r="I494" s="43">
        <v>1326.77</v>
      </c>
      <c r="J494" s="43">
        <v>1272.52</v>
      </c>
      <c r="K494" s="43">
        <v>1264.04</v>
      </c>
      <c r="L494" s="43">
        <v>1260.54</v>
      </c>
      <c r="M494" s="43">
        <v>1285.73</v>
      </c>
      <c r="N494" s="43">
        <v>1322.85</v>
      </c>
      <c r="O494" s="43">
        <v>1340.8799999999999</v>
      </c>
      <c r="P494" s="43">
        <v>1359.32</v>
      </c>
      <c r="Q494" s="43">
        <v>1359.75</v>
      </c>
      <c r="R494" s="43">
        <v>1334.34</v>
      </c>
      <c r="S494" s="43">
        <v>1277.25</v>
      </c>
      <c r="T494" s="43">
        <v>1254.6099999999999</v>
      </c>
      <c r="U494" s="43">
        <v>1237.51</v>
      </c>
      <c r="V494" s="43">
        <v>1233.3999999999999</v>
      </c>
      <c r="W494" s="43">
        <v>1257.68</v>
      </c>
      <c r="X494" s="43">
        <v>1308.3599999999999</v>
      </c>
      <c r="Y494" s="43">
        <v>1324.03</v>
      </c>
    </row>
    <row r="495" spans="1:25" x14ac:dyDescent="0.2">
      <c r="A495" s="24">
        <v>43534</v>
      </c>
      <c r="B495" s="43">
        <v>1362.59</v>
      </c>
      <c r="C495" s="43">
        <v>1350.8799999999999</v>
      </c>
      <c r="D495" s="43">
        <v>1369.3</v>
      </c>
      <c r="E495" s="43">
        <v>1373.84</v>
      </c>
      <c r="F495" s="43">
        <v>1377.4199999999998</v>
      </c>
      <c r="G495" s="43">
        <v>1375.1</v>
      </c>
      <c r="H495" s="43">
        <v>1375.75</v>
      </c>
      <c r="I495" s="43">
        <v>1339.87</v>
      </c>
      <c r="J495" s="43">
        <v>1306.5</v>
      </c>
      <c r="K495" s="43">
        <v>1280.6099999999999</v>
      </c>
      <c r="L495" s="43">
        <v>1264.5</v>
      </c>
      <c r="M495" s="43">
        <v>1290.77</v>
      </c>
      <c r="N495" s="43">
        <v>1334.72</v>
      </c>
      <c r="O495" s="43">
        <v>1347.08</v>
      </c>
      <c r="P495" s="43">
        <v>1355.77</v>
      </c>
      <c r="Q495" s="43">
        <v>1349.35</v>
      </c>
      <c r="R495" s="43">
        <v>1331.97</v>
      </c>
      <c r="S495" s="43">
        <v>1293.8599999999999</v>
      </c>
      <c r="T495" s="43">
        <v>1273.04</v>
      </c>
      <c r="U495" s="43">
        <v>1232.9199999999998</v>
      </c>
      <c r="V495" s="43">
        <v>1222.31</v>
      </c>
      <c r="W495" s="43">
        <v>1225.45</v>
      </c>
      <c r="X495" s="43">
        <v>1270.6699999999998</v>
      </c>
      <c r="Y495" s="43">
        <v>1319.46</v>
      </c>
    </row>
    <row r="496" spans="1:25" x14ac:dyDescent="0.2">
      <c r="A496" s="24">
        <v>43535</v>
      </c>
      <c r="B496" s="43">
        <v>1349.5</v>
      </c>
      <c r="C496" s="43">
        <v>1358.4199999999998</v>
      </c>
      <c r="D496" s="43">
        <v>1382.29</v>
      </c>
      <c r="E496" s="43">
        <v>1379.93</v>
      </c>
      <c r="F496" s="43">
        <v>1383.82</v>
      </c>
      <c r="G496" s="43">
        <v>1391.57</v>
      </c>
      <c r="H496" s="43">
        <v>1361.01</v>
      </c>
      <c r="I496" s="43">
        <v>1348.23</v>
      </c>
      <c r="J496" s="43">
        <v>1324.29</v>
      </c>
      <c r="K496" s="43">
        <v>1277.9199999999998</v>
      </c>
      <c r="L496" s="43">
        <v>1281.8699999999999</v>
      </c>
      <c r="M496" s="43">
        <v>1299.44</v>
      </c>
      <c r="N496" s="43">
        <v>1335.1</v>
      </c>
      <c r="O496" s="43">
        <v>1348.1499999999999</v>
      </c>
      <c r="P496" s="43">
        <v>1358.04</v>
      </c>
      <c r="Q496" s="43">
        <v>1358.6</v>
      </c>
      <c r="R496" s="43">
        <v>1339.72</v>
      </c>
      <c r="S496" s="43">
        <v>1336.49</v>
      </c>
      <c r="T496" s="43">
        <v>1318.3899999999999</v>
      </c>
      <c r="U496" s="43">
        <v>1262.18</v>
      </c>
      <c r="V496" s="43">
        <v>1249.32</v>
      </c>
      <c r="W496" s="43">
        <v>1247.3</v>
      </c>
      <c r="X496" s="43">
        <v>1261.5</v>
      </c>
      <c r="Y496" s="43">
        <v>1300.5</v>
      </c>
    </row>
    <row r="497" spans="1:25" x14ac:dyDescent="0.2">
      <c r="A497" s="24">
        <v>43536</v>
      </c>
      <c r="B497" s="43">
        <v>1372.3</v>
      </c>
      <c r="C497" s="43">
        <v>1385.62</v>
      </c>
      <c r="D497" s="43">
        <v>1399.68</v>
      </c>
      <c r="E497" s="43">
        <v>1410.24</v>
      </c>
      <c r="F497" s="43">
        <v>1410.1</v>
      </c>
      <c r="G497" s="43">
        <v>1393.72</v>
      </c>
      <c r="H497" s="43">
        <v>1362.2</v>
      </c>
      <c r="I497" s="43">
        <v>1313.98</v>
      </c>
      <c r="J497" s="43">
        <v>1274.83</v>
      </c>
      <c r="K497" s="43">
        <v>1260.4199999999998</v>
      </c>
      <c r="L497" s="43">
        <v>1255.7</v>
      </c>
      <c r="M497" s="43">
        <v>1281.0999999999999</v>
      </c>
      <c r="N497" s="43">
        <v>1306.04</v>
      </c>
      <c r="O497" s="43">
        <v>1322.18</v>
      </c>
      <c r="P497" s="43">
        <v>1325.22</v>
      </c>
      <c r="Q497" s="43">
        <v>1317.26</v>
      </c>
      <c r="R497" s="43">
        <v>1299.96</v>
      </c>
      <c r="S497" s="43">
        <v>1268.51</v>
      </c>
      <c r="T497" s="43">
        <v>1248.3399999999999</v>
      </c>
      <c r="U497" s="43">
        <v>1240.78</v>
      </c>
      <c r="V497" s="43">
        <v>1255.74</v>
      </c>
      <c r="W497" s="43">
        <v>1290.51</v>
      </c>
      <c r="X497" s="43">
        <v>1350.3</v>
      </c>
      <c r="Y497" s="43">
        <v>1377.34</v>
      </c>
    </row>
    <row r="498" spans="1:25" x14ac:dyDescent="0.2">
      <c r="A498" s="24">
        <v>43537</v>
      </c>
      <c r="B498" s="43">
        <v>1385.59</v>
      </c>
      <c r="C498" s="43">
        <v>1413.61</v>
      </c>
      <c r="D498" s="43">
        <v>1429.3999999999999</v>
      </c>
      <c r="E498" s="43">
        <v>1437.06</v>
      </c>
      <c r="F498" s="43">
        <v>1444.99</v>
      </c>
      <c r="G498" s="43">
        <v>1437.3</v>
      </c>
      <c r="H498" s="43">
        <v>1393.07</v>
      </c>
      <c r="I498" s="43">
        <v>1336.49</v>
      </c>
      <c r="J498" s="43">
        <v>1295.3</v>
      </c>
      <c r="K498" s="43">
        <v>1260.56</v>
      </c>
      <c r="L498" s="43">
        <v>1264.51</v>
      </c>
      <c r="M498" s="43">
        <v>1284.49</v>
      </c>
      <c r="N498" s="43">
        <v>1314.6</v>
      </c>
      <c r="O498" s="43">
        <v>1330.68</v>
      </c>
      <c r="P498" s="43">
        <v>1346.5</v>
      </c>
      <c r="Q498" s="43">
        <v>1340.2</v>
      </c>
      <c r="R498" s="43">
        <v>1306.56</v>
      </c>
      <c r="S498" s="43">
        <v>1264.8899999999999</v>
      </c>
      <c r="T498" s="43">
        <v>1245.8399999999999</v>
      </c>
      <c r="U498" s="43">
        <v>1233.19</v>
      </c>
      <c r="V498" s="43">
        <v>1232.8399999999999</v>
      </c>
      <c r="W498" s="43">
        <v>1242.77</v>
      </c>
      <c r="X498" s="43">
        <v>1293.3999999999999</v>
      </c>
      <c r="Y498" s="43">
        <v>1330.82</v>
      </c>
    </row>
    <row r="499" spans="1:25" x14ac:dyDescent="0.2">
      <c r="A499" s="24">
        <v>43538</v>
      </c>
      <c r="B499" s="43">
        <v>1423.79</v>
      </c>
      <c r="C499" s="43">
        <v>1454.72</v>
      </c>
      <c r="D499" s="43">
        <v>1467.11</v>
      </c>
      <c r="E499" s="43">
        <v>1463.21</v>
      </c>
      <c r="F499" s="43">
        <v>1460.87</v>
      </c>
      <c r="G499" s="43">
        <v>1432.46</v>
      </c>
      <c r="H499" s="43">
        <v>1380.19</v>
      </c>
      <c r="I499" s="43">
        <v>1321.6</v>
      </c>
      <c r="J499" s="43">
        <v>1280.9099999999999</v>
      </c>
      <c r="K499" s="43">
        <v>1262.3499999999999</v>
      </c>
      <c r="L499" s="43">
        <v>1261.96</v>
      </c>
      <c r="M499" s="43">
        <v>1303.6199999999999</v>
      </c>
      <c r="N499" s="43">
        <v>1334.94</v>
      </c>
      <c r="O499" s="43">
        <v>1342.31</v>
      </c>
      <c r="P499" s="43">
        <v>1355.77</v>
      </c>
      <c r="Q499" s="43">
        <v>1354.04</v>
      </c>
      <c r="R499" s="43">
        <v>1325.03</v>
      </c>
      <c r="S499" s="43">
        <v>1286.49</v>
      </c>
      <c r="T499" s="43">
        <v>1260.1099999999999</v>
      </c>
      <c r="U499" s="43">
        <v>1221.6699999999998</v>
      </c>
      <c r="V499" s="43">
        <v>1213.6399999999999</v>
      </c>
      <c r="W499" s="43">
        <v>1211.75</v>
      </c>
      <c r="X499" s="43">
        <v>1230.72</v>
      </c>
      <c r="Y499" s="43">
        <v>1261.3499999999999</v>
      </c>
    </row>
    <row r="500" spans="1:25" x14ac:dyDescent="0.2">
      <c r="A500" s="24">
        <v>43539</v>
      </c>
      <c r="B500" s="43">
        <v>1388.33</v>
      </c>
      <c r="C500" s="43">
        <v>1448.62</v>
      </c>
      <c r="D500" s="43">
        <v>1449.4299999999998</v>
      </c>
      <c r="E500" s="43">
        <v>1456.9099999999999</v>
      </c>
      <c r="F500" s="43">
        <v>1450.04</v>
      </c>
      <c r="G500" s="43">
        <v>1426.45</v>
      </c>
      <c r="H500" s="43">
        <v>1382.02</v>
      </c>
      <c r="I500" s="43">
        <v>1338.27</v>
      </c>
      <c r="J500" s="43">
        <v>1304.97</v>
      </c>
      <c r="K500" s="43">
        <v>1302.1099999999999</v>
      </c>
      <c r="L500" s="43">
        <v>1308.0999999999999</v>
      </c>
      <c r="M500" s="43">
        <v>1320.97</v>
      </c>
      <c r="N500" s="43">
        <v>1322.79</v>
      </c>
      <c r="O500" s="43">
        <v>1333.1</v>
      </c>
      <c r="P500" s="43">
        <v>1355.31</v>
      </c>
      <c r="Q500" s="43">
        <v>1323.34</v>
      </c>
      <c r="R500" s="43">
        <v>1288.06</v>
      </c>
      <c r="S500" s="43">
        <v>1248.29</v>
      </c>
      <c r="T500" s="43">
        <v>1238.28</v>
      </c>
      <c r="U500" s="43">
        <v>1230.1399999999999</v>
      </c>
      <c r="V500" s="43">
        <v>1232.68</v>
      </c>
      <c r="W500" s="43">
        <v>1237.05</v>
      </c>
      <c r="X500" s="43">
        <v>1261.74</v>
      </c>
      <c r="Y500" s="43">
        <v>1300.69</v>
      </c>
    </row>
    <row r="501" spans="1:25" x14ac:dyDescent="0.2">
      <c r="A501" s="24">
        <v>43540</v>
      </c>
      <c r="B501" s="43">
        <v>1342.8999999999999</v>
      </c>
      <c r="C501" s="43">
        <v>1380.29</v>
      </c>
      <c r="D501" s="43">
        <v>1405.98</v>
      </c>
      <c r="E501" s="43">
        <v>1412.37</v>
      </c>
      <c r="F501" s="43">
        <v>1428.94</v>
      </c>
      <c r="G501" s="43">
        <v>1419.6499999999999</v>
      </c>
      <c r="H501" s="43">
        <v>1391.1599999999999</v>
      </c>
      <c r="I501" s="43">
        <v>1324.09</v>
      </c>
      <c r="J501" s="43">
        <v>1253.7</v>
      </c>
      <c r="K501" s="43">
        <v>1240.71</v>
      </c>
      <c r="L501" s="43">
        <v>1257.3899999999999</v>
      </c>
      <c r="M501" s="43">
        <v>1288.2</v>
      </c>
      <c r="N501" s="43">
        <v>1321.11</v>
      </c>
      <c r="O501" s="43">
        <v>1336.01</v>
      </c>
      <c r="P501" s="43">
        <v>1328.9099999999999</v>
      </c>
      <c r="Q501" s="43">
        <v>1332.55</v>
      </c>
      <c r="R501" s="43">
        <v>1310.06</v>
      </c>
      <c r="S501" s="43">
        <v>1265.0999999999999</v>
      </c>
      <c r="T501" s="43">
        <v>1251.25</v>
      </c>
      <c r="U501" s="43">
        <v>1234.8599999999999</v>
      </c>
      <c r="V501" s="43">
        <v>1218.1099999999999</v>
      </c>
      <c r="W501" s="43">
        <v>1228.05</v>
      </c>
      <c r="X501" s="43">
        <v>1266.24</v>
      </c>
      <c r="Y501" s="43">
        <v>1313.01</v>
      </c>
    </row>
    <row r="502" spans="1:25" x14ac:dyDescent="0.2">
      <c r="A502" s="24">
        <v>43541</v>
      </c>
      <c r="B502" s="43">
        <v>1350.96</v>
      </c>
      <c r="C502" s="43">
        <v>1382.95</v>
      </c>
      <c r="D502" s="43">
        <v>1390.56</v>
      </c>
      <c r="E502" s="43">
        <v>1395.6299999999999</v>
      </c>
      <c r="F502" s="43">
        <v>1412.72</v>
      </c>
      <c r="G502" s="43">
        <v>1425.95</v>
      </c>
      <c r="H502" s="43">
        <v>1380.83</v>
      </c>
      <c r="I502" s="43">
        <v>1329.51</v>
      </c>
      <c r="J502" s="43">
        <v>1277.0899999999999</v>
      </c>
      <c r="K502" s="43">
        <v>1248.1499999999999</v>
      </c>
      <c r="L502" s="43">
        <v>1233.03</v>
      </c>
      <c r="M502" s="43">
        <v>1270.57</v>
      </c>
      <c r="N502" s="43">
        <v>1305.49</v>
      </c>
      <c r="O502" s="43">
        <v>1327.21</v>
      </c>
      <c r="P502" s="43">
        <v>1339.05</v>
      </c>
      <c r="Q502" s="43">
        <v>1342.6299999999999</v>
      </c>
      <c r="R502" s="43">
        <v>1309.58</v>
      </c>
      <c r="S502" s="43">
        <v>1267.6499999999999</v>
      </c>
      <c r="T502" s="43">
        <v>1238.5999999999999</v>
      </c>
      <c r="U502" s="43">
        <v>1214.24</v>
      </c>
      <c r="V502" s="43">
        <v>1200.5</v>
      </c>
      <c r="W502" s="43">
        <v>1214.75</v>
      </c>
      <c r="X502" s="43">
        <v>1247.27</v>
      </c>
      <c r="Y502" s="43">
        <v>1291.32</v>
      </c>
    </row>
    <row r="503" spans="1:25" x14ac:dyDescent="0.2">
      <c r="A503" s="24">
        <v>43542</v>
      </c>
      <c r="B503" s="43">
        <v>1348.1</v>
      </c>
      <c r="C503" s="43">
        <v>1381.5</v>
      </c>
      <c r="D503" s="43">
        <v>1383.03</v>
      </c>
      <c r="E503" s="43">
        <v>1393.43</v>
      </c>
      <c r="F503" s="43">
        <v>1396.74</v>
      </c>
      <c r="G503" s="43">
        <v>1380.12</v>
      </c>
      <c r="H503" s="43">
        <v>1340.4199999999998</v>
      </c>
      <c r="I503" s="43">
        <v>1279.05</v>
      </c>
      <c r="J503" s="43">
        <v>1251.51</v>
      </c>
      <c r="K503" s="43">
        <v>1230.98</v>
      </c>
      <c r="L503" s="43">
        <v>1230.8399999999999</v>
      </c>
      <c r="M503" s="43">
        <v>1260.78</v>
      </c>
      <c r="N503" s="43">
        <v>1307.07</v>
      </c>
      <c r="O503" s="43">
        <v>1327.6299999999999</v>
      </c>
      <c r="P503" s="43">
        <v>1339.9099999999999</v>
      </c>
      <c r="Q503" s="43">
        <v>1337.3999999999999</v>
      </c>
      <c r="R503" s="43">
        <v>1305.57</v>
      </c>
      <c r="S503" s="43">
        <v>1269.45</v>
      </c>
      <c r="T503" s="43">
        <v>1234.58</v>
      </c>
      <c r="U503" s="43">
        <v>1222.33</v>
      </c>
      <c r="V503" s="43">
        <v>1223.29</v>
      </c>
      <c r="W503" s="43">
        <v>1232.68</v>
      </c>
      <c r="X503" s="43">
        <v>1276.58</v>
      </c>
      <c r="Y503" s="43">
        <v>1338.25</v>
      </c>
    </row>
    <row r="504" spans="1:25" x14ac:dyDescent="0.2">
      <c r="A504" s="24">
        <v>43543</v>
      </c>
      <c r="B504" s="43">
        <v>1333.8899999999999</v>
      </c>
      <c r="C504" s="43">
        <v>1361</v>
      </c>
      <c r="D504" s="43">
        <v>1386.72</v>
      </c>
      <c r="E504" s="43">
        <v>1395.09</v>
      </c>
      <c r="F504" s="43">
        <v>1407.46</v>
      </c>
      <c r="G504" s="43">
        <v>1389.6</v>
      </c>
      <c r="H504" s="43">
        <v>1327.6599999999999</v>
      </c>
      <c r="I504" s="43">
        <v>1260.1599999999999</v>
      </c>
      <c r="J504" s="43">
        <v>1223.7</v>
      </c>
      <c r="K504" s="43">
        <v>1198.05</v>
      </c>
      <c r="L504" s="43">
        <v>1200.82</v>
      </c>
      <c r="M504" s="43">
        <v>1226.8399999999999</v>
      </c>
      <c r="N504" s="43">
        <v>1294.31</v>
      </c>
      <c r="O504" s="43">
        <v>1329.69</v>
      </c>
      <c r="P504" s="43">
        <v>1342.6699999999998</v>
      </c>
      <c r="Q504" s="43">
        <v>1349.93</v>
      </c>
      <c r="R504" s="43">
        <v>1317.57</v>
      </c>
      <c r="S504" s="43">
        <v>1273.1699999999998</v>
      </c>
      <c r="T504" s="43">
        <v>1250.52</v>
      </c>
      <c r="U504" s="43">
        <v>1220.25</v>
      </c>
      <c r="V504" s="43">
        <v>1210.19</v>
      </c>
      <c r="W504" s="43">
        <v>1224.26</v>
      </c>
      <c r="X504" s="43">
        <v>1287.33</v>
      </c>
      <c r="Y504" s="43">
        <v>1343.23</v>
      </c>
    </row>
    <row r="505" spans="1:25" x14ac:dyDescent="0.2">
      <c r="A505" s="24">
        <v>43544</v>
      </c>
      <c r="B505" s="43">
        <v>1356.08</v>
      </c>
      <c r="C505" s="43">
        <v>1386.21</v>
      </c>
      <c r="D505" s="43">
        <v>1372.06</v>
      </c>
      <c r="E505" s="43">
        <v>1374.1399999999999</v>
      </c>
      <c r="F505" s="43">
        <v>1377.05</v>
      </c>
      <c r="G505" s="43">
        <v>1364.2</v>
      </c>
      <c r="H505" s="43">
        <v>1323.32</v>
      </c>
      <c r="I505" s="43">
        <v>1297.57</v>
      </c>
      <c r="J505" s="43">
        <v>1248.8699999999999</v>
      </c>
      <c r="K505" s="43">
        <v>1225.52</v>
      </c>
      <c r="L505" s="43">
        <v>1222.78</v>
      </c>
      <c r="M505" s="43">
        <v>1245.03</v>
      </c>
      <c r="N505" s="43">
        <v>1278.1299999999999</v>
      </c>
      <c r="O505" s="43">
        <v>1289.31</v>
      </c>
      <c r="P505" s="43">
        <v>1302.77</v>
      </c>
      <c r="Q505" s="43">
        <v>1297.22</v>
      </c>
      <c r="R505" s="43">
        <v>1271.29</v>
      </c>
      <c r="S505" s="43">
        <v>1230.72</v>
      </c>
      <c r="T505" s="43">
        <v>1218.5</v>
      </c>
      <c r="U505" s="43">
        <v>1190.97</v>
      </c>
      <c r="V505" s="43">
        <v>1182.48</v>
      </c>
      <c r="W505" s="43">
        <v>1179.46</v>
      </c>
      <c r="X505" s="43">
        <v>1214.54</v>
      </c>
      <c r="Y505" s="43">
        <v>1266.23</v>
      </c>
    </row>
    <row r="506" spans="1:25" x14ac:dyDescent="0.2">
      <c r="A506" s="24">
        <v>43545</v>
      </c>
      <c r="B506" s="43">
        <v>1313.6599999999999</v>
      </c>
      <c r="C506" s="43">
        <v>1352.9099999999999</v>
      </c>
      <c r="D506" s="43">
        <v>1375.09</v>
      </c>
      <c r="E506" s="43">
        <v>1383.6599999999999</v>
      </c>
      <c r="F506" s="43">
        <v>1393.95</v>
      </c>
      <c r="G506" s="43">
        <v>1362.08</v>
      </c>
      <c r="H506" s="43">
        <v>1309.3399999999999</v>
      </c>
      <c r="I506" s="43">
        <v>1253.27</v>
      </c>
      <c r="J506" s="43">
        <v>1208.69</v>
      </c>
      <c r="K506" s="43">
        <v>1201.0899999999999</v>
      </c>
      <c r="L506" s="43">
        <v>1225.02</v>
      </c>
      <c r="M506" s="43">
        <v>1267.58</v>
      </c>
      <c r="N506" s="43">
        <v>1308.28</v>
      </c>
      <c r="O506" s="43">
        <v>1327.68</v>
      </c>
      <c r="P506" s="43">
        <v>1338.32</v>
      </c>
      <c r="Q506" s="43">
        <v>1333.79</v>
      </c>
      <c r="R506" s="43">
        <v>1307.7</v>
      </c>
      <c r="S506" s="43">
        <v>1261.9099999999999</v>
      </c>
      <c r="T506" s="43">
        <v>1213.82</v>
      </c>
      <c r="U506" s="43">
        <v>1184.82</v>
      </c>
      <c r="V506" s="43">
        <v>1188.6799999999998</v>
      </c>
      <c r="W506" s="43">
        <v>1199.4299999999998</v>
      </c>
      <c r="X506" s="43">
        <v>1263.51</v>
      </c>
      <c r="Y506" s="43">
        <v>1321.34</v>
      </c>
    </row>
    <row r="507" spans="1:25" x14ac:dyDescent="0.2">
      <c r="A507" s="24">
        <v>43546</v>
      </c>
      <c r="B507" s="43">
        <v>1340.21</v>
      </c>
      <c r="C507" s="43">
        <v>1394.1599999999999</v>
      </c>
      <c r="D507" s="43">
        <v>1390.03</v>
      </c>
      <c r="E507" s="43">
        <v>1392.8799999999999</v>
      </c>
      <c r="F507" s="43">
        <v>1398.68</v>
      </c>
      <c r="G507" s="43">
        <v>1389.32</v>
      </c>
      <c r="H507" s="43">
        <v>1333.02</v>
      </c>
      <c r="I507" s="43">
        <v>1290.8599999999999</v>
      </c>
      <c r="J507" s="43">
        <v>1261.1499999999999</v>
      </c>
      <c r="K507" s="43">
        <v>1242.8</v>
      </c>
      <c r="L507" s="43">
        <v>1247.19</v>
      </c>
      <c r="M507" s="43">
        <v>1266.44</v>
      </c>
      <c r="N507" s="43">
        <v>1278.2</v>
      </c>
      <c r="O507" s="43">
        <v>1275.01</v>
      </c>
      <c r="P507" s="43">
        <v>1281.6199999999999</v>
      </c>
      <c r="Q507" s="43">
        <v>1282.8399999999999</v>
      </c>
      <c r="R507" s="43">
        <v>1274.1399999999999</v>
      </c>
      <c r="S507" s="43">
        <v>1235.3899999999999</v>
      </c>
      <c r="T507" s="43">
        <v>1213.3799999999999</v>
      </c>
      <c r="U507" s="43">
        <v>1209.04</v>
      </c>
      <c r="V507" s="43">
        <v>1212.77</v>
      </c>
      <c r="W507" s="43">
        <v>1210.99</v>
      </c>
      <c r="X507" s="43">
        <v>1255.71</v>
      </c>
      <c r="Y507" s="43">
        <v>1303.4199999999998</v>
      </c>
    </row>
    <row r="508" spans="1:25" x14ac:dyDescent="0.2">
      <c r="A508" s="24">
        <v>43547</v>
      </c>
      <c r="B508" s="43">
        <v>1304.5</v>
      </c>
      <c r="C508" s="43">
        <v>1329.3799999999999</v>
      </c>
      <c r="D508" s="43">
        <v>1348.46</v>
      </c>
      <c r="E508" s="43">
        <v>1357.37</v>
      </c>
      <c r="F508" s="43">
        <v>1354.53</v>
      </c>
      <c r="G508" s="43">
        <v>1365.87</v>
      </c>
      <c r="H508" s="43">
        <v>1372.84</v>
      </c>
      <c r="I508" s="43">
        <v>1385.97</v>
      </c>
      <c r="J508" s="43">
        <v>1332.18</v>
      </c>
      <c r="K508" s="43">
        <v>1285.94</v>
      </c>
      <c r="L508" s="43">
        <v>1277.9099999999999</v>
      </c>
      <c r="M508" s="43">
        <v>1311.84</v>
      </c>
      <c r="N508" s="43">
        <v>1324.05</v>
      </c>
      <c r="O508" s="43">
        <v>1315.35</v>
      </c>
      <c r="P508" s="43">
        <v>1318.3799999999999</v>
      </c>
      <c r="Q508" s="43">
        <v>1319.06</v>
      </c>
      <c r="R508" s="43">
        <v>1291.6599999999999</v>
      </c>
      <c r="S508" s="43">
        <v>1251.95</v>
      </c>
      <c r="T508" s="43">
        <v>1243.1399999999999</v>
      </c>
      <c r="U508" s="43">
        <v>1235.97</v>
      </c>
      <c r="V508" s="43">
        <v>1234.51</v>
      </c>
      <c r="W508" s="43">
        <v>1235.7</v>
      </c>
      <c r="X508" s="43">
        <v>1273.83</v>
      </c>
      <c r="Y508" s="43">
        <v>1333.02</v>
      </c>
    </row>
    <row r="509" spans="1:25" x14ac:dyDescent="0.2">
      <c r="A509" s="24">
        <v>43548</v>
      </c>
      <c r="B509" s="43">
        <v>1311.6699999999998</v>
      </c>
      <c r="C509" s="43">
        <v>1326.75</v>
      </c>
      <c r="D509" s="43">
        <v>1389.49</v>
      </c>
      <c r="E509" s="43">
        <v>1409.72</v>
      </c>
      <c r="F509" s="43">
        <v>1398.25</v>
      </c>
      <c r="G509" s="43">
        <v>1395.4199999999998</v>
      </c>
      <c r="H509" s="43">
        <v>1386.01</v>
      </c>
      <c r="I509" s="43">
        <v>1346.6699999999998</v>
      </c>
      <c r="J509" s="43">
        <v>1318.68</v>
      </c>
      <c r="K509" s="43">
        <v>1285.81</v>
      </c>
      <c r="L509" s="43">
        <v>1279.68</v>
      </c>
      <c r="M509" s="43">
        <v>1262.19</v>
      </c>
      <c r="N509" s="43">
        <v>1250.3899999999999</v>
      </c>
      <c r="O509" s="43">
        <v>1253.8399999999999</v>
      </c>
      <c r="P509" s="43">
        <v>1281.69</v>
      </c>
      <c r="Q509" s="43">
        <v>1296.28</v>
      </c>
      <c r="R509" s="43">
        <v>1286.02</v>
      </c>
      <c r="S509" s="43">
        <v>1268.1599999999999</v>
      </c>
      <c r="T509" s="43">
        <v>1258.22</v>
      </c>
      <c r="U509" s="43">
        <v>1233.6499999999999</v>
      </c>
      <c r="V509" s="43">
        <v>1221.25</v>
      </c>
      <c r="W509" s="43">
        <v>1225.81</v>
      </c>
      <c r="X509" s="43">
        <v>1283.82</v>
      </c>
      <c r="Y509" s="43">
        <v>1349.8799999999999</v>
      </c>
    </row>
    <row r="510" spans="1:25" x14ac:dyDescent="0.2">
      <c r="A510" s="24">
        <v>43549</v>
      </c>
      <c r="B510" s="43">
        <v>1307.56</v>
      </c>
      <c r="C510" s="43">
        <v>1317.72</v>
      </c>
      <c r="D510" s="43">
        <v>1341.7</v>
      </c>
      <c r="E510" s="43">
        <v>1336.8</v>
      </c>
      <c r="F510" s="43">
        <v>1335.05</v>
      </c>
      <c r="G510" s="43">
        <v>1327.48</v>
      </c>
      <c r="H510" s="43">
        <v>1304.8699999999999</v>
      </c>
      <c r="I510" s="43">
        <v>1293.9199999999998</v>
      </c>
      <c r="J510" s="43">
        <v>1249.2</v>
      </c>
      <c r="K510" s="43">
        <v>1261.0899999999999</v>
      </c>
      <c r="L510" s="43">
        <v>1282.54</v>
      </c>
      <c r="M510" s="43">
        <v>1313.85</v>
      </c>
      <c r="N510" s="43">
        <v>1351.35</v>
      </c>
      <c r="O510" s="43">
        <v>1357.1299999999999</v>
      </c>
      <c r="P510" s="43">
        <v>1358.6699999999998</v>
      </c>
      <c r="Q510" s="43">
        <v>1354.95</v>
      </c>
      <c r="R510" s="43">
        <v>1332.12</v>
      </c>
      <c r="S510" s="43">
        <v>1296.18</v>
      </c>
      <c r="T510" s="43">
        <v>1277.74</v>
      </c>
      <c r="U510" s="43">
        <v>1258.6299999999999</v>
      </c>
      <c r="V510" s="43">
        <v>1252.21</v>
      </c>
      <c r="W510" s="43">
        <v>1247.49</v>
      </c>
      <c r="X510" s="43">
        <v>1286.6399999999999</v>
      </c>
      <c r="Y510" s="43">
        <v>1330.6299999999999</v>
      </c>
    </row>
    <row r="511" spans="1:25" x14ac:dyDescent="0.2">
      <c r="A511" s="24">
        <v>43550</v>
      </c>
      <c r="B511" s="43">
        <v>1309.71</v>
      </c>
      <c r="C511" s="43">
        <v>1356.94</v>
      </c>
      <c r="D511" s="43">
        <v>1405.3799999999999</v>
      </c>
      <c r="E511" s="43">
        <v>1416.75</v>
      </c>
      <c r="F511" s="43">
        <v>1399.7</v>
      </c>
      <c r="G511" s="43">
        <v>1387.77</v>
      </c>
      <c r="H511" s="43">
        <v>1332.26</v>
      </c>
      <c r="I511" s="43">
        <v>1304.8899999999999</v>
      </c>
      <c r="J511" s="43">
        <v>1260.25</v>
      </c>
      <c r="K511" s="43">
        <v>1246.2</v>
      </c>
      <c r="L511" s="43">
        <v>1244.05</v>
      </c>
      <c r="M511" s="43">
        <v>1262.8499999999999</v>
      </c>
      <c r="N511" s="43">
        <v>1286.8599999999999</v>
      </c>
      <c r="O511" s="43">
        <v>1294.1099999999999</v>
      </c>
      <c r="P511" s="43">
        <v>1309.33</v>
      </c>
      <c r="Q511" s="43">
        <v>1306.56</v>
      </c>
      <c r="R511" s="43">
        <v>1288.3499999999999</v>
      </c>
      <c r="S511" s="43">
        <v>1246.0999999999999</v>
      </c>
      <c r="T511" s="43">
        <v>1233.3</v>
      </c>
      <c r="U511" s="43">
        <v>1218.23</v>
      </c>
      <c r="V511" s="43">
        <v>1218.4299999999998</v>
      </c>
      <c r="W511" s="43">
        <v>1221.8899999999999</v>
      </c>
      <c r="X511" s="43">
        <v>1270.22</v>
      </c>
      <c r="Y511" s="43">
        <v>1324.02</v>
      </c>
    </row>
    <row r="512" spans="1:25" x14ac:dyDescent="0.2">
      <c r="A512" s="24">
        <v>43551</v>
      </c>
      <c r="B512" s="43">
        <v>1360.1</v>
      </c>
      <c r="C512" s="43">
        <v>1380.2</v>
      </c>
      <c r="D512" s="43">
        <v>1399.07</v>
      </c>
      <c r="E512" s="43">
        <v>1408.1699999999998</v>
      </c>
      <c r="F512" s="43">
        <v>1412.18</v>
      </c>
      <c r="G512" s="43">
        <v>1376.4099999999999</v>
      </c>
      <c r="H512" s="43">
        <v>1349.51</v>
      </c>
      <c r="I512" s="43">
        <v>1298.71</v>
      </c>
      <c r="J512" s="43">
        <v>1254.44</v>
      </c>
      <c r="K512" s="43">
        <v>1240.76</v>
      </c>
      <c r="L512" s="43">
        <v>1243.6099999999999</v>
      </c>
      <c r="M512" s="43">
        <v>1258.49</v>
      </c>
      <c r="N512" s="43">
        <v>1300.71</v>
      </c>
      <c r="O512" s="43">
        <v>1305.55</v>
      </c>
      <c r="P512" s="43">
        <v>1325.59</v>
      </c>
      <c r="Q512" s="43">
        <v>1319.12</v>
      </c>
      <c r="R512" s="43">
        <v>1291.6099999999999</v>
      </c>
      <c r="S512" s="43">
        <v>1256.49</v>
      </c>
      <c r="T512" s="43">
        <v>1240.1699999999998</v>
      </c>
      <c r="U512" s="43">
        <v>1233.2</v>
      </c>
      <c r="V512" s="43">
        <v>1227.1399999999999</v>
      </c>
      <c r="W512" s="43">
        <v>1222.69</v>
      </c>
      <c r="X512" s="43">
        <v>1275.31</v>
      </c>
      <c r="Y512" s="43">
        <v>1324.36</v>
      </c>
    </row>
    <row r="513" spans="1:25" x14ac:dyDescent="0.2">
      <c r="A513" s="24">
        <v>43552</v>
      </c>
      <c r="B513" s="43">
        <v>1358.3899999999999</v>
      </c>
      <c r="C513" s="43">
        <v>1389.11</v>
      </c>
      <c r="D513" s="43">
        <v>1406.56</v>
      </c>
      <c r="E513" s="43">
        <v>1409.3899999999999</v>
      </c>
      <c r="F513" s="43">
        <v>1406.22</v>
      </c>
      <c r="G513" s="43">
        <v>1376.6399999999999</v>
      </c>
      <c r="H513" s="43">
        <v>1354.11</v>
      </c>
      <c r="I513" s="43">
        <v>1319.68</v>
      </c>
      <c r="J513" s="43">
        <v>1277.5</v>
      </c>
      <c r="K513" s="43">
        <v>1252.54</v>
      </c>
      <c r="L513" s="43">
        <v>1259.98</v>
      </c>
      <c r="M513" s="43">
        <v>1270.9199999999998</v>
      </c>
      <c r="N513" s="43">
        <v>1314.3999999999999</v>
      </c>
      <c r="O513" s="43">
        <v>1321.83</v>
      </c>
      <c r="P513" s="43">
        <v>1332.49</v>
      </c>
      <c r="Q513" s="43">
        <v>1331.6</v>
      </c>
      <c r="R513" s="43">
        <v>1306.96</v>
      </c>
      <c r="S513" s="43">
        <v>1287.75</v>
      </c>
      <c r="T513" s="43">
        <v>1270.79</v>
      </c>
      <c r="U513" s="43">
        <v>1256.07</v>
      </c>
      <c r="V513" s="43">
        <v>1254.3499999999999</v>
      </c>
      <c r="W513" s="43">
        <v>1249.69</v>
      </c>
      <c r="X513" s="43">
        <v>1286.6399999999999</v>
      </c>
      <c r="Y513" s="43">
        <v>1346.09</v>
      </c>
    </row>
    <row r="514" spans="1:25" x14ac:dyDescent="0.2">
      <c r="A514" s="24">
        <v>43553</v>
      </c>
      <c r="B514" s="43">
        <v>1348.9099999999999</v>
      </c>
      <c r="C514" s="43">
        <v>1382.59</v>
      </c>
      <c r="D514" s="43">
        <v>1396.1399999999999</v>
      </c>
      <c r="E514" s="43">
        <v>1407.18</v>
      </c>
      <c r="F514" s="43">
        <v>1409.79</v>
      </c>
      <c r="G514" s="43">
        <v>1396.69</v>
      </c>
      <c r="H514" s="43">
        <v>1354.4199999999998</v>
      </c>
      <c r="I514" s="43">
        <v>1322.8</v>
      </c>
      <c r="J514" s="43">
        <v>1278.45</v>
      </c>
      <c r="K514" s="43">
        <v>1249.8799999999999</v>
      </c>
      <c r="L514" s="43">
        <v>1273.43</v>
      </c>
      <c r="M514" s="43">
        <v>1292.1399999999999</v>
      </c>
      <c r="N514" s="43">
        <v>1301.75</v>
      </c>
      <c r="O514" s="43">
        <v>1309.25</v>
      </c>
      <c r="P514" s="43">
        <v>1319.7</v>
      </c>
      <c r="Q514" s="43">
        <v>1318.59</v>
      </c>
      <c r="R514" s="43">
        <v>1295.68</v>
      </c>
      <c r="S514" s="43">
        <v>1267.56</v>
      </c>
      <c r="T514" s="43">
        <v>1255.26</v>
      </c>
      <c r="U514" s="43">
        <v>1227.21</v>
      </c>
      <c r="V514" s="43">
        <v>1222.02</v>
      </c>
      <c r="W514" s="43">
        <v>1203.1699999999998</v>
      </c>
      <c r="X514" s="43">
        <v>1254.53</v>
      </c>
      <c r="Y514" s="43">
        <v>1306.95</v>
      </c>
    </row>
    <row r="515" spans="1:25" x14ac:dyDescent="0.2">
      <c r="A515" s="24">
        <v>43554</v>
      </c>
      <c r="B515" s="43">
        <v>1328.61</v>
      </c>
      <c r="C515" s="43">
        <v>1337.8999999999999</v>
      </c>
      <c r="D515" s="43">
        <v>1361.33</v>
      </c>
      <c r="E515" s="43">
        <v>1372.11</v>
      </c>
      <c r="F515" s="43">
        <v>1371.31</v>
      </c>
      <c r="G515" s="43">
        <v>1361.99</v>
      </c>
      <c r="H515" s="43">
        <v>1344.47</v>
      </c>
      <c r="I515" s="43">
        <v>1316.2</v>
      </c>
      <c r="J515" s="43">
        <v>1242.6399999999999</v>
      </c>
      <c r="K515" s="43">
        <v>1213.44</v>
      </c>
      <c r="L515" s="43">
        <v>1207.5899999999999</v>
      </c>
      <c r="M515" s="43">
        <v>1224.3</v>
      </c>
      <c r="N515" s="43">
        <v>1260.69</v>
      </c>
      <c r="O515" s="43">
        <v>1278.99</v>
      </c>
      <c r="P515" s="43">
        <v>1281.8399999999999</v>
      </c>
      <c r="Q515" s="43">
        <v>1281.94</v>
      </c>
      <c r="R515" s="43">
        <v>1258.6499999999999</v>
      </c>
      <c r="S515" s="43">
        <v>1219.8599999999999</v>
      </c>
      <c r="T515" s="43">
        <v>1209.96</v>
      </c>
      <c r="U515" s="43">
        <v>1191.8399999999999</v>
      </c>
      <c r="V515" s="43">
        <v>1176.71</v>
      </c>
      <c r="W515" s="43">
        <v>1184.01</v>
      </c>
      <c r="X515" s="43">
        <v>1229.81</v>
      </c>
      <c r="Y515" s="43">
        <v>1292.81</v>
      </c>
    </row>
    <row r="516" spans="1:25" x14ac:dyDescent="0.2">
      <c r="A516" s="24">
        <v>43555</v>
      </c>
      <c r="B516" s="43">
        <v>1323.26</v>
      </c>
      <c r="C516" s="43">
        <v>1350.51</v>
      </c>
      <c r="D516" s="43">
        <v>1371.12</v>
      </c>
      <c r="E516" s="43">
        <v>1379.76</v>
      </c>
      <c r="F516" s="43">
        <v>1381.08</v>
      </c>
      <c r="G516" s="43">
        <v>1375.45</v>
      </c>
      <c r="H516" s="43">
        <v>1350.9199999999998</v>
      </c>
      <c r="I516" s="43">
        <v>1312.1499999999999</v>
      </c>
      <c r="J516" s="43">
        <v>1248.32</v>
      </c>
      <c r="K516" s="43">
        <v>1215.1299999999999</v>
      </c>
      <c r="L516" s="43">
        <v>1213.79</v>
      </c>
      <c r="M516" s="43">
        <v>1241.79</v>
      </c>
      <c r="N516" s="43">
        <v>1280.69</v>
      </c>
      <c r="O516" s="43">
        <v>1292.8799999999999</v>
      </c>
      <c r="P516" s="43">
        <v>1302.8899999999999</v>
      </c>
      <c r="Q516" s="43">
        <v>1299.18</v>
      </c>
      <c r="R516" s="43">
        <v>1268.8699999999999</v>
      </c>
      <c r="S516" s="43">
        <v>1234.77</v>
      </c>
      <c r="T516" s="43">
        <v>1207.58</v>
      </c>
      <c r="U516" s="43">
        <v>1190.45</v>
      </c>
      <c r="V516" s="43">
        <v>1172.1699999999998</v>
      </c>
      <c r="W516" s="43">
        <v>1170.3499999999999</v>
      </c>
      <c r="X516" s="43">
        <v>1214.26</v>
      </c>
      <c r="Y516" s="43">
        <v>1278.27</v>
      </c>
    </row>
    <row r="517" spans="1:25" ht="13.5" x14ac:dyDescent="0.2">
      <c r="E517" s="35"/>
    </row>
    <row r="518" spans="1:25" ht="13.5" x14ac:dyDescent="0.2">
      <c r="E518" s="35"/>
    </row>
    <row r="519" spans="1:25" s="36" customFormat="1" ht="33.75" customHeight="1" x14ac:dyDescent="0.25">
      <c r="A519" s="165" t="s">
        <v>99</v>
      </c>
      <c r="B519" s="165"/>
      <c r="C519" s="165"/>
      <c r="D519" s="165"/>
      <c r="E519" s="165"/>
      <c r="F519" s="165"/>
      <c r="G519" s="165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</row>
    <row r="520" spans="1:25" ht="13.5" x14ac:dyDescent="0.2">
      <c r="B520" s="166"/>
      <c r="C520" s="166"/>
      <c r="D520" s="166"/>
      <c r="E520" s="166"/>
      <c r="F520" s="166"/>
      <c r="G520" s="166"/>
      <c r="H520" s="166"/>
      <c r="I520" s="166"/>
      <c r="J520" s="166"/>
      <c r="K520" s="166"/>
      <c r="L520" s="166"/>
      <c r="M520" s="166"/>
      <c r="N520" s="166"/>
      <c r="O520" s="166"/>
      <c r="P520" s="166"/>
      <c r="Q520" s="166"/>
      <c r="R520" s="166"/>
      <c r="S520" s="166"/>
      <c r="T520" s="166"/>
      <c r="U520" s="166"/>
      <c r="V520" s="166"/>
      <c r="W520" s="166"/>
      <c r="X520" s="166"/>
      <c r="Y520" s="166"/>
    </row>
    <row r="521" spans="1:25" ht="15.75" customHeight="1" x14ac:dyDescent="0.2">
      <c r="A521" s="118" t="s">
        <v>55</v>
      </c>
      <c r="B521" s="120" t="s">
        <v>56</v>
      </c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2"/>
    </row>
    <row r="522" spans="1:25" x14ac:dyDescent="0.2">
      <c r="A522" s="119"/>
      <c r="B522" s="51" t="s">
        <v>69</v>
      </c>
      <c r="C522" s="52" t="s">
        <v>70</v>
      </c>
      <c r="D522" s="53" t="s">
        <v>71</v>
      </c>
      <c r="E522" s="52" t="s">
        <v>72</v>
      </c>
      <c r="F522" s="52" t="s">
        <v>73</v>
      </c>
      <c r="G522" s="52" t="s">
        <v>74</v>
      </c>
      <c r="H522" s="52" t="s">
        <v>75</v>
      </c>
      <c r="I522" s="52" t="s">
        <v>76</v>
      </c>
      <c r="J522" s="52" t="s">
        <v>77</v>
      </c>
      <c r="K522" s="51" t="s">
        <v>78</v>
      </c>
      <c r="L522" s="52" t="s">
        <v>79</v>
      </c>
      <c r="M522" s="54" t="s">
        <v>80</v>
      </c>
      <c r="N522" s="51" t="s">
        <v>81</v>
      </c>
      <c r="O522" s="52" t="s">
        <v>82</v>
      </c>
      <c r="P522" s="54" t="s">
        <v>83</v>
      </c>
      <c r="Q522" s="53" t="s">
        <v>84</v>
      </c>
      <c r="R522" s="52" t="s">
        <v>85</v>
      </c>
      <c r="S522" s="53" t="s">
        <v>86</v>
      </c>
      <c r="T522" s="52" t="s">
        <v>87</v>
      </c>
      <c r="U522" s="53" t="s">
        <v>88</v>
      </c>
      <c r="V522" s="52" t="s">
        <v>89</v>
      </c>
      <c r="W522" s="53" t="s">
        <v>90</v>
      </c>
      <c r="X522" s="52" t="s">
        <v>91</v>
      </c>
      <c r="Y522" s="52" t="s">
        <v>92</v>
      </c>
    </row>
    <row r="523" spans="1:25" x14ac:dyDescent="0.2">
      <c r="A523" s="24">
        <v>43525</v>
      </c>
      <c r="B523" s="43">
        <v>1491.6899999999998</v>
      </c>
      <c r="C523" s="43">
        <v>1521.8899999999999</v>
      </c>
      <c r="D523" s="43">
        <v>1536.98</v>
      </c>
      <c r="E523" s="43">
        <v>1575.07</v>
      </c>
      <c r="F523" s="43">
        <v>1574.57</v>
      </c>
      <c r="G523" s="43">
        <v>1522.4099999999999</v>
      </c>
      <c r="H523" s="43">
        <v>1470.8999999999999</v>
      </c>
      <c r="I523" s="43">
        <v>1429.58</v>
      </c>
      <c r="J523" s="43">
        <v>1402.9099999999999</v>
      </c>
      <c r="K523" s="43">
        <v>1387.6599999999999</v>
      </c>
      <c r="L523" s="43">
        <v>1400.1299999999999</v>
      </c>
      <c r="M523" s="43">
        <v>1418.26</v>
      </c>
      <c r="N523" s="43">
        <v>1444.8799999999999</v>
      </c>
      <c r="O523" s="43">
        <v>1456.22</v>
      </c>
      <c r="P523" s="43">
        <v>1461.35</v>
      </c>
      <c r="Q523" s="43">
        <v>1457.23</v>
      </c>
      <c r="R523" s="43">
        <v>1427.01</v>
      </c>
      <c r="S523" s="43">
        <v>1395.3999999999999</v>
      </c>
      <c r="T523" s="43">
        <v>1379.8999999999999</v>
      </c>
      <c r="U523" s="43">
        <v>1360.3899999999999</v>
      </c>
      <c r="V523" s="43">
        <v>1361.97</v>
      </c>
      <c r="W523" s="43">
        <v>1371.84</v>
      </c>
      <c r="X523" s="43">
        <v>1415.6399999999999</v>
      </c>
      <c r="Y523" s="43">
        <v>1467.9199999999998</v>
      </c>
    </row>
    <row r="524" spans="1:25" x14ac:dyDescent="0.2">
      <c r="A524" s="24">
        <v>43526</v>
      </c>
      <c r="B524" s="43">
        <v>1502.25</v>
      </c>
      <c r="C524" s="43">
        <v>1519.81</v>
      </c>
      <c r="D524" s="43">
        <v>1540.99</v>
      </c>
      <c r="E524" s="43">
        <v>1541.01</v>
      </c>
      <c r="F524" s="43">
        <v>1548.32</v>
      </c>
      <c r="G524" s="43">
        <v>1536.84</v>
      </c>
      <c r="H524" s="43">
        <v>1519.05</v>
      </c>
      <c r="I524" s="43">
        <v>1459.83</v>
      </c>
      <c r="J524" s="43">
        <v>1410.62</v>
      </c>
      <c r="K524" s="43">
        <v>1392.18</v>
      </c>
      <c r="L524" s="43">
        <v>1385.69</v>
      </c>
      <c r="M524" s="43">
        <v>1408.32</v>
      </c>
      <c r="N524" s="43">
        <v>1454.4199999999998</v>
      </c>
      <c r="O524" s="43">
        <v>1457.74</v>
      </c>
      <c r="P524" s="43">
        <v>1478.55</v>
      </c>
      <c r="Q524" s="43">
        <v>1475.83</v>
      </c>
      <c r="R524" s="43">
        <v>1440.1499999999999</v>
      </c>
      <c r="S524" s="43">
        <v>1400.53</v>
      </c>
      <c r="T524" s="43">
        <v>1374.48</v>
      </c>
      <c r="U524" s="43">
        <v>1345.76</v>
      </c>
      <c r="V524" s="43">
        <v>1338.1699999999998</v>
      </c>
      <c r="W524" s="43">
        <v>1345.3799999999999</v>
      </c>
      <c r="X524" s="43">
        <v>1388.72</v>
      </c>
      <c r="Y524" s="43">
        <v>1447.1799999999998</v>
      </c>
    </row>
    <row r="525" spans="1:25" x14ac:dyDescent="0.2">
      <c r="A525" s="24">
        <v>43527</v>
      </c>
      <c r="B525" s="43">
        <v>1476.4199999999998</v>
      </c>
      <c r="C525" s="43">
        <v>1500.5</v>
      </c>
      <c r="D525" s="43">
        <v>1528.1899999999998</v>
      </c>
      <c r="E525" s="43">
        <v>1526.23</v>
      </c>
      <c r="F525" s="43">
        <v>1540.6299999999999</v>
      </c>
      <c r="G525" s="43">
        <v>1529.75</v>
      </c>
      <c r="H525" s="43">
        <v>1520.6599999999999</v>
      </c>
      <c r="I525" s="43">
        <v>1475.96</v>
      </c>
      <c r="J525" s="43">
        <v>1414.01</v>
      </c>
      <c r="K525" s="43">
        <v>1362.1499999999999</v>
      </c>
      <c r="L525" s="43">
        <v>1347.1</v>
      </c>
      <c r="M525" s="43">
        <v>1367.71</v>
      </c>
      <c r="N525" s="43">
        <v>1387.12</v>
      </c>
      <c r="O525" s="43">
        <v>1391.09</v>
      </c>
      <c r="P525" s="43">
        <v>1404.8799999999999</v>
      </c>
      <c r="Q525" s="43">
        <v>1418.62</v>
      </c>
      <c r="R525" s="43">
        <v>1426.51</v>
      </c>
      <c r="S525" s="43">
        <v>1391.32</v>
      </c>
      <c r="T525" s="43">
        <v>1374.37</v>
      </c>
      <c r="U525" s="43">
        <v>1319.59</v>
      </c>
      <c r="V525" s="43">
        <v>1319.79</v>
      </c>
      <c r="W525" s="43">
        <v>1322.6</v>
      </c>
      <c r="X525" s="43">
        <v>1368.35</v>
      </c>
      <c r="Y525" s="43">
        <v>1429.2</v>
      </c>
    </row>
    <row r="526" spans="1:25" x14ac:dyDescent="0.2">
      <c r="A526" s="24">
        <v>43528</v>
      </c>
      <c r="B526" s="43">
        <v>1517.24</v>
      </c>
      <c r="C526" s="43">
        <v>1540.36</v>
      </c>
      <c r="D526" s="43">
        <v>1538.9499999999998</v>
      </c>
      <c r="E526" s="43">
        <v>1539.11</v>
      </c>
      <c r="F526" s="43">
        <v>1571.98</v>
      </c>
      <c r="G526" s="43">
        <v>1543.3</v>
      </c>
      <c r="H526" s="43">
        <v>1513.1599999999999</v>
      </c>
      <c r="I526" s="43">
        <v>1449.6699999999998</v>
      </c>
      <c r="J526" s="43">
        <v>1416.87</v>
      </c>
      <c r="K526" s="43">
        <v>1395.21</v>
      </c>
      <c r="L526" s="43">
        <v>1387.86</v>
      </c>
      <c r="M526" s="43">
        <v>1403.33</v>
      </c>
      <c r="N526" s="43">
        <v>1427.93</v>
      </c>
      <c r="O526" s="43">
        <v>1435.74</v>
      </c>
      <c r="P526" s="43">
        <v>1442.9199999999998</v>
      </c>
      <c r="Q526" s="43">
        <v>1442.48</v>
      </c>
      <c r="R526" s="43">
        <v>1414.79</v>
      </c>
      <c r="S526" s="43">
        <v>1355.45</v>
      </c>
      <c r="T526" s="43">
        <v>1338.8</v>
      </c>
      <c r="U526" s="43">
        <v>1325.49</v>
      </c>
      <c r="V526" s="43">
        <v>1326.1499999999999</v>
      </c>
      <c r="W526" s="43">
        <v>1332.62</v>
      </c>
      <c r="X526" s="43">
        <v>1376.6599999999999</v>
      </c>
      <c r="Y526" s="43">
        <v>1417.6699999999998</v>
      </c>
    </row>
    <row r="527" spans="1:25" x14ac:dyDescent="0.2">
      <c r="A527" s="24">
        <v>43529</v>
      </c>
      <c r="B527" s="43">
        <v>1439.4199999999998</v>
      </c>
      <c r="C527" s="43">
        <v>1464.87</v>
      </c>
      <c r="D527" s="43">
        <v>1490.22</v>
      </c>
      <c r="E527" s="43">
        <v>1496.03</v>
      </c>
      <c r="F527" s="43">
        <v>1505.99</v>
      </c>
      <c r="G527" s="43">
        <v>1483.46</v>
      </c>
      <c r="H527" s="43">
        <v>1443.5</v>
      </c>
      <c r="I527" s="43">
        <v>1392.6599999999999</v>
      </c>
      <c r="J527" s="43">
        <v>1364.36</v>
      </c>
      <c r="K527" s="43">
        <v>1342.68</v>
      </c>
      <c r="L527" s="43">
        <v>1340.71</v>
      </c>
      <c r="M527" s="43">
        <v>1374.19</v>
      </c>
      <c r="N527" s="43">
        <v>1408.83</v>
      </c>
      <c r="O527" s="43">
        <v>1406.4099999999999</v>
      </c>
      <c r="P527" s="43">
        <v>1439.76</v>
      </c>
      <c r="Q527" s="43">
        <v>1434.31</v>
      </c>
      <c r="R527" s="43">
        <v>1403.79</v>
      </c>
      <c r="S527" s="43">
        <v>1364.1299999999999</v>
      </c>
      <c r="T527" s="43">
        <v>1343.68</v>
      </c>
      <c r="U527" s="43">
        <v>1315.77</v>
      </c>
      <c r="V527" s="43">
        <v>1317.48</v>
      </c>
      <c r="W527" s="43">
        <v>1327.2</v>
      </c>
      <c r="X527" s="43">
        <v>1380.51</v>
      </c>
      <c r="Y527" s="43">
        <v>1427.29</v>
      </c>
    </row>
    <row r="528" spans="1:25" x14ac:dyDescent="0.2">
      <c r="A528" s="24">
        <v>43530</v>
      </c>
      <c r="B528" s="43">
        <v>1498.59</v>
      </c>
      <c r="C528" s="43">
        <v>1518.6999999999998</v>
      </c>
      <c r="D528" s="43">
        <v>1513.33</v>
      </c>
      <c r="E528" s="43">
        <v>1509.07</v>
      </c>
      <c r="F528" s="43">
        <v>1507.9199999999998</v>
      </c>
      <c r="G528" s="43">
        <v>1498.56</v>
      </c>
      <c r="H528" s="43">
        <v>1479.28</v>
      </c>
      <c r="I528" s="43">
        <v>1441.86</v>
      </c>
      <c r="J528" s="43">
        <v>1401.3</v>
      </c>
      <c r="K528" s="43">
        <v>1383.24</v>
      </c>
      <c r="L528" s="43">
        <v>1376.55</v>
      </c>
      <c r="M528" s="43">
        <v>1412.06</v>
      </c>
      <c r="N528" s="43">
        <v>1455.9199999999998</v>
      </c>
      <c r="O528" s="43">
        <v>1458.49</v>
      </c>
      <c r="P528" s="43">
        <v>1475.26</v>
      </c>
      <c r="Q528" s="43">
        <v>1476.52</v>
      </c>
      <c r="R528" s="43">
        <v>1461.4399999999998</v>
      </c>
      <c r="S528" s="43">
        <v>1419</v>
      </c>
      <c r="T528" s="43">
        <v>1396.44</v>
      </c>
      <c r="U528" s="43">
        <v>1348.37</v>
      </c>
      <c r="V528" s="43">
        <v>1350.6299999999999</v>
      </c>
      <c r="W528" s="43">
        <v>1339.82</v>
      </c>
      <c r="X528" s="43">
        <v>1376.4199999999998</v>
      </c>
      <c r="Y528" s="43">
        <v>1416.06</v>
      </c>
    </row>
    <row r="529" spans="1:25" x14ac:dyDescent="0.2">
      <c r="A529" s="24">
        <v>43531</v>
      </c>
      <c r="B529" s="43">
        <v>1493.26</v>
      </c>
      <c r="C529" s="43">
        <v>1514.28</v>
      </c>
      <c r="D529" s="43">
        <v>1504.79</v>
      </c>
      <c r="E529" s="43">
        <v>1502.71</v>
      </c>
      <c r="F529" s="43">
        <v>1503.96</v>
      </c>
      <c r="G529" s="43">
        <v>1497.8899999999999</v>
      </c>
      <c r="H529" s="43">
        <v>1469.34</v>
      </c>
      <c r="I529" s="43">
        <v>1427.5</v>
      </c>
      <c r="J529" s="43">
        <v>1386.95</v>
      </c>
      <c r="K529" s="43">
        <v>1373.55</v>
      </c>
      <c r="L529" s="43">
        <v>1379.54</v>
      </c>
      <c r="M529" s="43">
        <v>1406.6599999999999</v>
      </c>
      <c r="N529" s="43">
        <v>1452.9099999999999</v>
      </c>
      <c r="O529" s="43">
        <v>1462.48</v>
      </c>
      <c r="P529" s="43">
        <v>1473.6399999999999</v>
      </c>
      <c r="Q529" s="43">
        <v>1475.1699999999998</v>
      </c>
      <c r="R529" s="43">
        <v>1451.1299999999999</v>
      </c>
      <c r="S529" s="43">
        <v>1419.34</v>
      </c>
      <c r="T529" s="43">
        <v>1378.6</v>
      </c>
      <c r="U529" s="43">
        <v>1363.81</v>
      </c>
      <c r="V529" s="43">
        <v>1364.07</v>
      </c>
      <c r="W529" s="43">
        <v>1367.4099999999999</v>
      </c>
      <c r="X529" s="43">
        <v>1409.97</v>
      </c>
      <c r="Y529" s="43">
        <v>1459.87</v>
      </c>
    </row>
    <row r="530" spans="1:25" x14ac:dyDescent="0.2">
      <c r="A530" s="24">
        <v>43532</v>
      </c>
      <c r="B530" s="43">
        <v>1500.29</v>
      </c>
      <c r="C530" s="43">
        <v>1527.1499999999999</v>
      </c>
      <c r="D530" s="43">
        <v>1540.4099999999999</v>
      </c>
      <c r="E530" s="43">
        <v>1542.06</v>
      </c>
      <c r="F530" s="43">
        <v>1537.79</v>
      </c>
      <c r="G530" s="43">
        <v>1530.12</v>
      </c>
      <c r="H530" s="43">
        <v>1512.27</v>
      </c>
      <c r="I530" s="43">
        <v>1462.26</v>
      </c>
      <c r="J530" s="43">
        <v>1393.22</v>
      </c>
      <c r="K530" s="43">
        <v>1355.04</v>
      </c>
      <c r="L530" s="43">
        <v>1351.84</v>
      </c>
      <c r="M530" s="43">
        <v>1371.9199999999998</v>
      </c>
      <c r="N530" s="43">
        <v>1421.77</v>
      </c>
      <c r="O530" s="43">
        <v>1422.6699999999998</v>
      </c>
      <c r="P530" s="43">
        <v>1441.8</v>
      </c>
      <c r="Q530" s="43">
        <v>1439.73</v>
      </c>
      <c r="R530" s="43">
        <v>1411.08</v>
      </c>
      <c r="S530" s="43">
        <v>1378.6599999999999</v>
      </c>
      <c r="T530" s="43">
        <v>1347.8899999999999</v>
      </c>
      <c r="U530" s="43">
        <v>1327.8799999999999</v>
      </c>
      <c r="V530" s="43">
        <v>1326.1</v>
      </c>
      <c r="W530" s="43">
        <v>1324.23</v>
      </c>
      <c r="X530" s="43">
        <v>1363.85</v>
      </c>
      <c r="Y530" s="43">
        <v>1417.1299999999999</v>
      </c>
    </row>
    <row r="531" spans="1:25" x14ac:dyDescent="0.2">
      <c r="A531" s="24">
        <v>43533</v>
      </c>
      <c r="B531" s="43">
        <v>1446.12</v>
      </c>
      <c r="C531" s="43">
        <v>1470.1999999999998</v>
      </c>
      <c r="D531" s="43">
        <v>1505.3899999999999</v>
      </c>
      <c r="E531" s="43">
        <v>1495.6599999999999</v>
      </c>
      <c r="F531" s="43">
        <v>1516.58</v>
      </c>
      <c r="G531" s="43">
        <v>1507.24</v>
      </c>
      <c r="H531" s="43">
        <v>1497.23</v>
      </c>
      <c r="I531" s="43">
        <v>1440.72</v>
      </c>
      <c r="J531" s="43">
        <v>1386.47</v>
      </c>
      <c r="K531" s="43">
        <v>1377.99</v>
      </c>
      <c r="L531" s="43">
        <v>1374.49</v>
      </c>
      <c r="M531" s="43">
        <v>1399.68</v>
      </c>
      <c r="N531" s="43">
        <v>1436.81</v>
      </c>
      <c r="O531" s="43">
        <v>1454.83</v>
      </c>
      <c r="P531" s="43">
        <v>1473.28</v>
      </c>
      <c r="Q531" s="43">
        <v>1473.6999999999998</v>
      </c>
      <c r="R531" s="43">
        <v>1448.29</v>
      </c>
      <c r="S531" s="43">
        <v>1391.2</v>
      </c>
      <c r="T531" s="43">
        <v>1368.56</v>
      </c>
      <c r="U531" s="43">
        <v>1351.47</v>
      </c>
      <c r="V531" s="43">
        <v>1347.35</v>
      </c>
      <c r="W531" s="43">
        <v>1371.6299999999999</v>
      </c>
      <c r="X531" s="43">
        <v>1422.31</v>
      </c>
      <c r="Y531" s="43">
        <v>1437.98</v>
      </c>
    </row>
    <row r="532" spans="1:25" x14ac:dyDescent="0.2">
      <c r="A532" s="24">
        <v>43534</v>
      </c>
      <c r="B532" s="43">
        <v>1476.54</v>
      </c>
      <c r="C532" s="43">
        <v>1464.83</v>
      </c>
      <c r="D532" s="43">
        <v>1483.26</v>
      </c>
      <c r="E532" s="43">
        <v>1487.79</v>
      </c>
      <c r="F532" s="43">
        <v>1491.3799999999999</v>
      </c>
      <c r="G532" s="43">
        <v>1489.06</v>
      </c>
      <c r="H532" s="43">
        <v>1489.6999999999998</v>
      </c>
      <c r="I532" s="43">
        <v>1453.82</v>
      </c>
      <c r="J532" s="43">
        <v>1420.45</v>
      </c>
      <c r="K532" s="43">
        <v>1394.56</v>
      </c>
      <c r="L532" s="43">
        <v>1378.45</v>
      </c>
      <c r="M532" s="43">
        <v>1404.72</v>
      </c>
      <c r="N532" s="43">
        <v>1448.6699999999998</v>
      </c>
      <c r="O532" s="43">
        <v>1461.03</v>
      </c>
      <c r="P532" s="43">
        <v>1469.72</v>
      </c>
      <c r="Q532" s="43">
        <v>1463.31</v>
      </c>
      <c r="R532" s="43">
        <v>1445.9199999999998</v>
      </c>
      <c r="S532" s="43">
        <v>1407.81</v>
      </c>
      <c r="T532" s="43">
        <v>1386.99</v>
      </c>
      <c r="U532" s="43">
        <v>1346.87</v>
      </c>
      <c r="V532" s="43">
        <v>1336.26</v>
      </c>
      <c r="W532" s="43">
        <v>1339.3999999999999</v>
      </c>
      <c r="X532" s="43">
        <v>1384.62</v>
      </c>
      <c r="Y532" s="43">
        <v>1433.4099999999999</v>
      </c>
    </row>
    <row r="533" spans="1:25" x14ac:dyDescent="0.2">
      <c r="A533" s="24">
        <v>43535</v>
      </c>
      <c r="B533" s="43">
        <v>1463.4499999999998</v>
      </c>
      <c r="C533" s="43">
        <v>1472.37</v>
      </c>
      <c r="D533" s="43">
        <v>1496.24</v>
      </c>
      <c r="E533" s="43">
        <v>1493.8799999999999</v>
      </c>
      <c r="F533" s="43">
        <v>1497.77</v>
      </c>
      <c r="G533" s="43">
        <v>1505.52</v>
      </c>
      <c r="H533" s="43">
        <v>1474.96</v>
      </c>
      <c r="I533" s="43">
        <v>1462.1799999999998</v>
      </c>
      <c r="J533" s="43">
        <v>1438.24</v>
      </c>
      <c r="K533" s="43">
        <v>1391.87</v>
      </c>
      <c r="L533" s="43">
        <v>1395.82</v>
      </c>
      <c r="M533" s="43">
        <v>1413.3899999999999</v>
      </c>
      <c r="N533" s="43">
        <v>1449.05</v>
      </c>
      <c r="O533" s="43">
        <v>1462.1</v>
      </c>
      <c r="P533" s="43">
        <v>1471.99</v>
      </c>
      <c r="Q533" s="43">
        <v>1472.55</v>
      </c>
      <c r="R533" s="43">
        <v>1453.6699999999998</v>
      </c>
      <c r="S533" s="43">
        <v>1450.4399999999998</v>
      </c>
      <c r="T533" s="43">
        <v>1432.34</v>
      </c>
      <c r="U533" s="43">
        <v>1376.1299999999999</v>
      </c>
      <c r="V533" s="43">
        <v>1363.27</v>
      </c>
      <c r="W533" s="43">
        <v>1361.25</v>
      </c>
      <c r="X533" s="43">
        <v>1375.45</v>
      </c>
      <c r="Y533" s="43">
        <v>1414.45</v>
      </c>
    </row>
    <row r="534" spans="1:25" x14ac:dyDescent="0.2">
      <c r="A534" s="24">
        <v>43536</v>
      </c>
      <c r="B534" s="43">
        <v>1486.25</v>
      </c>
      <c r="C534" s="43">
        <v>1499.57</v>
      </c>
      <c r="D534" s="43">
        <v>1513.6299999999999</v>
      </c>
      <c r="E534" s="43">
        <v>1524.1899999999998</v>
      </c>
      <c r="F534" s="43">
        <v>1524.05</v>
      </c>
      <c r="G534" s="43">
        <v>1507.6699999999998</v>
      </c>
      <c r="H534" s="43">
        <v>1476.1499999999999</v>
      </c>
      <c r="I534" s="43">
        <v>1427.93</v>
      </c>
      <c r="J534" s="43">
        <v>1388.78</v>
      </c>
      <c r="K534" s="43">
        <v>1374.37</v>
      </c>
      <c r="L534" s="43">
        <v>1369.6599999999999</v>
      </c>
      <c r="M534" s="43">
        <v>1395.05</v>
      </c>
      <c r="N534" s="43">
        <v>1419.99</v>
      </c>
      <c r="O534" s="43">
        <v>1436.1299999999999</v>
      </c>
      <c r="P534" s="43">
        <v>1439.1699999999998</v>
      </c>
      <c r="Q534" s="43">
        <v>1431.21</v>
      </c>
      <c r="R534" s="43">
        <v>1413.9099999999999</v>
      </c>
      <c r="S534" s="43">
        <v>1382.46</v>
      </c>
      <c r="T534" s="43">
        <v>1362.29</v>
      </c>
      <c r="U534" s="43">
        <v>1354.73</v>
      </c>
      <c r="V534" s="43">
        <v>1369.69</v>
      </c>
      <c r="W534" s="43">
        <v>1404.46</v>
      </c>
      <c r="X534" s="43">
        <v>1464.25</v>
      </c>
      <c r="Y534" s="43">
        <v>1491.29</v>
      </c>
    </row>
    <row r="535" spans="1:25" x14ac:dyDescent="0.2">
      <c r="A535" s="24">
        <v>43537</v>
      </c>
      <c r="B535" s="43">
        <v>1499.54</v>
      </c>
      <c r="C535" s="43">
        <v>1527.56</v>
      </c>
      <c r="D535" s="43">
        <v>1543.35</v>
      </c>
      <c r="E535" s="43">
        <v>1551.01</v>
      </c>
      <c r="F535" s="43">
        <v>1558.9399999999998</v>
      </c>
      <c r="G535" s="43">
        <v>1551.25</v>
      </c>
      <c r="H535" s="43">
        <v>1507.02</v>
      </c>
      <c r="I535" s="43">
        <v>1450.4399999999998</v>
      </c>
      <c r="J535" s="43">
        <v>1409.25</v>
      </c>
      <c r="K535" s="43">
        <v>1374.51</v>
      </c>
      <c r="L535" s="43">
        <v>1378.46</v>
      </c>
      <c r="M535" s="43">
        <v>1398.44</v>
      </c>
      <c r="N535" s="43">
        <v>1428.55</v>
      </c>
      <c r="O535" s="43">
        <v>1444.6299999999999</v>
      </c>
      <c r="P535" s="43">
        <v>1460.4499999999998</v>
      </c>
      <c r="Q535" s="43">
        <v>1454.1499999999999</v>
      </c>
      <c r="R535" s="43">
        <v>1420.51</v>
      </c>
      <c r="S535" s="43">
        <v>1378.84</v>
      </c>
      <c r="T535" s="43">
        <v>1359.79</v>
      </c>
      <c r="U535" s="43">
        <v>1347.1399999999999</v>
      </c>
      <c r="V535" s="43">
        <v>1346.79</v>
      </c>
      <c r="W535" s="43">
        <v>1356.72</v>
      </c>
      <c r="X535" s="43">
        <v>1407.35</v>
      </c>
      <c r="Y535" s="43">
        <v>1444.78</v>
      </c>
    </row>
    <row r="536" spans="1:25" x14ac:dyDescent="0.2">
      <c r="A536" s="24">
        <v>43538</v>
      </c>
      <c r="B536" s="43">
        <v>1537.74</v>
      </c>
      <c r="C536" s="43">
        <v>1568.6699999999998</v>
      </c>
      <c r="D536" s="43">
        <v>1581.06</v>
      </c>
      <c r="E536" s="43">
        <v>1577.1599999999999</v>
      </c>
      <c r="F536" s="43">
        <v>1574.82</v>
      </c>
      <c r="G536" s="43">
        <v>1546.4099999999999</v>
      </c>
      <c r="H536" s="43">
        <v>1494.1399999999999</v>
      </c>
      <c r="I536" s="43">
        <v>1435.55</v>
      </c>
      <c r="J536" s="43">
        <v>1394.86</v>
      </c>
      <c r="K536" s="43">
        <v>1376.3</v>
      </c>
      <c r="L536" s="43">
        <v>1375.9099999999999</v>
      </c>
      <c r="M536" s="43">
        <v>1417.57</v>
      </c>
      <c r="N536" s="43">
        <v>1448.8899999999999</v>
      </c>
      <c r="O536" s="43">
        <v>1456.26</v>
      </c>
      <c r="P536" s="43">
        <v>1469.72</v>
      </c>
      <c r="Q536" s="43">
        <v>1467.99</v>
      </c>
      <c r="R536" s="43">
        <v>1438.98</v>
      </c>
      <c r="S536" s="43">
        <v>1400.44</v>
      </c>
      <c r="T536" s="43">
        <v>1374.06</v>
      </c>
      <c r="U536" s="43">
        <v>1335.62</v>
      </c>
      <c r="V536" s="43">
        <v>1327.59</v>
      </c>
      <c r="W536" s="43">
        <v>1325.7</v>
      </c>
      <c r="X536" s="43">
        <v>1344.68</v>
      </c>
      <c r="Y536" s="43">
        <v>1375.3</v>
      </c>
    </row>
    <row r="537" spans="1:25" x14ac:dyDescent="0.2">
      <c r="A537" s="24">
        <v>43539</v>
      </c>
      <c r="B537" s="43">
        <v>1502.28</v>
      </c>
      <c r="C537" s="43">
        <v>1562.58</v>
      </c>
      <c r="D537" s="43">
        <v>1563.3799999999999</v>
      </c>
      <c r="E537" s="43">
        <v>1570.86</v>
      </c>
      <c r="F537" s="43">
        <v>1563.99</v>
      </c>
      <c r="G537" s="43">
        <v>1540.3999999999999</v>
      </c>
      <c r="H537" s="43">
        <v>1495.97</v>
      </c>
      <c r="I537" s="43">
        <v>1452.22</v>
      </c>
      <c r="J537" s="43">
        <v>1418.9199999999998</v>
      </c>
      <c r="K537" s="43">
        <v>1416.06</v>
      </c>
      <c r="L537" s="43">
        <v>1422.05</v>
      </c>
      <c r="M537" s="43">
        <v>1434.9199999999998</v>
      </c>
      <c r="N537" s="43">
        <v>1436.74</v>
      </c>
      <c r="O537" s="43">
        <v>1447.05</v>
      </c>
      <c r="P537" s="43">
        <v>1469.26</v>
      </c>
      <c r="Q537" s="43">
        <v>1437.3</v>
      </c>
      <c r="R537" s="43">
        <v>1402.01</v>
      </c>
      <c r="S537" s="43">
        <v>1362.24</v>
      </c>
      <c r="T537" s="43">
        <v>1352.23</v>
      </c>
      <c r="U537" s="43">
        <v>1344.09</v>
      </c>
      <c r="V537" s="43">
        <v>1346.6299999999999</v>
      </c>
      <c r="W537" s="43">
        <v>1351</v>
      </c>
      <c r="X537" s="43">
        <v>1375.69</v>
      </c>
      <c r="Y537" s="43">
        <v>1414.6399999999999</v>
      </c>
    </row>
    <row r="538" spans="1:25" x14ac:dyDescent="0.2">
      <c r="A538" s="24">
        <v>43540</v>
      </c>
      <c r="B538" s="43">
        <v>1456.85</v>
      </c>
      <c r="C538" s="43">
        <v>1494.24</v>
      </c>
      <c r="D538" s="43">
        <v>1519.9299999999998</v>
      </c>
      <c r="E538" s="43">
        <v>1526.32</v>
      </c>
      <c r="F538" s="43">
        <v>1542.8899999999999</v>
      </c>
      <c r="G538" s="43">
        <v>1533.6</v>
      </c>
      <c r="H538" s="43">
        <v>1505.11</v>
      </c>
      <c r="I538" s="43">
        <v>1438.05</v>
      </c>
      <c r="J538" s="43">
        <v>1367.6499999999999</v>
      </c>
      <c r="K538" s="43">
        <v>1354.6599999999999</v>
      </c>
      <c r="L538" s="43">
        <v>1371.34</v>
      </c>
      <c r="M538" s="43">
        <v>1402.1499999999999</v>
      </c>
      <c r="N538" s="43">
        <v>1435.06</v>
      </c>
      <c r="O538" s="43">
        <v>1449.96</v>
      </c>
      <c r="P538" s="43">
        <v>1442.86</v>
      </c>
      <c r="Q538" s="43">
        <v>1446.5</v>
      </c>
      <c r="R538" s="43">
        <v>1424.01</v>
      </c>
      <c r="S538" s="43">
        <v>1379.05</v>
      </c>
      <c r="T538" s="43">
        <v>1365.2</v>
      </c>
      <c r="U538" s="43">
        <v>1348.81</v>
      </c>
      <c r="V538" s="43">
        <v>1332.06</v>
      </c>
      <c r="W538" s="43">
        <v>1342</v>
      </c>
      <c r="X538" s="43">
        <v>1380.19</v>
      </c>
      <c r="Y538" s="43">
        <v>1426.96</v>
      </c>
    </row>
    <row r="539" spans="1:25" x14ac:dyDescent="0.2">
      <c r="A539" s="24">
        <v>43541</v>
      </c>
      <c r="B539" s="43">
        <v>1464.9099999999999</v>
      </c>
      <c r="C539" s="43">
        <v>1496.8999999999999</v>
      </c>
      <c r="D539" s="43">
        <v>1504.51</v>
      </c>
      <c r="E539" s="43">
        <v>1509.58</v>
      </c>
      <c r="F539" s="43">
        <v>1526.6699999999998</v>
      </c>
      <c r="G539" s="43">
        <v>1539.8999999999999</v>
      </c>
      <c r="H539" s="43">
        <v>1494.78</v>
      </c>
      <c r="I539" s="43">
        <v>1443.46</v>
      </c>
      <c r="J539" s="43">
        <v>1391.04</v>
      </c>
      <c r="K539" s="43">
        <v>1362.1</v>
      </c>
      <c r="L539" s="43">
        <v>1346.98</v>
      </c>
      <c r="M539" s="43">
        <v>1384.52</v>
      </c>
      <c r="N539" s="43">
        <v>1419.44</v>
      </c>
      <c r="O539" s="43">
        <v>1441.1599999999999</v>
      </c>
      <c r="P539" s="43">
        <v>1453</v>
      </c>
      <c r="Q539" s="43">
        <v>1456.58</v>
      </c>
      <c r="R539" s="43">
        <v>1423.53</v>
      </c>
      <c r="S539" s="43">
        <v>1381.6</v>
      </c>
      <c r="T539" s="43">
        <v>1352.55</v>
      </c>
      <c r="U539" s="43">
        <v>1328.19</v>
      </c>
      <c r="V539" s="43">
        <v>1314.45</v>
      </c>
      <c r="W539" s="43">
        <v>1328.7</v>
      </c>
      <c r="X539" s="43">
        <v>1361.22</v>
      </c>
      <c r="Y539" s="43">
        <v>1405.27</v>
      </c>
    </row>
    <row r="540" spans="1:25" x14ac:dyDescent="0.2">
      <c r="A540" s="24">
        <v>43542</v>
      </c>
      <c r="B540" s="43">
        <v>1462.05</v>
      </c>
      <c r="C540" s="43">
        <v>1495.4499999999998</v>
      </c>
      <c r="D540" s="43">
        <v>1496.98</v>
      </c>
      <c r="E540" s="43">
        <v>1507.3799999999999</v>
      </c>
      <c r="F540" s="43">
        <v>1510.6899999999998</v>
      </c>
      <c r="G540" s="43">
        <v>1494.07</v>
      </c>
      <c r="H540" s="43">
        <v>1454.37</v>
      </c>
      <c r="I540" s="43">
        <v>1393</v>
      </c>
      <c r="J540" s="43">
        <v>1365.46</v>
      </c>
      <c r="K540" s="43">
        <v>1344.93</v>
      </c>
      <c r="L540" s="43">
        <v>1344.79</v>
      </c>
      <c r="M540" s="43">
        <v>1374.73</v>
      </c>
      <c r="N540" s="43">
        <v>1421.02</v>
      </c>
      <c r="O540" s="43">
        <v>1441.58</v>
      </c>
      <c r="P540" s="43">
        <v>1453.86</v>
      </c>
      <c r="Q540" s="43">
        <v>1451.35</v>
      </c>
      <c r="R540" s="43">
        <v>1419.52</v>
      </c>
      <c r="S540" s="43">
        <v>1383.3999999999999</v>
      </c>
      <c r="T540" s="43">
        <v>1348.53</v>
      </c>
      <c r="U540" s="43">
        <v>1336.28</v>
      </c>
      <c r="V540" s="43">
        <v>1337.24</v>
      </c>
      <c r="W540" s="43">
        <v>1346.6299999999999</v>
      </c>
      <c r="X540" s="43">
        <v>1390.53</v>
      </c>
      <c r="Y540" s="43">
        <v>1452.1999999999998</v>
      </c>
    </row>
    <row r="541" spans="1:25" x14ac:dyDescent="0.2">
      <c r="A541" s="24">
        <v>43543</v>
      </c>
      <c r="B541" s="43">
        <v>1447.84</v>
      </c>
      <c r="C541" s="43">
        <v>1474.9499999999998</v>
      </c>
      <c r="D541" s="43">
        <v>1500.6699999999998</v>
      </c>
      <c r="E541" s="43">
        <v>1509.04</v>
      </c>
      <c r="F541" s="43">
        <v>1521.4099999999999</v>
      </c>
      <c r="G541" s="43">
        <v>1503.55</v>
      </c>
      <c r="H541" s="43">
        <v>1441.61</v>
      </c>
      <c r="I541" s="43">
        <v>1374.11</v>
      </c>
      <c r="J541" s="43">
        <v>1337.6499999999999</v>
      </c>
      <c r="K541" s="43">
        <v>1312</v>
      </c>
      <c r="L541" s="43">
        <v>1314.77</v>
      </c>
      <c r="M541" s="43">
        <v>1340.79</v>
      </c>
      <c r="N541" s="43">
        <v>1408.26</v>
      </c>
      <c r="O541" s="43">
        <v>1443.6399999999999</v>
      </c>
      <c r="P541" s="43">
        <v>1456.62</v>
      </c>
      <c r="Q541" s="43">
        <v>1463.8799999999999</v>
      </c>
      <c r="R541" s="43">
        <v>1431.52</v>
      </c>
      <c r="S541" s="43">
        <v>1387.12</v>
      </c>
      <c r="T541" s="43">
        <v>1364.47</v>
      </c>
      <c r="U541" s="43">
        <v>1334.2</v>
      </c>
      <c r="V541" s="43">
        <v>1324.1399999999999</v>
      </c>
      <c r="W541" s="43">
        <v>1338.21</v>
      </c>
      <c r="X541" s="43">
        <v>1401.28</v>
      </c>
      <c r="Y541" s="43">
        <v>1457.1799999999998</v>
      </c>
    </row>
    <row r="542" spans="1:25" x14ac:dyDescent="0.2">
      <c r="A542" s="24">
        <v>43544</v>
      </c>
      <c r="B542" s="43">
        <v>1470.03</v>
      </c>
      <c r="C542" s="43">
        <v>1500.1599999999999</v>
      </c>
      <c r="D542" s="43">
        <v>1486.01</v>
      </c>
      <c r="E542" s="43">
        <v>1488.09</v>
      </c>
      <c r="F542" s="43">
        <v>1491</v>
      </c>
      <c r="G542" s="43">
        <v>1478.1499999999999</v>
      </c>
      <c r="H542" s="43">
        <v>1437.28</v>
      </c>
      <c r="I542" s="43">
        <v>1411.52</v>
      </c>
      <c r="J542" s="43">
        <v>1362.82</v>
      </c>
      <c r="K542" s="43">
        <v>1339.47</v>
      </c>
      <c r="L542" s="43">
        <v>1336.74</v>
      </c>
      <c r="M542" s="43">
        <v>1358.98</v>
      </c>
      <c r="N542" s="43">
        <v>1392.08</v>
      </c>
      <c r="O542" s="43">
        <v>1403.26</v>
      </c>
      <c r="P542" s="43">
        <v>1416.72</v>
      </c>
      <c r="Q542" s="43">
        <v>1411.1699999999998</v>
      </c>
      <c r="R542" s="43">
        <v>1385.24</v>
      </c>
      <c r="S542" s="43">
        <v>1344.6699999999998</v>
      </c>
      <c r="T542" s="43">
        <v>1332.45</v>
      </c>
      <c r="U542" s="43">
        <v>1304.9199999999998</v>
      </c>
      <c r="V542" s="43">
        <v>1296.43</v>
      </c>
      <c r="W542" s="43">
        <v>1293.4099999999999</v>
      </c>
      <c r="X542" s="43">
        <v>1328.49</v>
      </c>
      <c r="Y542" s="43">
        <v>1380.19</v>
      </c>
    </row>
    <row r="543" spans="1:25" x14ac:dyDescent="0.2">
      <c r="A543" s="24">
        <v>43545</v>
      </c>
      <c r="B543" s="43">
        <v>1427.61</v>
      </c>
      <c r="C543" s="43">
        <v>1466.86</v>
      </c>
      <c r="D543" s="43">
        <v>1489.04</v>
      </c>
      <c r="E543" s="43">
        <v>1497.61</v>
      </c>
      <c r="F543" s="43">
        <v>1507.9099999999999</v>
      </c>
      <c r="G543" s="43">
        <v>1476.04</v>
      </c>
      <c r="H543" s="43">
        <v>1423.29</v>
      </c>
      <c r="I543" s="43">
        <v>1367.23</v>
      </c>
      <c r="J543" s="43">
        <v>1322.6399999999999</v>
      </c>
      <c r="K543" s="43">
        <v>1315.05</v>
      </c>
      <c r="L543" s="43">
        <v>1338.97</v>
      </c>
      <c r="M543" s="43">
        <v>1381.53</v>
      </c>
      <c r="N543" s="43">
        <v>1422.23</v>
      </c>
      <c r="O543" s="43">
        <v>1441.6299999999999</v>
      </c>
      <c r="P543" s="43">
        <v>1452.27</v>
      </c>
      <c r="Q543" s="43">
        <v>1447.74</v>
      </c>
      <c r="R543" s="43">
        <v>1421.6499999999999</v>
      </c>
      <c r="S543" s="43">
        <v>1375.86</v>
      </c>
      <c r="T543" s="43">
        <v>1327.77</v>
      </c>
      <c r="U543" s="43">
        <v>1298.77</v>
      </c>
      <c r="V543" s="43">
        <v>1302.6299999999999</v>
      </c>
      <c r="W543" s="43">
        <v>1313.3799999999999</v>
      </c>
      <c r="X543" s="43">
        <v>1377.46</v>
      </c>
      <c r="Y543" s="43">
        <v>1435.29</v>
      </c>
    </row>
    <row r="544" spans="1:25" x14ac:dyDescent="0.2">
      <c r="A544" s="24">
        <v>43546</v>
      </c>
      <c r="B544" s="43">
        <v>1454.1599999999999</v>
      </c>
      <c r="C544" s="43">
        <v>1508.11</v>
      </c>
      <c r="D544" s="43">
        <v>1503.98</v>
      </c>
      <c r="E544" s="43">
        <v>1506.83</v>
      </c>
      <c r="F544" s="43">
        <v>1512.6299999999999</v>
      </c>
      <c r="G544" s="43">
        <v>1503.27</v>
      </c>
      <c r="H544" s="43">
        <v>1446.97</v>
      </c>
      <c r="I544" s="43">
        <v>1404.81</v>
      </c>
      <c r="J544" s="43">
        <v>1375.1</v>
      </c>
      <c r="K544" s="43">
        <v>1356.75</v>
      </c>
      <c r="L544" s="43">
        <v>1361.1499999999999</v>
      </c>
      <c r="M544" s="43">
        <v>1380.3899999999999</v>
      </c>
      <c r="N544" s="43">
        <v>1392.1499999999999</v>
      </c>
      <c r="O544" s="43">
        <v>1388.96</v>
      </c>
      <c r="P544" s="43">
        <v>1395.57</v>
      </c>
      <c r="Q544" s="43">
        <v>1396.79</v>
      </c>
      <c r="R544" s="43">
        <v>1388.09</v>
      </c>
      <c r="S544" s="43">
        <v>1349.34</v>
      </c>
      <c r="T544" s="43">
        <v>1327.33</v>
      </c>
      <c r="U544" s="43">
        <v>1322.99</v>
      </c>
      <c r="V544" s="43">
        <v>1326.72</v>
      </c>
      <c r="W544" s="43">
        <v>1324.94</v>
      </c>
      <c r="X544" s="43">
        <v>1369.6599999999999</v>
      </c>
      <c r="Y544" s="43">
        <v>1417.37</v>
      </c>
    </row>
    <row r="545" spans="1:25" x14ac:dyDescent="0.2">
      <c r="A545" s="24">
        <v>43547</v>
      </c>
      <c r="B545" s="43">
        <v>1418.45</v>
      </c>
      <c r="C545" s="43">
        <v>1443.33</v>
      </c>
      <c r="D545" s="43">
        <v>1462.4099999999999</v>
      </c>
      <c r="E545" s="43">
        <v>1471.33</v>
      </c>
      <c r="F545" s="43">
        <v>1468.48</v>
      </c>
      <c r="G545" s="43">
        <v>1479.82</v>
      </c>
      <c r="H545" s="43">
        <v>1486.79</v>
      </c>
      <c r="I545" s="43">
        <v>1499.9199999999998</v>
      </c>
      <c r="J545" s="43">
        <v>1446.1299999999999</v>
      </c>
      <c r="K545" s="43">
        <v>1399.8899999999999</v>
      </c>
      <c r="L545" s="43">
        <v>1391.86</v>
      </c>
      <c r="M545" s="43">
        <v>1425.79</v>
      </c>
      <c r="N545" s="43">
        <v>1438</v>
      </c>
      <c r="O545" s="43">
        <v>1429.3</v>
      </c>
      <c r="P545" s="43">
        <v>1432.33</v>
      </c>
      <c r="Q545" s="43">
        <v>1433.01</v>
      </c>
      <c r="R545" s="43">
        <v>1405.61</v>
      </c>
      <c r="S545" s="43">
        <v>1365.8999999999999</v>
      </c>
      <c r="T545" s="43">
        <v>1357.1</v>
      </c>
      <c r="U545" s="43">
        <v>1349.9199999999998</v>
      </c>
      <c r="V545" s="43">
        <v>1348.46</v>
      </c>
      <c r="W545" s="43">
        <v>1349.6499999999999</v>
      </c>
      <c r="X545" s="43">
        <v>1387.78</v>
      </c>
      <c r="Y545" s="43">
        <v>1446.97</v>
      </c>
    </row>
    <row r="546" spans="1:25" x14ac:dyDescent="0.2">
      <c r="A546" s="24">
        <v>43548</v>
      </c>
      <c r="B546" s="43">
        <v>1425.62</v>
      </c>
      <c r="C546" s="43">
        <v>1440.6999999999998</v>
      </c>
      <c r="D546" s="43">
        <v>1503.4399999999998</v>
      </c>
      <c r="E546" s="43">
        <v>1523.6699999999998</v>
      </c>
      <c r="F546" s="43">
        <v>1512.1999999999998</v>
      </c>
      <c r="G546" s="43">
        <v>1509.37</v>
      </c>
      <c r="H546" s="43">
        <v>1499.96</v>
      </c>
      <c r="I546" s="43">
        <v>1460.62</v>
      </c>
      <c r="J546" s="43">
        <v>1432.6299999999999</v>
      </c>
      <c r="K546" s="43">
        <v>1399.76</v>
      </c>
      <c r="L546" s="43">
        <v>1393.6299999999999</v>
      </c>
      <c r="M546" s="43">
        <v>1376.1399999999999</v>
      </c>
      <c r="N546" s="43">
        <v>1364.34</v>
      </c>
      <c r="O546" s="43">
        <v>1367.79</v>
      </c>
      <c r="P546" s="43">
        <v>1395.6399999999999</v>
      </c>
      <c r="Q546" s="43">
        <v>1410.23</v>
      </c>
      <c r="R546" s="43">
        <v>1399.97</v>
      </c>
      <c r="S546" s="43">
        <v>1382.11</v>
      </c>
      <c r="T546" s="43">
        <v>1372.1699999999998</v>
      </c>
      <c r="U546" s="43">
        <v>1347.61</v>
      </c>
      <c r="V546" s="43">
        <v>1335.2</v>
      </c>
      <c r="W546" s="43">
        <v>1339.76</v>
      </c>
      <c r="X546" s="43">
        <v>1397.77</v>
      </c>
      <c r="Y546" s="43">
        <v>1463.83</v>
      </c>
    </row>
    <row r="547" spans="1:25" x14ac:dyDescent="0.2">
      <c r="A547" s="24">
        <v>43549</v>
      </c>
      <c r="B547" s="43">
        <v>1421.51</v>
      </c>
      <c r="C547" s="43">
        <v>1431.6699999999998</v>
      </c>
      <c r="D547" s="43">
        <v>1455.6499999999999</v>
      </c>
      <c r="E547" s="43">
        <v>1450.75</v>
      </c>
      <c r="F547" s="43">
        <v>1449</v>
      </c>
      <c r="G547" s="43">
        <v>1441.4299999999998</v>
      </c>
      <c r="H547" s="43">
        <v>1418.82</v>
      </c>
      <c r="I547" s="43">
        <v>1407.87</v>
      </c>
      <c r="J547" s="43">
        <v>1363.1499999999999</v>
      </c>
      <c r="K547" s="43">
        <v>1375.04</v>
      </c>
      <c r="L547" s="43">
        <v>1396.49</v>
      </c>
      <c r="M547" s="43">
        <v>1427.8</v>
      </c>
      <c r="N547" s="43">
        <v>1465.3</v>
      </c>
      <c r="O547" s="43">
        <v>1471.09</v>
      </c>
      <c r="P547" s="43">
        <v>1472.62</v>
      </c>
      <c r="Q547" s="43">
        <v>1468.8999999999999</v>
      </c>
      <c r="R547" s="43">
        <v>1446.07</v>
      </c>
      <c r="S547" s="43">
        <v>1410.1299999999999</v>
      </c>
      <c r="T547" s="43">
        <v>1391.69</v>
      </c>
      <c r="U547" s="43">
        <v>1372.58</v>
      </c>
      <c r="V547" s="43">
        <v>1366.1599999999999</v>
      </c>
      <c r="W547" s="43">
        <v>1361.44</v>
      </c>
      <c r="X547" s="43">
        <v>1400.59</v>
      </c>
      <c r="Y547" s="43">
        <v>1444.58</v>
      </c>
    </row>
    <row r="548" spans="1:25" x14ac:dyDescent="0.2">
      <c r="A548" s="24">
        <v>43550</v>
      </c>
      <c r="B548" s="43">
        <v>1423.6599999999999</v>
      </c>
      <c r="C548" s="43">
        <v>1470.8899999999999</v>
      </c>
      <c r="D548" s="43">
        <v>1519.33</v>
      </c>
      <c r="E548" s="43">
        <v>1530.6999999999998</v>
      </c>
      <c r="F548" s="43">
        <v>1513.6499999999999</v>
      </c>
      <c r="G548" s="43">
        <v>1501.72</v>
      </c>
      <c r="H548" s="43">
        <v>1446.21</v>
      </c>
      <c r="I548" s="43">
        <v>1418.84</v>
      </c>
      <c r="J548" s="43">
        <v>1374.2</v>
      </c>
      <c r="K548" s="43">
        <v>1360.1499999999999</v>
      </c>
      <c r="L548" s="43">
        <v>1358</v>
      </c>
      <c r="M548" s="43">
        <v>1376.8</v>
      </c>
      <c r="N548" s="43">
        <v>1400.81</v>
      </c>
      <c r="O548" s="43">
        <v>1408.06</v>
      </c>
      <c r="P548" s="43">
        <v>1423.28</v>
      </c>
      <c r="Q548" s="43">
        <v>1420.51</v>
      </c>
      <c r="R548" s="43">
        <v>1402.3</v>
      </c>
      <c r="S548" s="43">
        <v>1360.05</v>
      </c>
      <c r="T548" s="43">
        <v>1347.25</v>
      </c>
      <c r="U548" s="43">
        <v>1332.18</v>
      </c>
      <c r="V548" s="43">
        <v>1332.3799999999999</v>
      </c>
      <c r="W548" s="43">
        <v>1335.84</v>
      </c>
      <c r="X548" s="43">
        <v>1384.1699999999998</v>
      </c>
      <c r="Y548" s="43">
        <v>1437.97</v>
      </c>
    </row>
    <row r="549" spans="1:25" x14ac:dyDescent="0.2">
      <c r="A549" s="24">
        <v>43551</v>
      </c>
      <c r="B549" s="43">
        <v>1474.05</v>
      </c>
      <c r="C549" s="43">
        <v>1494.1499999999999</v>
      </c>
      <c r="D549" s="43">
        <v>1513.02</v>
      </c>
      <c r="E549" s="43">
        <v>1522.12</v>
      </c>
      <c r="F549" s="43">
        <v>1526.1299999999999</v>
      </c>
      <c r="G549" s="43">
        <v>1490.36</v>
      </c>
      <c r="H549" s="43">
        <v>1463.46</v>
      </c>
      <c r="I549" s="43">
        <v>1412.6599999999999</v>
      </c>
      <c r="J549" s="43">
        <v>1368.3899999999999</v>
      </c>
      <c r="K549" s="43">
        <v>1354.71</v>
      </c>
      <c r="L549" s="43">
        <v>1357.56</v>
      </c>
      <c r="M549" s="43">
        <v>1372.44</v>
      </c>
      <c r="N549" s="43">
        <v>1414.6599999999999</v>
      </c>
      <c r="O549" s="43">
        <v>1419.5</v>
      </c>
      <c r="P549" s="43">
        <v>1439.54</v>
      </c>
      <c r="Q549" s="43">
        <v>1433.07</v>
      </c>
      <c r="R549" s="43">
        <v>1405.57</v>
      </c>
      <c r="S549" s="43">
        <v>1370.44</v>
      </c>
      <c r="T549" s="43">
        <v>1354.12</v>
      </c>
      <c r="U549" s="43">
        <v>1347.1499999999999</v>
      </c>
      <c r="V549" s="43">
        <v>1341.09</v>
      </c>
      <c r="W549" s="43">
        <v>1336.6399999999999</v>
      </c>
      <c r="X549" s="43">
        <v>1389.26</v>
      </c>
      <c r="Y549" s="43">
        <v>1438.31</v>
      </c>
    </row>
    <row r="550" spans="1:25" x14ac:dyDescent="0.2">
      <c r="A550" s="24">
        <v>43552</v>
      </c>
      <c r="B550" s="43">
        <v>1472.34</v>
      </c>
      <c r="C550" s="43">
        <v>1503.06</v>
      </c>
      <c r="D550" s="43">
        <v>1520.51</v>
      </c>
      <c r="E550" s="43">
        <v>1523.34</v>
      </c>
      <c r="F550" s="43">
        <v>1520.1699999999998</v>
      </c>
      <c r="G550" s="43">
        <v>1490.59</v>
      </c>
      <c r="H550" s="43">
        <v>1468.06</v>
      </c>
      <c r="I550" s="43">
        <v>1433.6299999999999</v>
      </c>
      <c r="J550" s="43">
        <v>1391.45</v>
      </c>
      <c r="K550" s="43">
        <v>1366.49</v>
      </c>
      <c r="L550" s="43">
        <v>1373.93</v>
      </c>
      <c r="M550" s="43">
        <v>1384.87</v>
      </c>
      <c r="N550" s="43">
        <v>1428.35</v>
      </c>
      <c r="O550" s="43">
        <v>1435.78</v>
      </c>
      <c r="P550" s="43">
        <v>1446.4399999999998</v>
      </c>
      <c r="Q550" s="43">
        <v>1445.55</v>
      </c>
      <c r="R550" s="43">
        <v>1420.9099999999999</v>
      </c>
      <c r="S550" s="43">
        <v>1401.7</v>
      </c>
      <c r="T550" s="43">
        <v>1384.74</v>
      </c>
      <c r="U550" s="43">
        <v>1370.02</v>
      </c>
      <c r="V550" s="43">
        <v>1368.3</v>
      </c>
      <c r="W550" s="43">
        <v>1363.6399999999999</v>
      </c>
      <c r="X550" s="43">
        <v>1400.59</v>
      </c>
      <c r="Y550" s="43">
        <v>1460.04</v>
      </c>
    </row>
    <row r="551" spans="1:25" x14ac:dyDescent="0.2">
      <c r="A551" s="24">
        <v>43553</v>
      </c>
      <c r="B551" s="43">
        <v>1462.86</v>
      </c>
      <c r="C551" s="43">
        <v>1496.54</v>
      </c>
      <c r="D551" s="43">
        <v>1510.09</v>
      </c>
      <c r="E551" s="43">
        <v>1521.1299999999999</v>
      </c>
      <c r="F551" s="43">
        <v>1523.74</v>
      </c>
      <c r="G551" s="43">
        <v>1510.6399999999999</v>
      </c>
      <c r="H551" s="43">
        <v>1468.37</v>
      </c>
      <c r="I551" s="43">
        <v>1436.75</v>
      </c>
      <c r="J551" s="43">
        <v>1392.3999999999999</v>
      </c>
      <c r="K551" s="43">
        <v>1363.83</v>
      </c>
      <c r="L551" s="43">
        <v>1387.3799999999999</v>
      </c>
      <c r="M551" s="43">
        <v>1406.09</v>
      </c>
      <c r="N551" s="43">
        <v>1415.7</v>
      </c>
      <c r="O551" s="43">
        <v>1423.2</v>
      </c>
      <c r="P551" s="43">
        <v>1433.6599999999999</v>
      </c>
      <c r="Q551" s="43">
        <v>1432.54</v>
      </c>
      <c r="R551" s="43">
        <v>1409.6299999999999</v>
      </c>
      <c r="S551" s="43">
        <v>1381.51</v>
      </c>
      <c r="T551" s="43">
        <v>1369.21</v>
      </c>
      <c r="U551" s="43">
        <v>1341.1599999999999</v>
      </c>
      <c r="V551" s="43">
        <v>1335.97</v>
      </c>
      <c r="W551" s="43">
        <v>1317.12</v>
      </c>
      <c r="X551" s="43">
        <v>1368.48</v>
      </c>
      <c r="Y551" s="43">
        <v>1420.8999999999999</v>
      </c>
    </row>
    <row r="552" spans="1:25" x14ac:dyDescent="0.2">
      <c r="A552" s="24">
        <v>43554</v>
      </c>
      <c r="B552" s="43">
        <v>1442.56</v>
      </c>
      <c r="C552" s="43">
        <v>1451.85</v>
      </c>
      <c r="D552" s="43">
        <v>1475.28</v>
      </c>
      <c r="E552" s="43">
        <v>1486.06</v>
      </c>
      <c r="F552" s="43">
        <v>1485.26</v>
      </c>
      <c r="G552" s="43">
        <v>1475.9399999999998</v>
      </c>
      <c r="H552" s="43">
        <v>1458.4199999999998</v>
      </c>
      <c r="I552" s="43">
        <v>1430.1499999999999</v>
      </c>
      <c r="J552" s="43">
        <v>1356.59</v>
      </c>
      <c r="K552" s="43">
        <v>1327.3899999999999</v>
      </c>
      <c r="L552" s="43">
        <v>1321.54</v>
      </c>
      <c r="M552" s="43">
        <v>1338.25</v>
      </c>
      <c r="N552" s="43">
        <v>1374.6399999999999</v>
      </c>
      <c r="O552" s="43">
        <v>1392.94</v>
      </c>
      <c r="P552" s="43">
        <v>1395.79</v>
      </c>
      <c r="Q552" s="43">
        <v>1395.8899999999999</v>
      </c>
      <c r="R552" s="43">
        <v>1372.6</v>
      </c>
      <c r="S552" s="43">
        <v>1333.81</v>
      </c>
      <c r="T552" s="43">
        <v>1323.9099999999999</v>
      </c>
      <c r="U552" s="43">
        <v>1305.8</v>
      </c>
      <c r="V552" s="43">
        <v>1290.6599999999999</v>
      </c>
      <c r="W552" s="43">
        <v>1297.96</v>
      </c>
      <c r="X552" s="43">
        <v>1343.76</v>
      </c>
      <c r="Y552" s="43">
        <v>1406.76</v>
      </c>
    </row>
    <row r="553" spans="1:25" x14ac:dyDescent="0.2">
      <c r="A553" s="24">
        <v>43555</v>
      </c>
      <c r="B553" s="43">
        <v>1437.21</v>
      </c>
      <c r="C553" s="43">
        <v>1464.46</v>
      </c>
      <c r="D553" s="43">
        <v>1485.07</v>
      </c>
      <c r="E553" s="43">
        <v>1493.72</v>
      </c>
      <c r="F553" s="43">
        <v>1495.03</v>
      </c>
      <c r="G553" s="43">
        <v>1489.3999999999999</v>
      </c>
      <c r="H553" s="43">
        <v>1464.87</v>
      </c>
      <c r="I553" s="43">
        <v>1426.1</v>
      </c>
      <c r="J553" s="43">
        <v>1362.27</v>
      </c>
      <c r="K553" s="43">
        <v>1329.08</v>
      </c>
      <c r="L553" s="43">
        <v>1327.74</v>
      </c>
      <c r="M553" s="43">
        <v>1355.74</v>
      </c>
      <c r="N553" s="43">
        <v>1394.6399999999999</v>
      </c>
      <c r="O553" s="43">
        <v>1406.83</v>
      </c>
      <c r="P553" s="43">
        <v>1416.84</v>
      </c>
      <c r="Q553" s="43">
        <v>1413.1299999999999</v>
      </c>
      <c r="R553" s="43">
        <v>1382.82</v>
      </c>
      <c r="S553" s="43">
        <v>1348.72</v>
      </c>
      <c r="T553" s="43">
        <v>1321.53</v>
      </c>
      <c r="U553" s="43">
        <v>1304.3999999999999</v>
      </c>
      <c r="V553" s="43">
        <v>1286.1299999999999</v>
      </c>
      <c r="W553" s="43">
        <v>1284.3</v>
      </c>
      <c r="X553" s="43">
        <v>1328.21</v>
      </c>
      <c r="Y553" s="43">
        <v>1392.22</v>
      </c>
    </row>
    <row r="555" spans="1:25" ht="15" x14ac:dyDescent="0.25">
      <c r="A555" s="89" t="s">
        <v>62</v>
      </c>
    </row>
    <row r="556" spans="1:25" ht="12.75" customHeight="1" x14ac:dyDescent="0.2">
      <c r="A556" s="160" t="s">
        <v>55</v>
      </c>
      <c r="B556" s="120" t="s">
        <v>107</v>
      </c>
      <c r="C556" s="189"/>
      <c r="D556" s="189"/>
      <c r="E556" s="189"/>
      <c r="F556" s="189"/>
      <c r="G556" s="189"/>
      <c r="H556" s="189"/>
      <c r="I556" s="189"/>
      <c r="J556" s="189"/>
      <c r="K556" s="189"/>
      <c r="L556" s="189"/>
      <c r="M556" s="189"/>
      <c r="N556" s="189"/>
      <c r="O556" s="189"/>
      <c r="P556" s="189"/>
      <c r="Q556" s="189"/>
      <c r="R556" s="189"/>
      <c r="S556" s="189"/>
      <c r="T556" s="189"/>
      <c r="U556" s="189"/>
      <c r="V556" s="189"/>
      <c r="W556" s="189"/>
      <c r="X556" s="189"/>
      <c r="Y556" s="190"/>
    </row>
    <row r="557" spans="1:25" x14ac:dyDescent="0.2">
      <c r="A557" s="161"/>
      <c r="B557" s="51" t="s">
        <v>69</v>
      </c>
      <c r="C557" s="52" t="s">
        <v>70</v>
      </c>
      <c r="D557" s="53" t="s">
        <v>71</v>
      </c>
      <c r="E557" s="52" t="s">
        <v>72</v>
      </c>
      <c r="F557" s="52" t="s">
        <v>73</v>
      </c>
      <c r="G557" s="52" t="s">
        <v>74</v>
      </c>
      <c r="H557" s="52" t="s">
        <v>75</v>
      </c>
      <c r="I557" s="52" t="s">
        <v>76</v>
      </c>
      <c r="J557" s="52" t="s">
        <v>77</v>
      </c>
      <c r="K557" s="51" t="s">
        <v>78</v>
      </c>
      <c r="L557" s="52" t="s">
        <v>79</v>
      </c>
      <c r="M557" s="54" t="s">
        <v>80</v>
      </c>
      <c r="N557" s="51" t="s">
        <v>81</v>
      </c>
      <c r="O557" s="52" t="s">
        <v>82</v>
      </c>
      <c r="P557" s="54" t="s">
        <v>83</v>
      </c>
      <c r="Q557" s="53" t="s">
        <v>84</v>
      </c>
      <c r="R557" s="52" t="s">
        <v>85</v>
      </c>
      <c r="S557" s="53" t="s">
        <v>86</v>
      </c>
      <c r="T557" s="52" t="s">
        <v>87</v>
      </c>
      <c r="U557" s="53" t="s">
        <v>88</v>
      </c>
      <c r="V557" s="52" t="s">
        <v>89</v>
      </c>
      <c r="W557" s="53" t="s">
        <v>90</v>
      </c>
      <c r="X557" s="52" t="s">
        <v>91</v>
      </c>
      <c r="Y557" s="52" t="s">
        <v>92</v>
      </c>
    </row>
    <row r="558" spans="1:25" x14ac:dyDescent="0.2">
      <c r="A558" s="24">
        <v>43525</v>
      </c>
      <c r="B558" s="43">
        <v>1377.74</v>
      </c>
      <c r="C558" s="43">
        <v>1407.94</v>
      </c>
      <c r="D558" s="43">
        <v>1423.03</v>
      </c>
      <c r="E558" s="43">
        <v>1461.12</v>
      </c>
      <c r="F558" s="43">
        <v>1460.62</v>
      </c>
      <c r="G558" s="43">
        <v>1408.46</v>
      </c>
      <c r="H558" s="43">
        <v>1356.95</v>
      </c>
      <c r="I558" s="43">
        <v>1315.6299999999999</v>
      </c>
      <c r="J558" s="43">
        <v>1288.96</v>
      </c>
      <c r="K558" s="43">
        <v>1273.71</v>
      </c>
      <c r="L558" s="43">
        <v>1286.18</v>
      </c>
      <c r="M558" s="43">
        <v>1304.31</v>
      </c>
      <c r="N558" s="43">
        <v>1330.93</v>
      </c>
      <c r="O558" s="43">
        <v>1342.27</v>
      </c>
      <c r="P558" s="43">
        <v>1347.3999999999999</v>
      </c>
      <c r="Q558" s="43">
        <v>1343.28</v>
      </c>
      <c r="R558" s="43">
        <v>1313.06</v>
      </c>
      <c r="S558" s="43">
        <v>1281.45</v>
      </c>
      <c r="T558" s="43">
        <v>1265.94</v>
      </c>
      <c r="U558" s="43">
        <v>1246.44</v>
      </c>
      <c r="V558" s="43">
        <v>1248.02</v>
      </c>
      <c r="W558" s="43">
        <v>1257.8899999999999</v>
      </c>
      <c r="X558" s="43">
        <v>1301.69</v>
      </c>
      <c r="Y558" s="43">
        <v>1353.97</v>
      </c>
    </row>
    <row r="559" spans="1:25" x14ac:dyDescent="0.2">
      <c r="A559" s="24">
        <v>43526</v>
      </c>
      <c r="B559" s="43">
        <v>1388.3</v>
      </c>
      <c r="C559" s="43">
        <v>1405.86</v>
      </c>
      <c r="D559" s="43">
        <v>1427.04</v>
      </c>
      <c r="E559" s="43">
        <v>1427.06</v>
      </c>
      <c r="F559" s="43">
        <v>1434.37</v>
      </c>
      <c r="G559" s="43">
        <v>1422.8899999999999</v>
      </c>
      <c r="H559" s="43">
        <v>1405.1</v>
      </c>
      <c r="I559" s="43">
        <v>1345.8799999999999</v>
      </c>
      <c r="J559" s="43">
        <v>1296.6699999999998</v>
      </c>
      <c r="K559" s="43">
        <v>1278.23</v>
      </c>
      <c r="L559" s="43">
        <v>1271.73</v>
      </c>
      <c r="M559" s="43">
        <v>1294.3699999999999</v>
      </c>
      <c r="N559" s="43">
        <v>1340.46</v>
      </c>
      <c r="O559" s="43">
        <v>1343.79</v>
      </c>
      <c r="P559" s="43">
        <v>1364.6</v>
      </c>
      <c r="Q559" s="43">
        <v>1361.8799999999999</v>
      </c>
      <c r="R559" s="43">
        <v>1326.2</v>
      </c>
      <c r="S559" s="43">
        <v>1286.58</v>
      </c>
      <c r="T559" s="43">
        <v>1260.53</v>
      </c>
      <c r="U559" s="43">
        <v>1231.81</v>
      </c>
      <c r="V559" s="43">
        <v>1224.22</v>
      </c>
      <c r="W559" s="43">
        <v>1231.43</v>
      </c>
      <c r="X559" s="43">
        <v>1274.76</v>
      </c>
      <c r="Y559" s="43">
        <v>1333.23</v>
      </c>
    </row>
    <row r="560" spans="1:25" x14ac:dyDescent="0.2">
      <c r="A560" s="24">
        <v>43527</v>
      </c>
      <c r="B560" s="43">
        <v>1362.47</v>
      </c>
      <c r="C560" s="43">
        <v>1386.54</v>
      </c>
      <c r="D560" s="43">
        <v>1414.24</v>
      </c>
      <c r="E560" s="43">
        <v>1412.28</v>
      </c>
      <c r="F560" s="43">
        <v>1426.68</v>
      </c>
      <c r="G560" s="43">
        <v>1415.8</v>
      </c>
      <c r="H560" s="43">
        <v>1406.71</v>
      </c>
      <c r="I560" s="43">
        <v>1362.01</v>
      </c>
      <c r="J560" s="43">
        <v>1300.06</v>
      </c>
      <c r="K560" s="43">
        <v>1248.2</v>
      </c>
      <c r="L560" s="43">
        <v>1233.1499999999999</v>
      </c>
      <c r="M560" s="43">
        <v>1253.76</v>
      </c>
      <c r="N560" s="43">
        <v>1273.1699999999998</v>
      </c>
      <c r="O560" s="43">
        <v>1277.1399999999999</v>
      </c>
      <c r="P560" s="43">
        <v>1290.93</v>
      </c>
      <c r="Q560" s="43">
        <v>1304.6699999999998</v>
      </c>
      <c r="R560" s="43">
        <v>1312.56</v>
      </c>
      <c r="S560" s="43">
        <v>1277.3699999999999</v>
      </c>
      <c r="T560" s="43">
        <v>1260.4199999999998</v>
      </c>
      <c r="U560" s="43">
        <v>1205.6399999999999</v>
      </c>
      <c r="V560" s="43">
        <v>1205.8399999999999</v>
      </c>
      <c r="W560" s="43">
        <v>1208.6499999999999</v>
      </c>
      <c r="X560" s="43">
        <v>1254.3999999999999</v>
      </c>
      <c r="Y560" s="43">
        <v>1315.25</v>
      </c>
    </row>
    <row r="561" spans="1:25" x14ac:dyDescent="0.2">
      <c r="A561" s="24">
        <v>43528</v>
      </c>
      <c r="B561" s="43">
        <v>1403.29</v>
      </c>
      <c r="C561" s="43">
        <v>1426.4099999999999</v>
      </c>
      <c r="D561" s="43">
        <v>1425</v>
      </c>
      <c r="E561" s="43">
        <v>1425.1599999999999</v>
      </c>
      <c r="F561" s="43">
        <v>1458.03</v>
      </c>
      <c r="G561" s="43">
        <v>1429.34</v>
      </c>
      <c r="H561" s="43">
        <v>1399.21</v>
      </c>
      <c r="I561" s="43">
        <v>1335.72</v>
      </c>
      <c r="J561" s="43">
        <v>1302.9199999999998</v>
      </c>
      <c r="K561" s="43">
        <v>1281.26</v>
      </c>
      <c r="L561" s="43">
        <v>1273.9099999999999</v>
      </c>
      <c r="M561" s="43">
        <v>1289.3799999999999</v>
      </c>
      <c r="N561" s="43">
        <v>1313.97</v>
      </c>
      <c r="O561" s="43">
        <v>1321.79</v>
      </c>
      <c r="P561" s="43">
        <v>1328.97</v>
      </c>
      <c r="Q561" s="43">
        <v>1328.53</v>
      </c>
      <c r="R561" s="43">
        <v>1300.8399999999999</v>
      </c>
      <c r="S561" s="43">
        <v>1241.5</v>
      </c>
      <c r="T561" s="43">
        <v>1224.8499999999999</v>
      </c>
      <c r="U561" s="43">
        <v>1211.54</v>
      </c>
      <c r="V561" s="43">
        <v>1212.2</v>
      </c>
      <c r="W561" s="43">
        <v>1218.6699999999998</v>
      </c>
      <c r="X561" s="43">
        <v>1262.71</v>
      </c>
      <c r="Y561" s="43">
        <v>1303.72</v>
      </c>
    </row>
    <row r="562" spans="1:25" x14ac:dyDescent="0.2">
      <c r="A562" s="24">
        <v>43529</v>
      </c>
      <c r="B562" s="43">
        <v>1325.47</v>
      </c>
      <c r="C562" s="43">
        <v>1350.9199999999998</v>
      </c>
      <c r="D562" s="43">
        <v>1376.27</v>
      </c>
      <c r="E562" s="43">
        <v>1382.08</v>
      </c>
      <c r="F562" s="43">
        <v>1392.04</v>
      </c>
      <c r="G562" s="43">
        <v>1369.51</v>
      </c>
      <c r="H562" s="43">
        <v>1329.55</v>
      </c>
      <c r="I562" s="43">
        <v>1278.71</v>
      </c>
      <c r="J562" s="43">
        <v>1250.4099999999999</v>
      </c>
      <c r="K562" s="43">
        <v>1228.73</v>
      </c>
      <c r="L562" s="43">
        <v>1226.76</v>
      </c>
      <c r="M562" s="43">
        <v>1260.24</v>
      </c>
      <c r="N562" s="43">
        <v>1294.8799999999999</v>
      </c>
      <c r="O562" s="43">
        <v>1292.45</v>
      </c>
      <c r="P562" s="43">
        <v>1325.81</v>
      </c>
      <c r="Q562" s="43">
        <v>1320.36</v>
      </c>
      <c r="R562" s="43">
        <v>1289.8399999999999</v>
      </c>
      <c r="S562" s="43">
        <v>1250.18</v>
      </c>
      <c r="T562" s="43">
        <v>1229.73</v>
      </c>
      <c r="U562" s="43">
        <v>1201.82</v>
      </c>
      <c r="V562" s="43">
        <v>1203.53</v>
      </c>
      <c r="W562" s="43">
        <v>1213.24</v>
      </c>
      <c r="X562" s="43">
        <v>1266.56</v>
      </c>
      <c r="Y562" s="43">
        <v>1313.33</v>
      </c>
    </row>
    <row r="563" spans="1:25" x14ac:dyDescent="0.2">
      <c r="A563" s="24">
        <v>43530</v>
      </c>
      <c r="B563" s="43">
        <v>1384.6399999999999</v>
      </c>
      <c r="C563" s="43">
        <v>1404.75</v>
      </c>
      <c r="D563" s="43">
        <v>1399.3799999999999</v>
      </c>
      <c r="E563" s="43">
        <v>1395.12</v>
      </c>
      <c r="F563" s="43">
        <v>1393.97</v>
      </c>
      <c r="G563" s="43">
        <v>1384.61</v>
      </c>
      <c r="H563" s="43">
        <v>1365.33</v>
      </c>
      <c r="I563" s="43">
        <v>1327.9099999999999</v>
      </c>
      <c r="J563" s="43">
        <v>1287.3499999999999</v>
      </c>
      <c r="K563" s="43">
        <v>1269.29</v>
      </c>
      <c r="L563" s="43">
        <v>1262.5999999999999</v>
      </c>
      <c r="M563" s="43">
        <v>1298.1099999999999</v>
      </c>
      <c r="N563" s="43">
        <v>1341.97</v>
      </c>
      <c r="O563" s="43">
        <v>1344.54</v>
      </c>
      <c r="P563" s="43">
        <v>1361.31</v>
      </c>
      <c r="Q563" s="43">
        <v>1362.57</v>
      </c>
      <c r="R563" s="43">
        <v>1347.49</v>
      </c>
      <c r="S563" s="43">
        <v>1305.05</v>
      </c>
      <c r="T563" s="43">
        <v>1282.49</v>
      </c>
      <c r="U563" s="43">
        <v>1234.4199999999998</v>
      </c>
      <c r="V563" s="43">
        <v>1236.68</v>
      </c>
      <c r="W563" s="43">
        <v>1225.8699999999999</v>
      </c>
      <c r="X563" s="43">
        <v>1262.47</v>
      </c>
      <c r="Y563" s="43">
        <v>1302.1099999999999</v>
      </c>
    </row>
    <row r="564" spans="1:25" x14ac:dyDescent="0.2">
      <c r="A564" s="24">
        <v>43531</v>
      </c>
      <c r="B564" s="43">
        <v>1379.31</v>
      </c>
      <c r="C564" s="43">
        <v>1400.33</v>
      </c>
      <c r="D564" s="43">
        <v>1390.84</v>
      </c>
      <c r="E564" s="43">
        <v>1388.75</v>
      </c>
      <c r="F564" s="43">
        <v>1390.01</v>
      </c>
      <c r="G564" s="43">
        <v>1383.94</v>
      </c>
      <c r="H564" s="43">
        <v>1355.3899999999999</v>
      </c>
      <c r="I564" s="43">
        <v>1313.55</v>
      </c>
      <c r="J564" s="43">
        <v>1273</v>
      </c>
      <c r="K564" s="43">
        <v>1259.5999999999999</v>
      </c>
      <c r="L564" s="43">
        <v>1265.5899999999999</v>
      </c>
      <c r="M564" s="43">
        <v>1292.7</v>
      </c>
      <c r="N564" s="43">
        <v>1338.96</v>
      </c>
      <c r="O564" s="43">
        <v>1348.53</v>
      </c>
      <c r="P564" s="43">
        <v>1359.69</v>
      </c>
      <c r="Q564" s="43">
        <v>1361.22</v>
      </c>
      <c r="R564" s="43">
        <v>1337.18</v>
      </c>
      <c r="S564" s="43">
        <v>1305.3899999999999</v>
      </c>
      <c r="T564" s="43">
        <v>1264.6499999999999</v>
      </c>
      <c r="U564" s="43">
        <v>1249.8599999999999</v>
      </c>
      <c r="V564" s="43">
        <v>1250.1199999999999</v>
      </c>
      <c r="W564" s="43">
        <v>1253.46</v>
      </c>
      <c r="X564" s="43">
        <v>1296.02</v>
      </c>
      <c r="Y564" s="43">
        <v>1345.9199999999998</v>
      </c>
    </row>
    <row r="565" spans="1:25" x14ac:dyDescent="0.2">
      <c r="A565" s="24">
        <v>43532</v>
      </c>
      <c r="B565" s="43">
        <v>1386.34</v>
      </c>
      <c r="C565" s="43">
        <v>1413.2</v>
      </c>
      <c r="D565" s="43">
        <v>1426.46</v>
      </c>
      <c r="E565" s="43">
        <v>1428.1</v>
      </c>
      <c r="F565" s="43">
        <v>1423.84</v>
      </c>
      <c r="G565" s="43">
        <v>1416.1699999999998</v>
      </c>
      <c r="H565" s="43">
        <v>1398.32</v>
      </c>
      <c r="I565" s="43">
        <v>1348.31</v>
      </c>
      <c r="J565" s="43">
        <v>1279.27</v>
      </c>
      <c r="K565" s="43">
        <v>1241.0899999999999</v>
      </c>
      <c r="L565" s="43">
        <v>1237.8899999999999</v>
      </c>
      <c r="M565" s="43">
        <v>1257.97</v>
      </c>
      <c r="N565" s="43">
        <v>1307.81</v>
      </c>
      <c r="O565" s="43">
        <v>1308.72</v>
      </c>
      <c r="P565" s="43">
        <v>1327.85</v>
      </c>
      <c r="Q565" s="43">
        <v>1325.78</v>
      </c>
      <c r="R565" s="43">
        <v>1297.1299999999999</v>
      </c>
      <c r="S565" s="43">
        <v>1264.71</v>
      </c>
      <c r="T565" s="43">
        <v>1233.94</v>
      </c>
      <c r="U565" s="43">
        <v>1213.9299999999998</v>
      </c>
      <c r="V565" s="43">
        <v>1212.1499999999999</v>
      </c>
      <c r="W565" s="43">
        <v>1210.28</v>
      </c>
      <c r="X565" s="43">
        <v>1249.8999999999999</v>
      </c>
      <c r="Y565" s="43">
        <v>1303.18</v>
      </c>
    </row>
    <row r="566" spans="1:25" x14ac:dyDescent="0.2">
      <c r="A566" s="24">
        <v>43533</v>
      </c>
      <c r="B566" s="43">
        <v>1332.1699999999998</v>
      </c>
      <c r="C566" s="43">
        <v>1356.25</v>
      </c>
      <c r="D566" s="43">
        <v>1391.44</v>
      </c>
      <c r="E566" s="43">
        <v>1381.71</v>
      </c>
      <c r="F566" s="43">
        <v>1402.6299999999999</v>
      </c>
      <c r="G566" s="43">
        <v>1393.29</v>
      </c>
      <c r="H566" s="43">
        <v>1383.28</v>
      </c>
      <c r="I566" s="43">
        <v>1326.77</v>
      </c>
      <c r="J566" s="43">
        <v>1272.52</v>
      </c>
      <c r="K566" s="43">
        <v>1264.04</v>
      </c>
      <c r="L566" s="43">
        <v>1260.54</v>
      </c>
      <c r="M566" s="43">
        <v>1285.73</v>
      </c>
      <c r="N566" s="43">
        <v>1322.85</v>
      </c>
      <c r="O566" s="43">
        <v>1340.8799999999999</v>
      </c>
      <c r="P566" s="43">
        <v>1359.32</v>
      </c>
      <c r="Q566" s="43">
        <v>1359.75</v>
      </c>
      <c r="R566" s="43">
        <v>1334.34</v>
      </c>
      <c r="S566" s="43">
        <v>1277.25</v>
      </c>
      <c r="T566" s="43">
        <v>1254.6099999999999</v>
      </c>
      <c r="U566" s="43">
        <v>1237.51</v>
      </c>
      <c r="V566" s="43">
        <v>1233.3999999999999</v>
      </c>
      <c r="W566" s="43">
        <v>1257.68</v>
      </c>
      <c r="X566" s="43">
        <v>1308.3599999999999</v>
      </c>
      <c r="Y566" s="43">
        <v>1324.03</v>
      </c>
    </row>
    <row r="567" spans="1:25" x14ac:dyDescent="0.2">
      <c r="A567" s="24">
        <v>43534</v>
      </c>
      <c r="B567" s="43">
        <v>1362.59</v>
      </c>
      <c r="C567" s="43">
        <v>1350.8799999999999</v>
      </c>
      <c r="D567" s="43">
        <v>1369.3</v>
      </c>
      <c r="E567" s="43">
        <v>1373.84</v>
      </c>
      <c r="F567" s="43">
        <v>1377.4199999999998</v>
      </c>
      <c r="G567" s="43">
        <v>1375.1</v>
      </c>
      <c r="H567" s="43">
        <v>1375.75</v>
      </c>
      <c r="I567" s="43">
        <v>1339.87</v>
      </c>
      <c r="J567" s="43">
        <v>1306.5</v>
      </c>
      <c r="K567" s="43">
        <v>1280.6099999999999</v>
      </c>
      <c r="L567" s="43">
        <v>1264.5</v>
      </c>
      <c r="M567" s="43">
        <v>1290.77</v>
      </c>
      <c r="N567" s="43">
        <v>1334.72</v>
      </c>
      <c r="O567" s="43">
        <v>1347.08</v>
      </c>
      <c r="P567" s="43">
        <v>1355.77</v>
      </c>
      <c r="Q567" s="43">
        <v>1349.35</v>
      </c>
      <c r="R567" s="43">
        <v>1331.97</v>
      </c>
      <c r="S567" s="43">
        <v>1293.8599999999999</v>
      </c>
      <c r="T567" s="43">
        <v>1273.04</v>
      </c>
      <c r="U567" s="43">
        <v>1232.9199999999998</v>
      </c>
      <c r="V567" s="43">
        <v>1222.31</v>
      </c>
      <c r="W567" s="43">
        <v>1225.45</v>
      </c>
      <c r="X567" s="43">
        <v>1270.6699999999998</v>
      </c>
      <c r="Y567" s="43">
        <v>1319.46</v>
      </c>
    </row>
    <row r="568" spans="1:25" x14ac:dyDescent="0.2">
      <c r="A568" s="24">
        <v>43535</v>
      </c>
      <c r="B568" s="43">
        <v>1349.5</v>
      </c>
      <c r="C568" s="43">
        <v>1358.4199999999998</v>
      </c>
      <c r="D568" s="43">
        <v>1382.29</v>
      </c>
      <c r="E568" s="43">
        <v>1379.93</v>
      </c>
      <c r="F568" s="43">
        <v>1383.82</v>
      </c>
      <c r="G568" s="43">
        <v>1391.57</v>
      </c>
      <c r="H568" s="43">
        <v>1361.01</v>
      </c>
      <c r="I568" s="43">
        <v>1348.23</v>
      </c>
      <c r="J568" s="43">
        <v>1324.29</v>
      </c>
      <c r="K568" s="43">
        <v>1277.9199999999998</v>
      </c>
      <c r="L568" s="43">
        <v>1281.8699999999999</v>
      </c>
      <c r="M568" s="43">
        <v>1299.44</v>
      </c>
      <c r="N568" s="43">
        <v>1335.1</v>
      </c>
      <c r="O568" s="43">
        <v>1348.1499999999999</v>
      </c>
      <c r="P568" s="43">
        <v>1358.04</v>
      </c>
      <c r="Q568" s="43">
        <v>1358.6</v>
      </c>
      <c r="R568" s="43">
        <v>1339.72</v>
      </c>
      <c r="S568" s="43">
        <v>1336.49</v>
      </c>
      <c r="T568" s="43">
        <v>1318.3899999999999</v>
      </c>
      <c r="U568" s="43">
        <v>1262.18</v>
      </c>
      <c r="V568" s="43">
        <v>1249.32</v>
      </c>
      <c r="W568" s="43">
        <v>1247.3</v>
      </c>
      <c r="X568" s="43">
        <v>1261.5</v>
      </c>
      <c r="Y568" s="43">
        <v>1300.5</v>
      </c>
    </row>
    <row r="569" spans="1:25" x14ac:dyDescent="0.2">
      <c r="A569" s="24">
        <v>43536</v>
      </c>
      <c r="B569" s="43">
        <v>1372.3</v>
      </c>
      <c r="C569" s="43">
        <v>1385.62</v>
      </c>
      <c r="D569" s="43">
        <v>1399.68</v>
      </c>
      <c r="E569" s="43">
        <v>1410.24</v>
      </c>
      <c r="F569" s="43">
        <v>1410.1</v>
      </c>
      <c r="G569" s="43">
        <v>1393.72</v>
      </c>
      <c r="H569" s="43">
        <v>1362.2</v>
      </c>
      <c r="I569" s="43">
        <v>1313.98</v>
      </c>
      <c r="J569" s="43">
        <v>1274.83</v>
      </c>
      <c r="K569" s="43">
        <v>1260.4199999999998</v>
      </c>
      <c r="L569" s="43">
        <v>1255.7</v>
      </c>
      <c r="M569" s="43">
        <v>1281.0999999999999</v>
      </c>
      <c r="N569" s="43">
        <v>1306.04</v>
      </c>
      <c r="O569" s="43">
        <v>1322.18</v>
      </c>
      <c r="P569" s="43">
        <v>1325.22</v>
      </c>
      <c r="Q569" s="43">
        <v>1317.26</v>
      </c>
      <c r="R569" s="43">
        <v>1299.96</v>
      </c>
      <c r="S569" s="43">
        <v>1268.51</v>
      </c>
      <c r="T569" s="43">
        <v>1248.3399999999999</v>
      </c>
      <c r="U569" s="43">
        <v>1240.78</v>
      </c>
      <c r="V569" s="43">
        <v>1255.74</v>
      </c>
      <c r="W569" s="43">
        <v>1290.51</v>
      </c>
      <c r="X569" s="43">
        <v>1350.3</v>
      </c>
      <c r="Y569" s="43">
        <v>1377.34</v>
      </c>
    </row>
    <row r="570" spans="1:25" x14ac:dyDescent="0.2">
      <c r="A570" s="24">
        <v>43537</v>
      </c>
      <c r="B570" s="43">
        <v>1385.59</v>
      </c>
      <c r="C570" s="43">
        <v>1413.61</v>
      </c>
      <c r="D570" s="43">
        <v>1429.3999999999999</v>
      </c>
      <c r="E570" s="43">
        <v>1437.06</v>
      </c>
      <c r="F570" s="43">
        <v>1444.99</v>
      </c>
      <c r="G570" s="43">
        <v>1437.3</v>
      </c>
      <c r="H570" s="43">
        <v>1393.07</v>
      </c>
      <c r="I570" s="43">
        <v>1336.49</v>
      </c>
      <c r="J570" s="43">
        <v>1295.3</v>
      </c>
      <c r="K570" s="43">
        <v>1260.56</v>
      </c>
      <c r="L570" s="43">
        <v>1264.51</v>
      </c>
      <c r="M570" s="43">
        <v>1284.49</v>
      </c>
      <c r="N570" s="43">
        <v>1314.6</v>
      </c>
      <c r="O570" s="43">
        <v>1330.68</v>
      </c>
      <c r="P570" s="43">
        <v>1346.5</v>
      </c>
      <c r="Q570" s="43">
        <v>1340.2</v>
      </c>
      <c r="R570" s="43">
        <v>1306.56</v>
      </c>
      <c r="S570" s="43">
        <v>1264.8899999999999</v>
      </c>
      <c r="T570" s="43">
        <v>1245.8399999999999</v>
      </c>
      <c r="U570" s="43">
        <v>1233.19</v>
      </c>
      <c r="V570" s="43">
        <v>1232.8399999999999</v>
      </c>
      <c r="W570" s="43">
        <v>1242.77</v>
      </c>
      <c r="X570" s="43">
        <v>1293.3999999999999</v>
      </c>
      <c r="Y570" s="43">
        <v>1330.82</v>
      </c>
    </row>
    <row r="571" spans="1:25" x14ac:dyDescent="0.2">
      <c r="A571" s="24">
        <v>43538</v>
      </c>
      <c r="B571" s="43">
        <v>1423.79</v>
      </c>
      <c r="C571" s="43">
        <v>1454.72</v>
      </c>
      <c r="D571" s="43">
        <v>1467.11</v>
      </c>
      <c r="E571" s="43">
        <v>1463.21</v>
      </c>
      <c r="F571" s="43">
        <v>1460.87</v>
      </c>
      <c r="G571" s="43">
        <v>1432.46</v>
      </c>
      <c r="H571" s="43">
        <v>1380.19</v>
      </c>
      <c r="I571" s="43">
        <v>1321.6</v>
      </c>
      <c r="J571" s="43">
        <v>1280.9099999999999</v>
      </c>
      <c r="K571" s="43">
        <v>1262.3499999999999</v>
      </c>
      <c r="L571" s="43">
        <v>1261.96</v>
      </c>
      <c r="M571" s="43">
        <v>1303.6199999999999</v>
      </c>
      <c r="N571" s="43">
        <v>1334.94</v>
      </c>
      <c r="O571" s="43">
        <v>1342.31</v>
      </c>
      <c r="P571" s="43">
        <v>1355.77</v>
      </c>
      <c r="Q571" s="43">
        <v>1354.04</v>
      </c>
      <c r="R571" s="43">
        <v>1325.03</v>
      </c>
      <c r="S571" s="43">
        <v>1286.49</v>
      </c>
      <c r="T571" s="43">
        <v>1260.1099999999999</v>
      </c>
      <c r="U571" s="43">
        <v>1221.6699999999998</v>
      </c>
      <c r="V571" s="43">
        <v>1213.6399999999999</v>
      </c>
      <c r="W571" s="43">
        <v>1211.75</v>
      </c>
      <c r="X571" s="43">
        <v>1230.72</v>
      </c>
      <c r="Y571" s="43">
        <v>1261.3499999999999</v>
      </c>
    </row>
    <row r="572" spans="1:25" x14ac:dyDescent="0.2">
      <c r="A572" s="24">
        <v>43539</v>
      </c>
      <c r="B572" s="43">
        <v>1388.33</v>
      </c>
      <c r="C572" s="43">
        <v>1448.62</v>
      </c>
      <c r="D572" s="43">
        <v>1449.4299999999998</v>
      </c>
      <c r="E572" s="43">
        <v>1456.9099999999999</v>
      </c>
      <c r="F572" s="43">
        <v>1450.04</v>
      </c>
      <c r="G572" s="43">
        <v>1426.45</v>
      </c>
      <c r="H572" s="43">
        <v>1382.02</v>
      </c>
      <c r="I572" s="43">
        <v>1338.27</v>
      </c>
      <c r="J572" s="43">
        <v>1304.97</v>
      </c>
      <c r="K572" s="43">
        <v>1302.1099999999999</v>
      </c>
      <c r="L572" s="43">
        <v>1308.0999999999999</v>
      </c>
      <c r="M572" s="43">
        <v>1320.97</v>
      </c>
      <c r="N572" s="43">
        <v>1322.79</v>
      </c>
      <c r="O572" s="43">
        <v>1333.1</v>
      </c>
      <c r="P572" s="43">
        <v>1355.31</v>
      </c>
      <c r="Q572" s="43">
        <v>1323.34</v>
      </c>
      <c r="R572" s="43">
        <v>1288.06</v>
      </c>
      <c r="S572" s="43">
        <v>1248.29</v>
      </c>
      <c r="T572" s="43">
        <v>1238.28</v>
      </c>
      <c r="U572" s="43">
        <v>1230.1399999999999</v>
      </c>
      <c r="V572" s="43">
        <v>1232.68</v>
      </c>
      <c r="W572" s="43">
        <v>1237.05</v>
      </c>
      <c r="X572" s="43">
        <v>1261.74</v>
      </c>
      <c r="Y572" s="43">
        <v>1300.69</v>
      </c>
    </row>
    <row r="573" spans="1:25" x14ac:dyDescent="0.2">
      <c r="A573" s="24">
        <v>43540</v>
      </c>
      <c r="B573" s="43">
        <v>1342.8999999999999</v>
      </c>
      <c r="C573" s="43">
        <v>1380.29</v>
      </c>
      <c r="D573" s="43">
        <v>1405.98</v>
      </c>
      <c r="E573" s="43">
        <v>1412.37</v>
      </c>
      <c r="F573" s="43">
        <v>1428.94</v>
      </c>
      <c r="G573" s="43">
        <v>1419.6499999999999</v>
      </c>
      <c r="H573" s="43">
        <v>1391.1599999999999</v>
      </c>
      <c r="I573" s="43">
        <v>1324.09</v>
      </c>
      <c r="J573" s="43">
        <v>1253.7</v>
      </c>
      <c r="K573" s="43">
        <v>1240.71</v>
      </c>
      <c r="L573" s="43">
        <v>1257.3899999999999</v>
      </c>
      <c r="M573" s="43">
        <v>1288.2</v>
      </c>
      <c r="N573" s="43">
        <v>1321.11</v>
      </c>
      <c r="O573" s="43">
        <v>1336.01</v>
      </c>
      <c r="P573" s="43">
        <v>1328.9099999999999</v>
      </c>
      <c r="Q573" s="43">
        <v>1332.55</v>
      </c>
      <c r="R573" s="43">
        <v>1310.06</v>
      </c>
      <c r="S573" s="43">
        <v>1265.0999999999999</v>
      </c>
      <c r="T573" s="43">
        <v>1251.25</v>
      </c>
      <c r="U573" s="43">
        <v>1234.8599999999999</v>
      </c>
      <c r="V573" s="43">
        <v>1218.1099999999999</v>
      </c>
      <c r="W573" s="43">
        <v>1228.05</v>
      </c>
      <c r="X573" s="43">
        <v>1266.24</v>
      </c>
      <c r="Y573" s="43">
        <v>1313.01</v>
      </c>
    </row>
    <row r="574" spans="1:25" x14ac:dyDescent="0.2">
      <c r="A574" s="24">
        <v>43541</v>
      </c>
      <c r="B574" s="43">
        <v>1350.96</v>
      </c>
      <c r="C574" s="43">
        <v>1382.95</v>
      </c>
      <c r="D574" s="43">
        <v>1390.56</v>
      </c>
      <c r="E574" s="43">
        <v>1395.6299999999999</v>
      </c>
      <c r="F574" s="43">
        <v>1412.72</v>
      </c>
      <c r="G574" s="43">
        <v>1425.95</v>
      </c>
      <c r="H574" s="43">
        <v>1380.83</v>
      </c>
      <c r="I574" s="43">
        <v>1329.51</v>
      </c>
      <c r="J574" s="43">
        <v>1277.0899999999999</v>
      </c>
      <c r="K574" s="43">
        <v>1248.1499999999999</v>
      </c>
      <c r="L574" s="43">
        <v>1233.03</v>
      </c>
      <c r="M574" s="43">
        <v>1270.57</v>
      </c>
      <c r="N574" s="43">
        <v>1305.49</v>
      </c>
      <c r="O574" s="43">
        <v>1327.21</v>
      </c>
      <c r="P574" s="43">
        <v>1339.05</v>
      </c>
      <c r="Q574" s="43">
        <v>1342.6299999999999</v>
      </c>
      <c r="R574" s="43">
        <v>1309.58</v>
      </c>
      <c r="S574" s="43">
        <v>1267.6499999999999</v>
      </c>
      <c r="T574" s="43">
        <v>1238.5999999999999</v>
      </c>
      <c r="U574" s="43">
        <v>1214.24</v>
      </c>
      <c r="V574" s="43">
        <v>1200.5</v>
      </c>
      <c r="W574" s="43">
        <v>1214.75</v>
      </c>
      <c r="X574" s="43">
        <v>1247.27</v>
      </c>
      <c r="Y574" s="43">
        <v>1291.32</v>
      </c>
    </row>
    <row r="575" spans="1:25" x14ac:dyDescent="0.2">
      <c r="A575" s="24">
        <v>43542</v>
      </c>
      <c r="B575" s="43">
        <v>1348.1</v>
      </c>
      <c r="C575" s="43">
        <v>1381.5</v>
      </c>
      <c r="D575" s="43">
        <v>1383.03</v>
      </c>
      <c r="E575" s="43">
        <v>1393.43</v>
      </c>
      <c r="F575" s="43">
        <v>1396.74</v>
      </c>
      <c r="G575" s="43">
        <v>1380.12</v>
      </c>
      <c r="H575" s="43">
        <v>1340.4199999999998</v>
      </c>
      <c r="I575" s="43">
        <v>1279.05</v>
      </c>
      <c r="J575" s="43">
        <v>1251.51</v>
      </c>
      <c r="K575" s="43">
        <v>1230.98</v>
      </c>
      <c r="L575" s="43">
        <v>1230.8399999999999</v>
      </c>
      <c r="M575" s="43">
        <v>1260.78</v>
      </c>
      <c r="N575" s="43">
        <v>1307.07</v>
      </c>
      <c r="O575" s="43">
        <v>1327.6299999999999</v>
      </c>
      <c r="P575" s="43">
        <v>1339.9099999999999</v>
      </c>
      <c r="Q575" s="43">
        <v>1337.3999999999999</v>
      </c>
      <c r="R575" s="43">
        <v>1305.57</v>
      </c>
      <c r="S575" s="43">
        <v>1269.45</v>
      </c>
      <c r="T575" s="43">
        <v>1234.58</v>
      </c>
      <c r="U575" s="43">
        <v>1222.33</v>
      </c>
      <c r="V575" s="43">
        <v>1223.29</v>
      </c>
      <c r="W575" s="43">
        <v>1232.68</v>
      </c>
      <c r="X575" s="43">
        <v>1276.58</v>
      </c>
      <c r="Y575" s="43">
        <v>1338.25</v>
      </c>
    </row>
    <row r="576" spans="1:25" x14ac:dyDescent="0.2">
      <c r="A576" s="24">
        <v>43543</v>
      </c>
      <c r="B576" s="43">
        <v>1333.8899999999999</v>
      </c>
      <c r="C576" s="43">
        <v>1361</v>
      </c>
      <c r="D576" s="43">
        <v>1386.72</v>
      </c>
      <c r="E576" s="43">
        <v>1395.09</v>
      </c>
      <c r="F576" s="43">
        <v>1407.46</v>
      </c>
      <c r="G576" s="43">
        <v>1389.6</v>
      </c>
      <c r="H576" s="43">
        <v>1327.6599999999999</v>
      </c>
      <c r="I576" s="43">
        <v>1260.1599999999999</v>
      </c>
      <c r="J576" s="43">
        <v>1223.7</v>
      </c>
      <c r="K576" s="43">
        <v>1198.05</v>
      </c>
      <c r="L576" s="43">
        <v>1200.82</v>
      </c>
      <c r="M576" s="43">
        <v>1226.8399999999999</v>
      </c>
      <c r="N576" s="43">
        <v>1294.31</v>
      </c>
      <c r="O576" s="43">
        <v>1329.69</v>
      </c>
      <c r="P576" s="43">
        <v>1342.6699999999998</v>
      </c>
      <c r="Q576" s="43">
        <v>1349.93</v>
      </c>
      <c r="R576" s="43">
        <v>1317.57</v>
      </c>
      <c r="S576" s="43">
        <v>1273.1699999999998</v>
      </c>
      <c r="T576" s="43">
        <v>1250.52</v>
      </c>
      <c r="U576" s="43">
        <v>1220.25</v>
      </c>
      <c r="V576" s="43">
        <v>1210.19</v>
      </c>
      <c r="W576" s="43">
        <v>1224.26</v>
      </c>
      <c r="X576" s="43">
        <v>1287.33</v>
      </c>
      <c r="Y576" s="43">
        <v>1343.23</v>
      </c>
    </row>
    <row r="577" spans="1:25" x14ac:dyDescent="0.2">
      <c r="A577" s="24">
        <v>43544</v>
      </c>
      <c r="B577" s="43">
        <v>1356.08</v>
      </c>
      <c r="C577" s="43">
        <v>1386.21</v>
      </c>
      <c r="D577" s="43">
        <v>1372.06</v>
      </c>
      <c r="E577" s="43">
        <v>1374.1399999999999</v>
      </c>
      <c r="F577" s="43">
        <v>1377.05</v>
      </c>
      <c r="G577" s="43">
        <v>1364.2</v>
      </c>
      <c r="H577" s="43">
        <v>1323.32</v>
      </c>
      <c r="I577" s="43">
        <v>1297.57</v>
      </c>
      <c r="J577" s="43">
        <v>1248.8699999999999</v>
      </c>
      <c r="K577" s="43">
        <v>1225.52</v>
      </c>
      <c r="L577" s="43">
        <v>1222.78</v>
      </c>
      <c r="M577" s="43">
        <v>1245.03</v>
      </c>
      <c r="N577" s="43">
        <v>1278.1299999999999</v>
      </c>
      <c r="O577" s="43">
        <v>1289.31</v>
      </c>
      <c r="P577" s="43">
        <v>1302.77</v>
      </c>
      <c r="Q577" s="43">
        <v>1297.22</v>
      </c>
      <c r="R577" s="43">
        <v>1271.29</v>
      </c>
      <c r="S577" s="43">
        <v>1230.72</v>
      </c>
      <c r="T577" s="43">
        <v>1218.5</v>
      </c>
      <c r="U577" s="43">
        <v>1190.97</v>
      </c>
      <c r="V577" s="43">
        <v>1182.48</v>
      </c>
      <c r="W577" s="43">
        <v>1179.46</v>
      </c>
      <c r="X577" s="43">
        <v>1214.54</v>
      </c>
      <c r="Y577" s="43">
        <v>1266.23</v>
      </c>
    </row>
    <row r="578" spans="1:25" x14ac:dyDescent="0.2">
      <c r="A578" s="24">
        <v>43545</v>
      </c>
      <c r="B578" s="43">
        <v>1313.6599999999999</v>
      </c>
      <c r="C578" s="43">
        <v>1352.9099999999999</v>
      </c>
      <c r="D578" s="43">
        <v>1375.09</v>
      </c>
      <c r="E578" s="43">
        <v>1383.6599999999999</v>
      </c>
      <c r="F578" s="43">
        <v>1393.95</v>
      </c>
      <c r="G578" s="43">
        <v>1362.08</v>
      </c>
      <c r="H578" s="43">
        <v>1309.3399999999999</v>
      </c>
      <c r="I578" s="43">
        <v>1253.27</v>
      </c>
      <c r="J578" s="43">
        <v>1208.69</v>
      </c>
      <c r="K578" s="43">
        <v>1201.0899999999999</v>
      </c>
      <c r="L578" s="43">
        <v>1225.02</v>
      </c>
      <c r="M578" s="43">
        <v>1267.58</v>
      </c>
      <c r="N578" s="43">
        <v>1308.28</v>
      </c>
      <c r="O578" s="43">
        <v>1327.68</v>
      </c>
      <c r="P578" s="43">
        <v>1338.32</v>
      </c>
      <c r="Q578" s="43">
        <v>1333.79</v>
      </c>
      <c r="R578" s="43">
        <v>1307.7</v>
      </c>
      <c r="S578" s="43">
        <v>1261.9099999999999</v>
      </c>
      <c r="T578" s="43">
        <v>1213.82</v>
      </c>
      <c r="U578" s="43">
        <v>1184.82</v>
      </c>
      <c r="V578" s="43">
        <v>1188.6799999999998</v>
      </c>
      <c r="W578" s="43">
        <v>1199.4299999999998</v>
      </c>
      <c r="X578" s="43">
        <v>1263.51</v>
      </c>
      <c r="Y578" s="43">
        <v>1321.34</v>
      </c>
    </row>
    <row r="579" spans="1:25" x14ac:dyDescent="0.2">
      <c r="A579" s="24">
        <v>43546</v>
      </c>
      <c r="B579" s="43">
        <v>1340.21</v>
      </c>
      <c r="C579" s="43">
        <v>1394.1599999999999</v>
      </c>
      <c r="D579" s="43">
        <v>1390.03</v>
      </c>
      <c r="E579" s="43">
        <v>1392.8799999999999</v>
      </c>
      <c r="F579" s="43">
        <v>1398.68</v>
      </c>
      <c r="G579" s="43">
        <v>1389.32</v>
      </c>
      <c r="H579" s="43">
        <v>1333.02</v>
      </c>
      <c r="I579" s="43">
        <v>1290.8599999999999</v>
      </c>
      <c r="J579" s="43">
        <v>1261.1499999999999</v>
      </c>
      <c r="K579" s="43">
        <v>1242.8</v>
      </c>
      <c r="L579" s="43">
        <v>1247.19</v>
      </c>
      <c r="M579" s="43">
        <v>1266.44</v>
      </c>
      <c r="N579" s="43">
        <v>1278.2</v>
      </c>
      <c r="O579" s="43">
        <v>1275.01</v>
      </c>
      <c r="P579" s="43">
        <v>1281.6199999999999</v>
      </c>
      <c r="Q579" s="43">
        <v>1282.8399999999999</v>
      </c>
      <c r="R579" s="43">
        <v>1274.1399999999999</v>
      </c>
      <c r="S579" s="43">
        <v>1235.3899999999999</v>
      </c>
      <c r="T579" s="43">
        <v>1213.3799999999999</v>
      </c>
      <c r="U579" s="43">
        <v>1209.04</v>
      </c>
      <c r="V579" s="43">
        <v>1212.77</v>
      </c>
      <c r="W579" s="43">
        <v>1210.99</v>
      </c>
      <c r="X579" s="43">
        <v>1255.71</v>
      </c>
      <c r="Y579" s="43">
        <v>1303.4199999999998</v>
      </c>
    </row>
    <row r="580" spans="1:25" x14ac:dyDescent="0.2">
      <c r="A580" s="24">
        <v>43547</v>
      </c>
      <c r="B580" s="43">
        <v>1304.5</v>
      </c>
      <c r="C580" s="43">
        <v>1329.3799999999999</v>
      </c>
      <c r="D580" s="43">
        <v>1348.46</v>
      </c>
      <c r="E580" s="43">
        <v>1357.37</v>
      </c>
      <c r="F580" s="43">
        <v>1354.53</v>
      </c>
      <c r="G580" s="43">
        <v>1365.87</v>
      </c>
      <c r="H580" s="43">
        <v>1372.84</v>
      </c>
      <c r="I580" s="43">
        <v>1385.97</v>
      </c>
      <c r="J580" s="43">
        <v>1332.18</v>
      </c>
      <c r="K580" s="43">
        <v>1285.94</v>
      </c>
      <c r="L580" s="43">
        <v>1277.9099999999999</v>
      </c>
      <c r="M580" s="43">
        <v>1311.84</v>
      </c>
      <c r="N580" s="43">
        <v>1324.05</v>
      </c>
      <c r="O580" s="43">
        <v>1315.35</v>
      </c>
      <c r="P580" s="43">
        <v>1318.3799999999999</v>
      </c>
      <c r="Q580" s="43">
        <v>1319.06</v>
      </c>
      <c r="R580" s="43">
        <v>1291.6599999999999</v>
      </c>
      <c r="S580" s="43">
        <v>1251.95</v>
      </c>
      <c r="T580" s="43">
        <v>1243.1399999999999</v>
      </c>
      <c r="U580" s="43">
        <v>1235.97</v>
      </c>
      <c r="V580" s="43">
        <v>1234.51</v>
      </c>
      <c r="W580" s="43">
        <v>1235.7</v>
      </c>
      <c r="X580" s="43">
        <v>1273.83</v>
      </c>
      <c r="Y580" s="43">
        <v>1333.02</v>
      </c>
    </row>
    <row r="581" spans="1:25" x14ac:dyDescent="0.2">
      <c r="A581" s="24">
        <v>43548</v>
      </c>
      <c r="B581" s="43">
        <v>1311.6699999999998</v>
      </c>
      <c r="C581" s="43">
        <v>1326.75</v>
      </c>
      <c r="D581" s="43">
        <v>1389.49</v>
      </c>
      <c r="E581" s="43">
        <v>1409.72</v>
      </c>
      <c r="F581" s="43">
        <v>1398.25</v>
      </c>
      <c r="G581" s="43">
        <v>1395.4199999999998</v>
      </c>
      <c r="H581" s="43">
        <v>1386.01</v>
      </c>
      <c r="I581" s="43">
        <v>1346.6699999999998</v>
      </c>
      <c r="J581" s="43">
        <v>1318.68</v>
      </c>
      <c r="K581" s="43">
        <v>1285.81</v>
      </c>
      <c r="L581" s="43">
        <v>1279.68</v>
      </c>
      <c r="M581" s="43">
        <v>1262.19</v>
      </c>
      <c r="N581" s="43">
        <v>1250.3899999999999</v>
      </c>
      <c r="O581" s="43">
        <v>1253.8399999999999</v>
      </c>
      <c r="P581" s="43">
        <v>1281.69</v>
      </c>
      <c r="Q581" s="43">
        <v>1296.28</v>
      </c>
      <c r="R581" s="43">
        <v>1286.02</v>
      </c>
      <c r="S581" s="43">
        <v>1268.1599999999999</v>
      </c>
      <c r="T581" s="43">
        <v>1258.22</v>
      </c>
      <c r="U581" s="43">
        <v>1233.6499999999999</v>
      </c>
      <c r="V581" s="43">
        <v>1221.25</v>
      </c>
      <c r="W581" s="43">
        <v>1225.81</v>
      </c>
      <c r="X581" s="43">
        <v>1283.82</v>
      </c>
      <c r="Y581" s="43">
        <v>1349.8799999999999</v>
      </c>
    </row>
    <row r="582" spans="1:25" x14ac:dyDescent="0.2">
      <c r="A582" s="24">
        <v>43549</v>
      </c>
      <c r="B582" s="43">
        <v>1307.56</v>
      </c>
      <c r="C582" s="43">
        <v>1317.72</v>
      </c>
      <c r="D582" s="43">
        <v>1341.7</v>
      </c>
      <c r="E582" s="43">
        <v>1336.8</v>
      </c>
      <c r="F582" s="43">
        <v>1335.05</v>
      </c>
      <c r="G582" s="43">
        <v>1327.48</v>
      </c>
      <c r="H582" s="43">
        <v>1304.8699999999999</v>
      </c>
      <c r="I582" s="43">
        <v>1293.9199999999998</v>
      </c>
      <c r="J582" s="43">
        <v>1249.2</v>
      </c>
      <c r="K582" s="43">
        <v>1261.0899999999999</v>
      </c>
      <c r="L582" s="43">
        <v>1282.54</v>
      </c>
      <c r="M582" s="43">
        <v>1313.85</v>
      </c>
      <c r="N582" s="43">
        <v>1351.35</v>
      </c>
      <c r="O582" s="43">
        <v>1357.1299999999999</v>
      </c>
      <c r="P582" s="43">
        <v>1358.6699999999998</v>
      </c>
      <c r="Q582" s="43">
        <v>1354.95</v>
      </c>
      <c r="R582" s="43">
        <v>1332.12</v>
      </c>
      <c r="S582" s="43">
        <v>1296.18</v>
      </c>
      <c r="T582" s="43">
        <v>1277.74</v>
      </c>
      <c r="U582" s="43">
        <v>1258.6299999999999</v>
      </c>
      <c r="V582" s="43">
        <v>1252.21</v>
      </c>
      <c r="W582" s="43">
        <v>1247.49</v>
      </c>
      <c r="X582" s="43">
        <v>1286.6399999999999</v>
      </c>
      <c r="Y582" s="43">
        <v>1330.6299999999999</v>
      </c>
    </row>
    <row r="583" spans="1:25" x14ac:dyDescent="0.2">
      <c r="A583" s="24">
        <v>43550</v>
      </c>
      <c r="B583" s="43">
        <v>1309.71</v>
      </c>
      <c r="C583" s="43">
        <v>1356.94</v>
      </c>
      <c r="D583" s="43">
        <v>1405.3799999999999</v>
      </c>
      <c r="E583" s="43">
        <v>1416.75</v>
      </c>
      <c r="F583" s="43">
        <v>1399.7</v>
      </c>
      <c r="G583" s="43">
        <v>1387.77</v>
      </c>
      <c r="H583" s="43">
        <v>1332.26</v>
      </c>
      <c r="I583" s="43">
        <v>1304.8899999999999</v>
      </c>
      <c r="J583" s="43">
        <v>1260.25</v>
      </c>
      <c r="K583" s="43">
        <v>1246.2</v>
      </c>
      <c r="L583" s="43">
        <v>1244.05</v>
      </c>
      <c r="M583" s="43">
        <v>1262.8499999999999</v>
      </c>
      <c r="N583" s="43">
        <v>1286.8599999999999</v>
      </c>
      <c r="O583" s="43">
        <v>1294.1099999999999</v>
      </c>
      <c r="P583" s="43">
        <v>1309.33</v>
      </c>
      <c r="Q583" s="43">
        <v>1306.56</v>
      </c>
      <c r="R583" s="43">
        <v>1288.3499999999999</v>
      </c>
      <c r="S583" s="43">
        <v>1246.0999999999999</v>
      </c>
      <c r="T583" s="43">
        <v>1233.3</v>
      </c>
      <c r="U583" s="43">
        <v>1218.23</v>
      </c>
      <c r="V583" s="43">
        <v>1218.4299999999998</v>
      </c>
      <c r="W583" s="43">
        <v>1221.8899999999999</v>
      </c>
      <c r="X583" s="43">
        <v>1270.22</v>
      </c>
      <c r="Y583" s="43">
        <v>1324.02</v>
      </c>
    </row>
    <row r="584" spans="1:25" x14ac:dyDescent="0.2">
      <c r="A584" s="24">
        <v>43551</v>
      </c>
      <c r="B584" s="43">
        <v>1360.1</v>
      </c>
      <c r="C584" s="43">
        <v>1380.2</v>
      </c>
      <c r="D584" s="43">
        <v>1399.07</v>
      </c>
      <c r="E584" s="43">
        <v>1408.1699999999998</v>
      </c>
      <c r="F584" s="43">
        <v>1412.18</v>
      </c>
      <c r="G584" s="43">
        <v>1376.4099999999999</v>
      </c>
      <c r="H584" s="43">
        <v>1349.51</v>
      </c>
      <c r="I584" s="43">
        <v>1298.71</v>
      </c>
      <c r="J584" s="43">
        <v>1254.44</v>
      </c>
      <c r="K584" s="43">
        <v>1240.76</v>
      </c>
      <c r="L584" s="43">
        <v>1243.6099999999999</v>
      </c>
      <c r="M584" s="43">
        <v>1258.49</v>
      </c>
      <c r="N584" s="43">
        <v>1300.71</v>
      </c>
      <c r="O584" s="43">
        <v>1305.55</v>
      </c>
      <c r="P584" s="43">
        <v>1325.59</v>
      </c>
      <c r="Q584" s="43">
        <v>1319.12</v>
      </c>
      <c r="R584" s="43">
        <v>1291.6099999999999</v>
      </c>
      <c r="S584" s="43">
        <v>1256.49</v>
      </c>
      <c r="T584" s="43">
        <v>1240.1699999999998</v>
      </c>
      <c r="U584" s="43">
        <v>1233.2</v>
      </c>
      <c r="V584" s="43">
        <v>1227.1399999999999</v>
      </c>
      <c r="W584" s="43">
        <v>1222.69</v>
      </c>
      <c r="X584" s="43">
        <v>1275.31</v>
      </c>
      <c r="Y584" s="43">
        <v>1324.36</v>
      </c>
    </row>
    <row r="585" spans="1:25" x14ac:dyDescent="0.2">
      <c r="A585" s="24">
        <v>43552</v>
      </c>
      <c r="B585" s="43">
        <v>1358.3899999999999</v>
      </c>
      <c r="C585" s="43">
        <v>1389.11</v>
      </c>
      <c r="D585" s="43">
        <v>1406.56</v>
      </c>
      <c r="E585" s="43">
        <v>1409.3899999999999</v>
      </c>
      <c r="F585" s="43">
        <v>1406.22</v>
      </c>
      <c r="G585" s="43">
        <v>1376.6399999999999</v>
      </c>
      <c r="H585" s="43">
        <v>1354.11</v>
      </c>
      <c r="I585" s="43">
        <v>1319.68</v>
      </c>
      <c r="J585" s="43">
        <v>1277.5</v>
      </c>
      <c r="K585" s="43">
        <v>1252.54</v>
      </c>
      <c r="L585" s="43">
        <v>1259.98</v>
      </c>
      <c r="M585" s="43">
        <v>1270.9199999999998</v>
      </c>
      <c r="N585" s="43">
        <v>1314.3999999999999</v>
      </c>
      <c r="O585" s="43">
        <v>1321.83</v>
      </c>
      <c r="P585" s="43">
        <v>1332.49</v>
      </c>
      <c r="Q585" s="43">
        <v>1331.6</v>
      </c>
      <c r="R585" s="43">
        <v>1306.96</v>
      </c>
      <c r="S585" s="43">
        <v>1287.75</v>
      </c>
      <c r="T585" s="43">
        <v>1270.79</v>
      </c>
      <c r="U585" s="43">
        <v>1256.07</v>
      </c>
      <c r="V585" s="43">
        <v>1254.3499999999999</v>
      </c>
      <c r="W585" s="43">
        <v>1249.69</v>
      </c>
      <c r="X585" s="43">
        <v>1286.6399999999999</v>
      </c>
      <c r="Y585" s="43">
        <v>1346.09</v>
      </c>
    </row>
    <row r="586" spans="1:25" x14ac:dyDescent="0.2">
      <c r="A586" s="24">
        <v>43553</v>
      </c>
      <c r="B586" s="43">
        <v>1348.9099999999999</v>
      </c>
      <c r="C586" s="43">
        <v>1382.59</v>
      </c>
      <c r="D586" s="43">
        <v>1396.1399999999999</v>
      </c>
      <c r="E586" s="43">
        <v>1407.18</v>
      </c>
      <c r="F586" s="43">
        <v>1409.79</v>
      </c>
      <c r="G586" s="43">
        <v>1396.69</v>
      </c>
      <c r="H586" s="43">
        <v>1354.4199999999998</v>
      </c>
      <c r="I586" s="43">
        <v>1322.8</v>
      </c>
      <c r="J586" s="43">
        <v>1278.45</v>
      </c>
      <c r="K586" s="43">
        <v>1249.8799999999999</v>
      </c>
      <c r="L586" s="43">
        <v>1273.43</v>
      </c>
      <c r="M586" s="43">
        <v>1292.1399999999999</v>
      </c>
      <c r="N586" s="43">
        <v>1301.75</v>
      </c>
      <c r="O586" s="43">
        <v>1309.25</v>
      </c>
      <c r="P586" s="43">
        <v>1319.7</v>
      </c>
      <c r="Q586" s="43">
        <v>1318.59</v>
      </c>
      <c r="R586" s="43">
        <v>1295.68</v>
      </c>
      <c r="S586" s="43">
        <v>1267.56</v>
      </c>
      <c r="T586" s="43">
        <v>1255.26</v>
      </c>
      <c r="U586" s="43">
        <v>1227.21</v>
      </c>
      <c r="V586" s="43">
        <v>1222.02</v>
      </c>
      <c r="W586" s="43">
        <v>1203.1699999999998</v>
      </c>
      <c r="X586" s="43">
        <v>1254.53</v>
      </c>
      <c r="Y586" s="43">
        <v>1306.95</v>
      </c>
    </row>
    <row r="587" spans="1:25" x14ac:dyDescent="0.2">
      <c r="A587" s="24">
        <v>43554</v>
      </c>
      <c r="B587" s="43">
        <v>1328.61</v>
      </c>
      <c r="C587" s="43">
        <v>1337.8999999999999</v>
      </c>
      <c r="D587" s="43">
        <v>1361.33</v>
      </c>
      <c r="E587" s="43">
        <v>1372.11</v>
      </c>
      <c r="F587" s="43">
        <v>1371.31</v>
      </c>
      <c r="G587" s="43">
        <v>1361.99</v>
      </c>
      <c r="H587" s="43">
        <v>1344.47</v>
      </c>
      <c r="I587" s="43">
        <v>1316.2</v>
      </c>
      <c r="J587" s="43">
        <v>1242.6399999999999</v>
      </c>
      <c r="K587" s="43">
        <v>1213.44</v>
      </c>
      <c r="L587" s="43">
        <v>1207.5899999999999</v>
      </c>
      <c r="M587" s="43">
        <v>1224.3</v>
      </c>
      <c r="N587" s="43">
        <v>1260.69</v>
      </c>
      <c r="O587" s="43">
        <v>1278.99</v>
      </c>
      <c r="P587" s="43">
        <v>1281.8399999999999</v>
      </c>
      <c r="Q587" s="43">
        <v>1281.94</v>
      </c>
      <c r="R587" s="43">
        <v>1258.6499999999999</v>
      </c>
      <c r="S587" s="43">
        <v>1219.8599999999999</v>
      </c>
      <c r="T587" s="43">
        <v>1209.96</v>
      </c>
      <c r="U587" s="43">
        <v>1191.8399999999999</v>
      </c>
      <c r="V587" s="43">
        <v>1176.71</v>
      </c>
      <c r="W587" s="43">
        <v>1184.01</v>
      </c>
      <c r="X587" s="43">
        <v>1229.81</v>
      </c>
      <c r="Y587" s="43">
        <v>1292.81</v>
      </c>
    </row>
    <row r="588" spans="1:25" x14ac:dyDescent="0.2">
      <c r="A588" s="24">
        <v>43555</v>
      </c>
      <c r="B588" s="43">
        <v>1323.26</v>
      </c>
      <c r="C588" s="43">
        <v>1350.51</v>
      </c>
      <c r="D588" s="43">
        <v>1371.12</v>
      </c>
      <c r="E588" s="43">
        <v>1379.76</v>
      </c>
      <c r="F588" s="43">
        <v>1381.08</v>
      </c>
      <c r="G588" s="43">
        <v>1375.45</v>
      </c>
      <c r="H588" s="43">
        <v>1350.9199999999998</v>
      </c>
      <c r="I588" s="43">
        <v>1312.1499999999999</v>
      </c>
      <c r="J588" s="43">
        <v>1248.32</v>
      </c>
      <c r="K588" s="43">
        <v>1215.1299999999999</v>
      </c>
      <c r="L588" s="43">
        <v>1213.79</v>
      </c>
      <c r="M588" s="43">
        <v>1241.79</v>
      </c>
      <c r="N588" s="43">
        <v>1280.69</v>
      </c>
      <c r="O588" s="43">
        <v>1292.8799999999999</v>
      </c>
      <c r="P588" s="43">
        <v>1302.8899999999999</v>
      </c>
      <c r="Q588" s="43">
        <v>1299.18</v>
      </c>
      <c r="R588" s="43">
        <v>1268.8699999999999</v>
      </c>
      <c r="S588" s="43">
        <v>1234.77</v>
      </c>
      <c r="T588" s="43">
        <v>1207.58</v>
      </c>
      <c r="U588" s="43">
        <v>1190.45</v>
      </c>
      <c r="V588" s="43">
        <v>1172.1699999999998</v>
      </c>
      <c r="W588" s="43">
        <v>1170.3499999999999</v>
      </c>
      <c r="X588" s="43">
        <v>1214.26</v>
      </c>
      <c r="Y588" s="43">
        <v>1278.27</v>
      </c>
    </row>
    <row r="590" spans="1:25" ht="11.25" customHeight="1" x14ac:dyDescent="0.2">
      <c r="A590" s="118" t="s">
        <v>55</v>
      </c>
      <c r="B590" s="120" t="s">
        <v>134</v>
      </c>
      <c r="C590" s="189"/>
      <c r="D590" s="189"/>
      <c r="E590" s="189"/>
      <c r="F590" s="189"/>
      <c r="G590" s="189"/>
      <c r="H590" s="189"/>
      <c r="I590" s="189"/>
      <c r="J590" s="189"/>
      <c r="K590" s="189"/>
      <c r="L590" s="189"/>
      <c r="M590" s="189"/>
      <c r="N590" s="189"/>
      <c r="O590" s="189"/>
      <c r="P590" s="189"/>
      <c r="Q590" s="189"/>
      <c r="R590" s="189"/>
      <c r="S590" s="189"/>
      <c r="T590" s="189"/>
      <c r="U590" s="189"/>
      <c r="V590" s="189"/>
      <c r="W590" s="189"/>
      <c r="X590" s="189"/>
      <c r="Y590" s="190"/>
    </row>
    <row r="591" spans="1:25" x14ac:dyDescent="0.2">
      <c r="A591" s="119"/>
      <c r="B591" s="51" t="s">
        <v>69</v>
      </c>
      <c r="C591" s="52" t="s">
        <v>70</v>
      </c>
      <c r="D591" s="53" t="s">
        <v>71</v>
      </c>
      <c r="E591" s="52" t="s">
        <v>72</v>
      </c>
      <c r="F591" s="52" t="s">
        <v>73</v>
      </c>
      <c r="G591" s="52" t="s">
        <v>74</v>
      </c>
      <c r="H591" s="52" t="s">
        <v>75</v>
      </c>
      <c r="I591" s="52" t="s">
        <v>76</v>
      </c>
      <c r="J591" s="52" t="s">
        <v>77</v>
      </c>
      <c r="K591" s="51" t="s">
        <v>78</v>
      </c>
      <c r="L591" s="52" t="s">
        <v>79</v>
      </c>
      <c r="M591" s="54" t="s">
        <v>80</v>
      </c>
      <c r="N591" s="51" t="s">
        <v>81</v>
      </c>
      <c r="O591" s="52" t="s">
        <v>82</v>
      </c>
      <c r="P591" s="54" t="s">
        <v>83</v>
      </c>
      <c r="Q591" s="53" t="s">
        <v>84</v>
      </c>
      <c r="R591" s="52" t="s">
        <v>85</v>
      </c>
      <c r="S591" s="53" t="s">
        <v>86</v>
      </c>
      <c r="T591" s="52" t="s">
        <v>87</v>
      </c>
      <c r="U591" s="53" t="s">
        <v>88</v>
      </c>
      <c r="V591" s="52" t="s">
        <v>89</v>
      </c>
      <c r="W591" s="53" t="s">
        <v>90</v>
      </c>
      <c r="X591" s="52" t="s">
        <v>91</v>
      </c>
      <c r="Y591" s="52" t="s">
        <v>92</v>
      </c>
    </row>
    <row r="592" spans="1:25" x14ac:dyDescent="0.2">
      <c r="A592" s="24">
        <v>43525</v>
      </c>
      <c r="B592" s="43">
        <v>185.35</v>
      </c>
      <c r="C592" s="43">
        <v>189.82</v>
      </c>
      <c r="D592" s="43">
        <v>192.06</v>
      </c>
      <c r="E592" s="43">
        <v>197.69</v>
      </c>
      <c r="F592" s="43">
        <v>197.62</v>
      </c>
      <c r="G592" s="43">
        <v>189.9</v>
      </c>
      <c r="H592" s="43">
        <v>182.28</v>
      </c>
      <c r="I592" s="43">
        <v>176.16</v>
      </c>
      <c r="J592" s="43">
        <v>172.22</v>
      </c>
      <c r="K592" s="43">
        <v>169.96</v>
      </c>
      <c r="L592" s="43">
        <v>171.81</v>
      </c>
      <c r="M592" s="43">
        <v>174.49</v>
      </c>
      <c r="N592" s="43">
        <v>178.43</v>
      </c>
      <c r="O592" s="43">
        <v>180.11</v>
      </c>
      <c r="P592" s="43">
        <v>180.86</v>
      </c>
      <c r="Q592" s="43">
        <v>180.26</v>
      </c>
      <c r="R592" s="43">
        <v>175.78</v>
      </c>
      <c r="S592" s="43">
        <v>171.11</v>
      </c>
      <c r="T592" s="43">
        <v>168.81</v>
      </c>
      <c r="U592" s="43">
        <v>165.92</v>
      </c>
      <c r="V592" s="43">
        <v>166.16</v>
      </c>
      <c r="W592" s="43">
        <v>167.62</v>
      </c>
      <c r="X592" s="43">
        <v>174.1</v>
      </c>
      <c r="Y592" s="43">
        <v>181.84</v>
      </c>
    </row>
    <row r="593" spans="1:25" x14ac:dyDescent="0.2">
      <c r="A593" s="24">
        <v>43526</v>
      </c>
      <c r="B593" s="43">
        <v>186.92</v>
      </c>
      <c r="C593" s="43">
        <v>189.52</v>
      </c>
      <c r="D593" s="43">
        <v>192.65</v>
      </c>
      <c r="E593" s="43">
        <v>192.65</v>
      </c>
      <c r="F593" s="43">
        <v>193.73</v>
      </c>
      <c r="G593" s="43">
        <v>192.04</v>
      </c>
      <c r="H593" s="43">
        <v>189.4</v>
      </c>
      <c r="I593" s="43">
        <v>180.64</v>
      </c>
      <c r="J593" s="43">
        <v>173.36</v>
      </c>
      <c r="K593" s="43">
        <v>170.63</v>
      </c>
      <c r="L593" s="43">
        <v>169.67</v>
      </c>
      <c r="M593" s="43">
        <v>173.02</v>
      </c>
      <c r="N593" s="43">
        <v>179.84</v>
      </c>
      <c r="O593" s="43">
        <v>180.33</v>
      </c>
      <c r="P593" s="43">
        <v>183.41</v>
      </c>
      <c r="Q593" s="43">
        <v>183.01</v>
      </c>
      <c r="R593" s="43">
        <v>177.73</v>
      </c>
      <c r="S593" s="43">
        <v>171.87</v>
      </c>
      <c r="T593" s="43">
        <v>168.01</v>
      </c>
      <c r="U593" s="43">
        <v>163.76</v>
      </c>
      <c r="V593" s="43">
        <v>162.64000000000001</v>
      </c>
      <c r="W593" s="43">
        <v>163.70000000000002</v>
      </c>
      <c r="X593" s="43">
        <v>170.12</v>
      </c>
      <c r="Y593" s="43">
        <v>178.77</v>
      </c>
    </row>
    <row r="594" spans="1:25" x14ac:dyDescent="0.2">
      <c r="A594" s="24">
        <v>43527</v>
      </c>
      <c r="B594" s="43">
        <v>183.09</v>
      </c>
      <c r="C594" s="43">
        <v>186.66</v>
      </c>
      <c r="D594" s="43">
        <v>190.76</v>
      </c>
      <c r="E594" s="43">
        <v>190.47</v>
      </c>
      <c r="F594" s="43">
        <v>192.6</v>
      </c>
      <c r="G594" s="43">
        <v>190.99</v>
      </c>
      <c r="H594" s="43">
        <v>189.64</v>
      </c>
      <c r="I594" s="43">
        <v>183.03</v>
      </c>
      <c r="J594" s="43">
        <v>173.86</v>
      </c>
      <c r="K594" s="43">
        <v>166.18</v>
      </c>
      <c r="L594" s="43">
        <v>163.96</v>
      </c>
      <c r="M594" s="43">
        <v>167.01</v>
      </c>
      <c r="N594" s="43">
        <v>169.88</v>
      </c>
      <c r="O594" s="43">
        <v>170.47</v>
      </c>
      <c r="P594" s="43">
        <v>172.51</v>
      </c>
      <c r="Q594" s="43">
        <v>174.54</v>
      </c>
      <c r="R594" s="43">
        <v>175.71</v>
      </c>
      <c r="S594" s="43">
        <v>170.5</v>
      </c>
      <c r="T594" s="43">
        <v>167.99</v>
      </c>
      <c r="U594" s="43">
        <v>159.89000000000001</v>
      </c>
      <c r="V594" s="43">
        <v>159.92000000000002</v>
      </c>
      <c r="W594" s="43">
        <v>160.33000000000001</v>
      </c>
      <c r="X594" s="43">
        <v>167.1</v>
      </c>
      <c r="Y594" s="43">
        <v>176.11</v>
      </c>
    </row>
    <row r="595" spans="1:25" x14ac:dyDescent="0.2">
      <c r="A595" s="24">
        <v>43528</v>
      </c>
      <c r="B595" s="43">
        <v>189.14</v>
      </c>
      <c r="C595" s="43">
        <v>192.56</v>
      </c>
      <c r="D595" s="43">
        <v>192.35</v>
      </c>
      <c r="E595" s="43">
        <v>192.37</v>
      </c>
      <c r="F595" s="43">
        <v>197.23</v>
      </c>
      <c r="G595" s="43">
        <v>192.99</v>
      </c>
      <c r="H595" s="43">
        <v>188.53</v>
      </c>
      <c r="I595" s="43">
        <v>179.14</v>
      </c>
      <c r="J595" s="43">
        <v>174.28</v>
      </c>
      <c r="K595" s="43">
        <v>171.08</v>
      </c>
      <c r="L595" s="43">
        <v>169.99</v>
      </c>
      <c r="M595" s="43">
        <v>172.28</v>
      </c>
      <c r="N595" s="43">
        <v>175.92</v>
      </c>
      <c r="O595" s="43">
        <v>177.08</v>
      </c>
      <c r="P595" s="43">
        <v>178.14</v>
      </c>
      <c r="Q595" s="43">
        <v>178.07</v>
      </c>
      <c r="R595" s="43">
        <v>173.97</v>
      </c>
      <c r="S595" s="43">
        <v>165.19</v>
      </c>
      <c r="T595" s="43">
        <v>162.72999999999999</v>
      </c>
      <c r="U595" s="43">
        <v>160.76</v>
      </c>
      <c r="V595" s="43">
        <v>160.86000000000001</v>
      </c>
      <c r="W595" s="43">
        <v>161.82</v>
      </c>
      <c r="X595" s="43">
        <v>168.33</v>
      </c>
      <c r="Y595" s="43">
        <v>174.4</v>
      </c>
    </row>
    <row r="596" spans="1:25" x14ac:dyDescent="0.2">
      <c r="A596" s="24">
        <v>43529</v>
      </c>
      <c r="B596" s="43">
        <v>177.62</v>
      </c>
      <c r="C596" s="43">
        <v>181.39</v>
      </c>
      <c r="D596" s="43">
        <v>185.14</v>
      </c>
      <c r="E596" s="43">
        <v>186</v>
      </c>
      <c r="F596" s="43">
        <v>187.47</v>
      </c>
      <c r="G596" s="43">
        <v>184.14</v>
      </c>
      <c r="H596" s="43">
        <v>178.22</v>
      </c>
      <c r="I596" s="43">
        <v>170.7</v>
      </c>
      <c r="J596" s="43">
        <v>166.51</v>
      </c>
      <c r="K596" s="43">
        <v>163.30000000000001</v>
      </c>
      <c r="L596" s="43">
        <v>163.01</v>
      </c>
      <c r="M596" s="43">
        <v>167.97</v>
      </c>
      <c r="N596" s="43">
        <v>173.09</v>
      </c>
      <c r="O596" s="43">
        <v>172.73</v>
      </c>
      <c r="P596" s="43">
        <v>177.67</v>
      </c>
      <c r="Q596" s="43">
        <v>176.86</v>
      </c>
      <c r="R596" s="43">
        <v>172.35</v>
      </c>
      <c r="S596" s="43">
        <v>166.48</v>
      </c>
      <c r="T596" s="43">
        <v>163.45000000000002</v>
      </c>
      <c r="U596" s="43">
        <v>159.32</v>
      </c>
      <c r="V596" s="43">
        <v>159.57</v>
      </c>
      <c r="W596" s="43">
        <v>161.01</v>
      </c>
      <c r="X596" s="43">
        <v>168.9</v>
      </c>
      <c r="Y596" s="43">
        <v>175.82</v>
      </c>
    </row>
    <row r="597" spans="1:25" x14ac:dyDescent="0.2">
      <c r="A597" s="24">
        <v>43530</v>
      </c>
      <c r="B597" s="43">
        <v>186.37</v>
      </c>
      <c r="C597" s="43">
        <v>189.35</v>
      </c>
      <c r="D597" s="43">
        <v>188.56</v>
      </c>
      <c r="E597" s="43">
        <v>187.93</v>
      </c>
      <c r="F597" s="43">
        <v>187.76</v>
      </c>
      <c r="G597" s="43">
        <v>186.37</v>
      </c>
      <c r="H597" s="43">
        <v>183.52</v>
      </c>
      <c r="I597" s="43">
        <v>177.98</v>
      </c>
      <c r="J597" s="43">
        <v>171.98</v>
      </c>
      <c r="K597" s="43">
        <v>169.31</v>
      </c>
      <c r="L597" s="43">
        <v>168.32</v>
      </c>
      <c r="M597" s="43">
        <v>173.57</v>
      </c>
      <c r="N597" s="43">
        <v>180.06</v>
      </c>
      <c r="O597" s="43">
        <v>180.44</v>
      </c>
      <c r="P597" s="43">
        <v>182.92</v>
      </c>
      <c r="Q597" s="43">
        <v>183.11</v>
      </c>
      <c r="R597" s="43">
        <v>180.88</v>
      </c>
      <c r="S597" s="43">
        <v>174.6</v>
      </c>
      <c r="T597" s="43">
        <v>171.26</v>
      </c>
      <c r="U597" s="43">
        <v>164.15</v>
      </c>
      <c r="V597" s="43">
        <v>164.48</v>
      </c>
      <c r="W597" s="43">
        <v>162.88</v>
      </c>
      <c r="X597" s="43">
        <v>168.3</v>
      </c>
      <c r="Y597" s="43">
        <v>174.16</v>
      </c>
    </row>
    <row r="598" spans="1:25" x14ac:dyDescent="0.2">
      <c r="A598" s="24">
        <v>43531</v>
      </c>
      <c r="B598" s="43">
        <v>185.59</v>
      </c>
      <c r="C598" s="43">
        <v>188.7</v>
      </c>
      <c r="D598" s="43">
        <v>187.29</v>
      </c>
      <c r="E598" s="43">
        <v>186.98</v>
      </c>
      <c r="F598" s="43">
        <v>187.17</v>
      </c>
      <c r="G598" s="43">
        <v>186.27</v>
      </c>
      <c r="H598" s="43">
        <v>182.05</v>
      </c>
      <c r="I598" s="43">
        <v>175.86</v>
      </c>
      <c r="J598" s="43">
        <v>169.86</v>
      </c>
      <c r="K598" s="43">
        <v>167.87</v>
      </c>
      <c r="L598" s="43">
        <v>168.76</v>
      </c>
      <c r="M598" s="43">
        <v>172.77</v>
      </c>
      <c r="N598" s="43">
        <v>179.62</v>
      </c>
      <c r="O598" s="43">
        <v>181.03</v>
      </c>
      <c r="P598" s="43">
        <v>182.68</v>
      </c>
      <c r="Q598" s="43">
        <v>182.91</v>
      </c>
      <c r="R598" s="43">
        <v>179.35</v>
      </c>
      <c r="S598" s="43">
        <v>174.65</v>
      </c>
      <c r="T598" s="43">
        <v>168.62</v>
      </c>
      <c r="U598" s="43">
        <v>166.43</v>
      </c>
      <c r="V598" s="43">
        <v>166.47</v>
      </c>
      <c r="W598" s="43">
        <v>166.96</v>
      </c>
      <c r="X598" s="43">
        <v>173.26</v>
      </c>
      <c r="Y598" s="43">
        <v>180.65</v>
      </c>
    </row>
    <row r="599" spans="1:25" x14ac:dyDescent="0.2">
      <c r="A599" s="24">
        <v>43532</v>
      </c>
      <c r="B599" s="43">
        <v>186.63</v>
      </c>
      <c r="C599" s="43">
        <v>190.6</v>
      </c>
      <c r="D599" s="43">
        <v>192.56</v>
      </c>
      <c r="E599" s="43">
        <v>192.81</v>
      </c>
      <c r="F599" s="43">
        <v>192.18</v>
      </c>
      <c r="G599" s="43">
        <v>191.04</v>
      </c>
      <c r="H599" s="43">
        <v>188.4</v>
      </c>
      <c r="I599" s="43">
        <v>181</v>
      </c>
      <c r="J599" s="43">
        <v>170.78</v>
      </c>
      <c r="K599" s="43">
        <v>165.13</v>
      </c>
      <c r="L599" s="43">
        <v>164.66</v>
      </c>
      <c r="M599" s="43">
        <v>167.63</v>
      </c>
      <c r="N599" s="43">
        <v>175.01</v>
      </c>
      <c r="O599" s="43">
        <v>175.14</v>
      </c>
      <c r="P599" s="43">
        <v>177.97</v>
      </c>
      <c r="Q599" s="43">
        <v>177.67</v>
      </c>
      <c r="R599" s="43">
        <v>173.43</v>
      </c>
      <c r="S599" s="43">
        <v>168.63</v>
      </c>
      <c r="T599" s="43">
        <v>164.07</v>
      </c>
      <c r="U599" s="43">
        <v>161.11000000000001</v>
      </c>
      <c r="V599" s="43">
        <v>160.85</v>
      </c>
      <c r="W599" s="43">
        <v>160.57</v>
      </c>
      <c r="X599" s="43">
        <v>166.44</v>
      </c>
      <c r="Y599" s="43">
        <v>174.32</v>
      </c>
    </row>
    <row r="600" spans="1:25" x14ac:dyDescent="0.2">
      <c r="A600" s="24">
        <v>43533</v>
      </c>
      <c r="B600" s="43">
        <v>178.61</v>
      </c>
      <c r="C600" s="43">
        <v>182.17</v>
      </c>
      <c r="D600" s="43">
        <v>187.38</v>
      </c>
      <c r="E600" s="43">
        <v>185.94</v>
      </c>
      <c r="F600" s="43">
        <v>189.04</v>
      </c>
      <c r="G600" s="43">
        <v>187.66</v>
      </c>
      <c r="H600" s="43">
        <v>186.17</v>
      </c>
      <c r="I600" s="43">
        <v>177.81</v>
      </c>
      <c r="J600" s="43">
        <v>169.78</v>
      </c>
      <c r="K600" s="43">
        <v>168.53</v>
      </c>
      <c r="L600" s="43">
        <v>168.01</v>
      </c>
      <c r="M600" s="43">
        <v>171.74</v>
      </c>
      <c r="N600" s="43">
        <v>177.23</v>
      </c>
      <c r="O600" s="43">
        <v>179.9</v>
      </c>
      <c r="P600" s="43">
        <v>182.63</v>
      </c>
      <c r="Q600" s="43">
        <v>182.69</v>
      </c>
      <c r="R600" s="43">
        <v>178.93</v>
      </c>
      <c r="S600" s="43">
        <v>170.48</v>
      </c>
      <c r="T600" s="43">
        <v>167.13</v>
      </c>
      <c r="U600" s="43">
        <v>164.6</v>
      </c>
      <c r="V600" s="43">
        <v>164</v>
      </c>
      <c r="W600" s="43">
        <v>167.59</v>
      </c>
      <c r="X600" s="43">
        <v>175.09</v>
      </c>
      <c r="Y600" s="43">
        <v>177.41</v>
      </c>
    </row>
    <row r="601" spans="1:25" x14ac:dyDescent="0.2">
      <c r="A601" s="24">
        <v>43534</v>
      </c>
      <c r="B601" s="43">
        <v>183.11</v>
      </c>
      <c r="C601" s="43">
        <v>181.38</v>
      </c>
      <c r="D601" s="43">
        <v>184.11</v>
      </c>
      <c r="E601" s="43">
        <v>184.78</v>
      </c>
      <c r="F601" s="43">
        <v>185.31</v>
      </c>
      <c r="G601" s="43">
        <v>184.96</v>
      </c>
      <c r="H601" s="43">
        <v>185.06</v>
      </c>
      <c r="I601" s="43">
        <v>179.75</v>
      </c>
      <c r="J601" s="43">
        <v>174.81</v>
      </c>
      <c r="K601" s="43">
        <v>170.98</v>
      </c>
      <c r="L601" s="43">
        <v>168.6</v>
      </c>
      <c r="M601" s="43">
        <v>172.49</v>
      </c>
      <c r="N601" s="43">
        <v>178.99</v>
      </c>
      <c r="O601" s="43">
        <v>180.82</v>
      </c>
      <c r="P601" s="43">
        <v>182.1</v>
      </c>
      <c r="Q601" s="43">
        <v>181.15</v>
      </c>
      <c r="R601" s="43">
        <v>178.58</v>
      </c>
      <c r="S601" s="43">
        <v>172.94</v>
      </c>
      <c r="T601" s="43">
        <v>169.86</v>
      </c>
      <c r="U601" s="43">
        <v>163.92</v>
      </c>
      <c r="V601" s="43">
        <v>162.35</v>
      </c>
      <c r="W601" s="43">
        <v>162.82</v>
      </c>
      <c r="X601" s="43">
        <v>169.51</v>
      </c>
      <c r="Y601" s="43">
        <v>176.73</v>
      </c>
    </row>
    <row r="602" spans="1:25" x14ac:dyDescent="0.2">
      <c r="A602" s="24">
        <v>43535</v>
      </c>
      <c r="B602" s="43">
        <v>181.18</v>
      </c>
      <c r="C602" s="43">
        <v>182.49</v>
      </c>
      <c r="D602" s="43">
        <v>186.03</v>
      </c>
      <c r="E602" s="43">
        <v>185.68</v>
      </c>
      <c r="F602" s="43">
        <v>186.25</v>
      </c>
      <c r="G602" s="43">
        <v>187.4</v>
      </c>
      <c r="H602" s="43">
        <v>182.88</v>
      </c>
      <c r="I602" s="43">
        <v>180.99</v>
      </c>
      <c r="J602" s="43">
        <v>177.44</v>
      </c>
      <c r="K602" s="43">
        <v>170.58</v>
      </c>
      <c r="L602" s="43">
        <v>171.17</v>
      </c>
      <c r="M602" s="43">
        <v>173.77</v>
      </c>
      <c r="N602" s="43">
        <v>179.04</v>
      </c>
      <c r="O602" s="43">
        <v>180.98</v>
      </c>
      <c r="P602" s="43">
        <v>182.44</v>
      </c>
      <c r="Q602" s="43">
        <v>182.52</v>
      </c>
      <c r="R602" s="43">
        <v>179.73</v>
      </c>
      <c r="S602" s="43">
        <v>179.25</v>
      </c>
      <c r="T602" s="43">
        <v>176.57</v>
      </c>
      <c r="U602" s="43">
        <v>168.25</v>
      </c>
      <c r="V602" s="43">
        <v>166.35</v>
      </c>
      <c r="W602" s="43">
        <v>166.05</v>
      </c>
      <c r="X602" s="43">
        <v>168.15</v>
      </c>
      <c r="Y602" s="43">
        <v>173.92</v>
      </c>
    </row>
    <row r="603" spans="1:25" x14ac:dyDescent="0.2">
      <c r="A603" s="24">
        <v>43536</v>
      </c>
      <c r="B603" s="43">
        <v>184.55</v>
      </c>
      <c r="C603" s="43">
        <v>186.52</v>
      </c>
      <c r="D603" s="43">
        <v>188.6</v>
      </c>
      <c r="E603" s="43">
        <v>190.16</v>
      </c>
      <c r="F603" s="43">
        <v>190.14</v>
      </c>
      <c r="G603" s="43">
        <v>187.72</v>
      </c>
      <c r="H603" s="43">
        <v>183.05</v>
      </c>
      <c r="I603" s="43">
        <v>175.92</v>
      </c>
      <c r="J603" s="43">
        <v>170.13</v>
      </c>
      <c r="K603" s="43">
        <v>167.99</v>
      </c>
      <c r="L603" s="43">
        <v>167.3</v>
      </c>
      <c r="M603" s="43">
        <v>171.05</v>
      </c>
      <c r="N603" s="43">
        <v>174.74</v>
      </c>
      <c r="O603" s="43">
        <v>177.13</v>
      </c>
      <c r="P603" s="43">
        <v>177.58</v>
      </c>
      <c r="Q603" s="43">
        <v>176.41</v>
      </c>
      <c r="R603" s="43">
        <v>173.84</v>
      </c>
      <c r="S603" s="43">
        <v>169.19</v>
      </c>
      <c r="T603" s="43">
        <v>166.21</v>
      </c>
      <c r="U603" s="43">
        <v>165.09</v>
      </c>
      <c r="V603" s="43">
        <v>167.3</v>
      </c>
      <c r="W603" s="43">
        <v>172.45</v>
      </c>
      <c r="X603" s="43">
        <v>181.29</v>
      </c>
      <c r="Y603" s="43">
        <v>185.3</v>
      </c>
    </row>
    <row r="604" spans="1:25" x14ac:dyDescent="0.2">
      <c r="A604" s="24">
        <v>43537</v>
      </c>
      <c r="B604" s="43">
        <v>186.52</v>
      </c>
      <c r="C604" s="43">
        <v>190.66</v>
      </c>
      <c r="D604" s="43">
        <v>193</v>
      </c>
      <c r="E604" s="43">
        <v>194.13</v>
      </c>
      <c r="F604" s="43">
        <v>195.31</v>
      </c>
      <c r="G604" s="43">
        <v>194.17</v>
      </c>
      <c r="H604" s="43">
        <v>187.62</v>
      </c>
      <c r="I604" s="43">
        <v>179.25</v>
      </c>
      <c r="J604" s="43">
        <v>173.16</v>
      </c>
      <c r="K604" s="43">
        <v>168.01</v>
      </c>
      <c r="L604" s="43">
        <v>168.6</v>
      </c>
      <c r="M604" s="43">
        <v>171.56</v>
      </c>
      <c r="N604" s="43">
        <v>176.01</v>
      </c>
      <c r="O604" s="43">
        <v>178.39</v>
      </c>
      <c r="P604" s="43">
        <v>180.73</v>
      </c>
      <c r="Q604" s="43">
        <v>179.8</v>
      </c>
      <c r="R604" s="43">
        <v>174.82</v>
      </c>
      <c r="S604" s="43">
        <v>168.65</v>
      </c>
      <c r="T604" s="43">
        <v>165.84</v>
      </c>
      <c r="U604" s="43">
        <v>163.96</v>
      </c>
      <c r="V604" s="43">
        <v>163.91</v>
      </c>
      <c r="W604" s="43">
        <v>165.38</v>
      </c>
      <c r="X604" s="43">
        <v>172.87</v>
      </c>
      <c r="Y604" s="43">
        <v>178.41</v>
      </c>
    </row>
    <row r="605" spans="1:25" x14ac:dyDescent="0.2">
      <c r="A605" s="24">
        <v>43538</v>
      </c>
      <c r="B605" s="43">
        <v>192.17</v>
      </c>
      <c r="C605" s="43">
        <v>196.75</v>
      </c>
      <c r="D605" s="43">
        <v>198.58</v>
      </c>
      <c r="E605" s="43">
        <v>198</v>
      </c>
      <c r="F605" s="43">
        <v>197.66</v>
      </c>
      <c r="G605" s="43">
        <v>193.45</v>
      </c>
      <c r="H605" s="43">
        <v>185.72</v>
      </c>
      <c r="I605" s="43">
        <v>177.05</v>
      </c>
      <c r="J605" s="43">
        <v>171.03</v>
      </c>
      <c r="K605" s="43">
        <v>168.28</v>
      </c>
      <c r="L605" s="43">
        <v>168.22</v>
      </c>
      <c r="M605" s="43">
        <v>174.39</v>
      </c>
      <c r="N605" s="43">
        <v>179.02</v>
      </c>
      <c r="O605" s="43">
        <v>180.11</v>
      </c>
      <c r="P605" s="43">
        <v>182.1</v>
      </c>
      <c r="Q605" s="43">
        <v>181.85</v>
      </c>
      <c r="R605" s="43">
        <v>177.56</v>
      </c>
      <c r="S605" s="43">
        <v>171.85</v>
      </c>
      <c r="T605" s="43">
        <v>167.95</v>
      </c>
      <c r="U605" s="43">
        <v>162.26</v>
      </c>
      <c r="V605" s="43">
        <v>161.07</v>
      </c>
      <c r="W605" s="43">
        <v>160.79</v>
      </c>
      <c r="X605" s="43">
        <v>163.6</v>
      </c>
      <c r="Y605" s="43">
        <v>168.13</v>
      </c>
    </row>
    <row r="606" spans="1:25" x14ac:dyDescent="0.2">
      <c r="A606" s="24">
        <v>43539</v>
      </c>
      <c r="B606" s="43">
        <v>186.92</v>
      </c>
      <c r="C606" s="43">
        <v>195.84</v>
      </c>
      <c r="D606" s="43">
        <v>195.96</v>
      </c>
      <c r="E606" s="43">
        <v>197.07</v>
      </c>
      <c r="F606" s="43">
        <v>196.05</v>
      </c>
      <c r="G606" s="43">
        <v>192.56</v>
      </c>
      <c r="H606" s="43">
        <v>185.99</v>
      </c>
      <c r="I606" s="43">
        <v>179.51</v>
      </c>
      <c r="J606" s="43">
        <v>174.59</v>
      </c>
      <c r="K606" s="43">
        <v>174.16</v>
      </c>
      <c r="L606" s="43">
        <v>175.05</v>
      </c>
      <c r="M606" s="43">
        <v>176.95</v>
      </c>
      <c r="N606" s="43">
        <v>177.22</v>
      </c>
      <c r="O606" s="43">
        <v>178.75</v>
      </c>
      <c r="P606" s="43">
        <v>182.04</v>
      </c>
      <c r="Q606" s="43">
        <v>177.31</v>
      </c>
      <c r="R606" s="43">
        <v>172.08</v>
      </c>
      <c r="S606" s="43">
        <v>166.2</v>
      </c>
      <c r="T606" s="43">
        <v>164.72</v>
      </c>
      <c r="U606" s="43">
        <v>163.51</v>
      </c>
      <c r="V606" s="43">
        <v>163.89</v>
      </c>
      <c r="W606" s="43">
        <v>164.54</v>
      </c>
      <c r="X606" s="43">
        <v>168.19</v>
      </c>
      <c r="Y606" s="43">
        <v>173.95</v>
      </c>
    </row>
    <row r="607" spans="1:25" x14ac:dyDescent="0.2">
      <c r="A607" s="24">
        <v>43540</v>
      </c>
      <c r="B607" s="43">
        <v>180.2</v>
      </c>
      <c r="C607" s="43">
        <v>185.73</v>
      </c>
      <c r="D607" s="43">
        <v>189.53</v>
      </c>
      <c r="E607" s="43">
        <v>190.48</v>
      </c>
      <c r="F607" s="43">
        <v>192.93</v>
      </c>
      <c r="G607" s="43">
        <v>191.56</v>
      </c>
      <c r="H607" s="43">
        <v>187.34</v>
      </c>
      <c r="I607" s="43">
        <v>177.42</v>
      </c>
      <c r="J607" s="43">
        <v>167</v>
      </c>
      <c r="K607" s="43">
        <v>165.08</v>
      </c>
      <c r="L607" s="43">
        <v>167.54</v>
      </c>
      <c r="M607" s="43">
        <v>172.1</v>
      </c>
      <c r="N607" s="43">
        <v>176.97</v>
      </c>
      <c r="O607" s="43">
        <v>179.18</v>
      </c>
      <c r="P607" s="43">
        <v>178.13</v>
      </c>
      <c r="Q607" s="43">
        <v>178.67</v>
      </c>
      <c r="R607" s="43">
        <v>175.34</v>
      </c>
      <c r="S607" s="43">
        <v>168.69</v>
      </c>
      <c r="T607" s="43">
        <v>166.64</v>
      </c>
      <c r="U607" s="43">
        <v>164.21</v>
      </c>
      <c r="V607" s="43">
        <v>161.72999999999999</v>
      </c>
      <c r="W607" s="43">
        <v>163.20000000000002</v>
      </c>
      <c r="X607" s="43">
        <v>168.86</v>
      </c>
      <c r="Y607" s="43">
        <v>175.78</v>
      </c>
    </row>
    <row r="608" spans="1:25" x14ac:dyDescent="0.2">
      <c r="A608" s="24">
        <v>43541</v>
      </c>
      <c r="B608" s="43">
        <v>181.39</v>
      </c>
      <c r="C608" s="43">
        <v>186.12</v>
      </c>
      <c r="D608" s="43">
        <v>187.25</v>
      </c>
      <c r="E608" s="43">
        <v>188</v>
      </c>
      <c r="F608" s="43">
        <v>190.53</v>
      </c>
      <c r="G608" s="43">
        <v>192.49</v>
      </c>
      <c r="H608" s="43">
        <v>185.81</v>
      </c>
      <c r="I608" s="43">
        <v>178.22</v>
      </c>
      <c r="J608" s="43">
        <v>170.46</v>
      </c>
      <c r="K608" s="43">
        <v>166.18</v>
      </c>
      <c r="L608" s="43">
        <v>163.94</v>
      </c>
      <c r="M608" s="43">
        <v>169.5</v>
      </c>
      <c r="N608" s="43">
        <v>174.66</v>
      </c>
      <c r="O608" s="43">
        <v>177.88</v>
      </c>
      <c r="P608" s="43">
        <v>179.63</v>
      </c>
      <c r="Q608" s="43">
        <v>180.16</v>
      </c>
      <c r="R608" s="43">
        <v>175.27</v>
      </c>
      <c r="S608" s="43">
        <v>169.06</v>
      </c>
      <c r="T608" s="43">
        <v>164.76</v>
      </c>
      <c r="U608" s="43">
        <v>161.16</v>
      </c>
      <c r="V608" s="43">
        <v>159.13</v>
      </c>
      <c r="W608" s="43">
        <v>161.24</v>
      </c>
      <c r="X608" s="43">
        <v>166.05</v>
      </c>
      <c r="Y608" s="43">
        <v>172.57</v>
      </c>
    </row>
    <row r="609" spans="1:25" x14ac:dyDescent="0.2">
      <c r="A609" s="24">
        <v>43542</v>
      </c>
      <c r="B609" s="43">
        <v>180.97</v>
      </c>
      <c r="C609" s="43">
        <v>185.91</v>
      </c>
      <c r="D609" s="43">
        <v>186.14</v>
      </c>
      <c r="E609" s="43">
        <v>187.68</v>
      </c>
      <c r="F609" s="43">
        <v>188.17</v>
      </c>
      <c r="G609" s="43">
        <v>185.71</v>
      </c>
      <c r="H609" s="43">
        <v>179.83</v>
      </c>
      <c r="I609" s="43">
        <v>170.75</v>
      </c>
      <c r="J609" s="43">
        <v>166.67</v>
      </c>
      <c r="K609" s="43">
        <v>163.64000000000001</v>
      </c>
      <c r="L609" s="43">
        <v>163.62</v>
      </c>
      <c r="M609" s="43">
        <v>168.05</v>
      </c>
      <c r="N609" s="43">
        <v>174.9</v>
      </c>
      <c r="O609" s="43">
        <v>177.94</v>
      </c>
      <c r="P609" s="43">
        <v>179.76</v>
      </c>
      <c r="Q609" s="43">
        <v>179.38</v>
      </c>
      <c r="R609" s="43">
        <v>174.67</v>
      </c>
      <c r="S609" s="43">
        <v>169.33</v>
      </c>
      <c r="T609" s="43">
        <v>164.17</v>
      </c>
      <c r="U609" s="43">
        <v>162.36000000000001</v>
      </c>
      <c r="V609" s="43">
        <v>162.5</v>
      </c>
      <c r="W609" s="43">
        <v>163.89</v>
      </c>
      <c r="X609" s="43">
        <v>170.39</v>
      </c>
      <c r="Y609" s="43">
        <v>179.51</v>
      </c>
    </row>
    <row r="610" spans="1:25" x14ac:dyDescent="0.2">
      <c r="A610" s="24">
        <v>43543</v>
      </c>
      <c r="B610" s="43">
        <v>178.87</v>
      </c>
      <c r="C610" s="43">
        <v>182.88</v>
      </c>
      <c r="D610" s="43">
        <v>186.68</v>
      </c>
      <c r="E610" s="43">
        <v>187.92</v>
      </c>
      <c r="F610" s="43">
        <v>189.75</v>
      </c>
      <c r="G610" s="43">
        <v>187.11</v>
      </c>
      <c r="H610" s="43">
        <v>177.94</v>
      </c>
      <c r="I610" s="43">
        <v>167.96</v>
      </c>
      <c r="J610" s="43">
        <v>162.56</v>
      </c>
      <c r="K610" s="43">
        <v>158.76</v>
      </c>
      <c r="L610" s="43">
        <v>159.17000000000002</v>
      </c>
      <c r="M610" s="43">
        <v>163.02000000000001</v>
      </c>
      <c r="N610" s="43">
        <v>173.01</v>
      </c>
      <c r="O610" s="43">
        <v>178.24</v>
      </c>
      <c r="P610" s="43">
        <v>180.16</v>
      </c>
      <c r="Q610" s="43">
        <v>181.24</v>
      </c>
      <c r="R610" s="43">
        <v>176.45</v>
      </c>
      <c r="S610" s="43">
        <v>169.88</v>
      </c>
      <c r="T610" s="43">
        <v>166.53</v>
      </c>
      <c r="U610" s="43">
        <v>162.05000000000001</v>
      </c>
      <c r="V610" s="43">
        <v>160.56</v>
      </c>
      <c r="W610" s="43">
        <v>162.64000000000001</v>
      </c>
      <c r="X610" s="43">
        <v>171.98</v>
      </c>
      <c r="Y610" s="43">
        <v>180.25</v>
      </c>
    </row>
    <row r="611" spans="1:25" x14ac:dyDescent="0.2">
      <c r="A611" s="24">
        <v>43544</v>
      </c>
      <c r="B611" s="43">
        <v>182.15</v>
      </c>
      <c r="C611" s="43">
        <v>186.61</v>
      </c>
      <c r="D611" s="43">
        <v>184.51</v>
      </c>
      <c r="E611" s="43">
        <v>184.82</v>
      </c>
      <c r="F611" s="43">
        <v>185.25</v>
      </c>
      <c r="G611" s="43">
        <v>183.35</v>
      </c>
      <c r="H611" s="43">
        <v>177.3</v>
      </c>
      <c r="I611" s="43">
        <v>173.49</v>
      </c>
      <c r="J611" s="43">
        <v>166.28</v>
      </c>
      <c r="K611" s="43">
        <v>162.83000000000001</v>
      </c>
      <c r="L611" s="43">
        <v>162.42000000000002</v>
      </c>
      <c r="M611" s="43">
        <v>165.72</v>
      </c>
      <c r="N611" s="43">
        <v>170.61</v>
      </c>
      <c r="O611" s="43">
        <v>172.27</v>
      </c>
      <c r="P611" s="43">
        <v>174.26</v>
      </c>
      <c r="Q611" s="43">
        <v>173.44</v>
      </c>
      <c r="R611" s="43">
        <v>169.6</v>
      </c>
      <c r="S611" s="43">
        <v>163.6</v>
      </c>
      <c r="T611" s="43">
        <v>161.79</v>
      </c>
      <c r="U611" s="43">
        <v>157.72</v>
      </c>
      <c r="V611" s="43">
        <v>156.46</v>
      </c>
      <c r="W611" s="43">
        <v>156.01</v>
      </c>
      <c r="X611" s="43">
        <v>161.21</v>
      </c>
      <c r="Y611" s="43">
        <v>168.85</v>
      </c>
    </row>
    <row r="612" spans="1:25" x14ac:dyDescent="0.2">
      <c r="A612" s="24">
        <v>43545</v>
      </c>
      <c r="B612" s="43">
        <v>175.87</v>
      </c>
      <c r="C612" s="43">
        <v>181.68</v>
      </c>
      <c r="D612" s="43">
        <v>184.96</v>
      </c>
      <c r="E612" s="43">
        <v>186.23</v>
      </c>
      <c r="F612" s="43">
        <v>187.75</v>
      </c>
      <c r="G612" s="43">
        <v>183.04</v>
      </c>
      <c r="H612" s="43">
        <v>175.23</v>
      </c>
      <c r="I612" s="43">
        <v>166.94</v>
      </c>
      <c r="J612" s="43">
        <v>160.34</v>
      </c>
      <c r="K612" s="43">
        <v>159.21</v>
      </c>
      <c r="L612" s="43">
        <v>162.76</v>
      </c>
      <c r="M612" s="43">
        <v>169.05</v>
      </c>
      <c r="N612" s="43">
        <v>175.08</v>
      </c>
      <c r="O612" s="43">
        <v>177.95</v>
      </c>
      <c r="P612" s="43">
        <v>179.52</v>
      </c>
      <c r="Q612" s="43">
        <v>178.85</v>
      </c>
      <c r="R612" s="43">
        <v>174.99</v>
      </c>
      <c r="S612" s="43">
        <v>168.21</v>
      </c>
      <c r="T612" s="43">
        <v>161.1</v>
      </c>
      <c r="U612" s="43">
        <v>156.81</v>
      </c>
      <c r="V612" s="43">
        <v>157.38</v>
      </c>
      <c r="W612" s="43">
        <v>158.97</v>
      </c>
      <c r="X612" s="43">
        <v>168.45</v>
      </c>
      <c r="Y612" s="43">
        <v>177.01</v>
      </c>
    </row>
    <row r="613" spans="1:25" x14ac:dyDescent="0.2">
      <c r="A613" s="24">
        <v>43546</v>
      </c>
      <c r="B613" s="43">
        <v>179.8</v>
      </c>
      <c r="C613" s="43">
        <v>187.78</v>
      </c>
      <c r="D613" s="43">
        <v>187.17</v>
      </c>
      <c r="E613" s="43">
        <v>187.59</v>
      </c>
      <c r="F613" s="43">
        <v>188.45</v>
      </c>
      <c r="G613" s="43">
        <v>187.07</v>
      </c>
      <c r="H613" s="43">
        <v>178.74</v>
      </c>
      <c r="I613" s="43">
        <v>172.5</v>
      </c>
      <c r="J613" s="43">
        <v>168.1</v>
      </c>
      <c r="K613" s="43">
        <v>165.39</v>
      </c>
      <c r="L613" s="43">
        <v>166.04</v>
      </c>
      <c r="M613" s="43">
        <v>168.88</v>
      </c>
      <c r="N613" s="43">
        <v>170.62</v>
      </c>
      <c r="O613" s="43">
        <v>170.15</v>
      </c>
      <c r="P613" s="43">
        <v>171.13</v>
      </c>
      <c r="Q613" s="43">
        <v>171.31</v>
      </c>
      <c r="R613" s="43">
        <v>170.02</v>
      </c>
      <c r="S613" s="43">
        <v>164.29</v>
      </c>
      <c r="T613" s="43">
        <v>161.03</v>
      </c>
      <c r="U613" s="43">
        <v>160.39000000000001</v>
      </c>
      <c r="V613" s="43">
        <v>160.94</v>
      </c>
      <c r="W613" s="43">
        <v>160.68</v>
      </c>
      <c r="X613" s="43">
        <v>167.3</v>
      </c>
      <c r="Y613" s="43">
        <v>174.36</v>
      </c>
    </row>
    <row r="614" spans="1:25" x14ac:dyDescent="0.2">
      <c r="A614" s="24">
        <v>43547</v>
      </c>
      <c r="B614" s="43">
        <v>174.52</v>
      </c>
      <c r="C614" s="43">
        <v>178.2</v>
      </c>
      <c r="D614" s="43">
        <v>181.02</v>
      </c>
      <c r="E614" s="43">
        <v>182.34</v>
      </c>
      <c r="F614" s="43">
        <v>181.92</v>
      </c>
      <c r="G614" s="43">
        <v>183.6</v>
      </c>
      <c r="H614" s="43">
        <v>184.63</v>
      </c>
      <c r="I614" s="43">
        <v>186.57</v>
      </c>
      <c r="J614" s="43">
        <v>178.61</v>
      </c>
      <c r="K614" s="43">
        <v>171.77</v>
      </c>
      <c r="L614" s="43">
        <v>170.58</v>
      </c>
      <c r="M614" s="43">
        <v>175.6</v>
      </c>
      <c r="N614" s="43">
        <v>177.41</v>
      </c>
      <c r="O614" s="43">
        <v>176.12</v>
      </c>
      <c r="P614" s="43">
        <v>176.57</v>
      </c>
      <c r="Q614" s="43">
        <v>176.67</v>
      </c>
      <c r="R614" s="43">
        <v>172.62</v>
      </c>
      <c r="S614" s="43">
        <v>166.74</v>
      </c>
      <c r="T614" s="43">
        <v>165.44</v>
      </c>
      <c r="U614" s="43">
        <v>164.38</v>
      </c>
      <c r="V614" s="43">
        <v>164.16</v>
      </c>
      <c r="W614" s="43">
        <v>164.34</v>
      </c>
      <c r="X614" s="43">
        <v>169.98</v>
      </c>
      <c r="Y614" s="43">
        <v>178.74</v>
      </c>
    </row>
    <row r="615" spans="1:25" x14ac:dyDescent="0.2">
      <c r="A615" s="24">
        <v>43548</v>
      </c>
      <c r="B615" s="43">
        <v>175.58</v>
      </c>
      <c r="C615" s="43">
        <v>177.81</v>
      </c>
      <c r="D615" s="43">
        <v>187.09</v>
      </c>
      <c r="E615" s="43">
        <v>190.09</v>
      </c>
      <c r="F615" s="43">
        <v>188.39</v>
      </c>
      <c r="G615" s="43">
        <v>187.97</v>
      </c>
      <c r="H615" s="43">
        <v>186.58</v>
      </c>
      <c r="I615" s="43">
        <v>180.76</v>
      </c>
      <c r="J615" s="43">
        <v>176.61</v>
      </c>
      <c r="K615" s="43">
        <v>171.75</v>
      </c>
      <c r="L615" s="43">
        <v>170.84</v>
      </c>
      <c r="M615" s="43">
        <v>168.26</v>
      </c>
      <c r="N615" s="43">
        <v>166.51</v>
      </c>
      <c r="O615" s="43">
        <v>167.02</v>
      </c>
      <c r="P615" s="43">
        <v>171.14</v>
      </c>
      <c r="Q615" s="43">
        <v>173.3</v>
      </c>
      <c r="R615" s="43">
        <v>171.78</v>
      </c>
      <c r="S615" s="43">
        <v>169.14</v>
      </c>
      <c r="T615" s="43">
        <v>167.67</v>
      </c>
      <c r="U615" s="43">
        <v>164.03</v>
      </c>
      <c r="V615" s="43">
        <v>162.20000000000002</v>
      </c>
      <c r="W615" s="43">
        <v>162.87</v>
      </c>
      <c r="X615" s="43">
        <v>171.46</v>
      </c>
      <c r="Y615" s="43">
        <v>181.23</v>
      </c>
    </row>
    <row r="616" spans="1:25" x14ac:dyDescent="0.2">
      <c r="A616" s="24">
        <v>43549</v>
      </c>
      <c r="B616" s="43">
        <v>174.97</v>
      </c>
      <c r="C616" s="43">
        <v>176.47</v>
      </c>
      <c r="D616" s="43">
        <v>180.02</v>
      </c>
      <c r="E616" s="43">
        <v>179.3</v>
      </c>
      <c r="F616" s="43">
        <v>179.04</v>
      </c>
      <c r="G616" s="43">
        <v>177.92</v>
      </c>
      <c r="H616" s="43">
        <v>174.57</v>
      </c>
      <c r="I616" s="43">
        <v>172.95</v>
      </c>
      <c r="J616" s="43">
        <v>166.33</v>
      </c>
      <c r="K616" s="43">
        <v>168.09</v>
      </c>
      <c r="L616" s="43">
        <v>171.27</v>
      </c>
      <c r="M616" s="43">
        <v>175.9</v>
      </c>
      <c r="N616" s="43">
        <v>181.45</v>
      </c>
      <c r="O616" s="43">
        <v>182.31</v>
      </c>
      <c r="P616" s="43">
        <v>182.53</v>
      </c>
      <c r="Q616" s="43">
        <v>181.98</v>
      </c>
      <c r="R616" s="43">
        <v>178.6</v>
      </c>
      <c r="S616" s="43">
        <v>173.29</v>
      </c>
      <c r="T616" s="43">
        <v>170.56</v>
      </c>
      <c r="U616" s="43">
        <v>167.73</v>
      </c>
      <c r="V616" s="43">
        <v>166.78</v>
      </c>
      <c r="W616" s="43">
        <v>166.08</v>
      </c>
      <c r="X616" s="43">
        <v>171.87</v>
      </c>
      <c r="Y616" s="43">
        <v>178.38</v>
      </c>
    </row>
    <row r="617" spans="1:25" x14ac:dyDescent="0.2">
      <c r="A617" s="24">
        <v>43550</v>
      </c>
      <c r="B617" s="43">
        <v>175.29</v>
      </c>
      <c r="C617" s="43">
        <v>182.28</v>
      </c>
      <c r="D617" s="43">
        <v>189.44</v>
      </c>
      <c r="E617" s="43">
        <v>191.13</v>
      </c>
      <c r="F617" s="43">
        <v>188.6</v>
      </c>
      <c r="G617" s="43">
        <v>186.84</v>
      </c>
      <c r="H617" s="43">
        <v>178.62</v>
      </c>
      <c r="I617" s="43">
        <v>174.57</v>
      </c>
      <c r="J617" s="43">
        <v>167.97</v>
      </c>
      <c r="K617" s="43">
        <v>165.89</v>
      </c>
      <c r="L617" s="43">
        <v>165.57</v>
      </c>
      <c r="M617" s="43">
        <v>168.35</v>
      </c>
      <c r="N617" s="43">
        <v>171.91</v>
      </c>
      <c r="O617" s="43">
        <v>172.98</v>
      </c>
      <c r="P617" s="43">
        <v>175.23</v>
      </c>
      <c r="Q617" s="43">
        <v>174.82</v>
      </c>
      <c r="R617" s="43">
        <v>172.13</v>
      </c>
      <c r="S617" s="43">
        <v>165.88</v>
      </c>
      <c r="T617" s="43">
        <v>163.98</v>
      </c>
      <c r="U617" s="43">
        <v>161.75</v>
      </c>
      <c r="V617" s="43">
        <v>161.78</v>
      </c>
      <c r="W617" s="43">
        <v>162.29</v>
      </c>
      <c r="X617" s="43">
        <v>169.44</v>
      </c>
      <c r="Y617" s="43">
        <v>177.4</v>
      </c>
    </row>
    <row r="618" spans="1:25" x14ac:dyDescent="0.2">
      <c r="A618" s="24">
        <v>43551</v>
      </c>
      <c r="B618" s="43">
        <v>182.74</v>
      </c>
      <c r="C618" s="43">
        <v>185.72</v>
      </c>
      <c r="D618" s="43">
        <v>188.51</v>
      </c>
      <c r="E618" s="43">
        <v>189.86</v>
      </c>
      <c r="F618" s="43">
        <v>190.45</v>
      </c>
      <c r="G618" s="43">
        <v>185.16</v>
      </c>
      <c r="H618" s="43">
        <v>181.18</v>
      </c>
      <c r="I618" s="43">
        <v>173.66</v>
      </c>
      <c r="J618" s="43">
        <v>167.11</v>
      </c>
      <c r="K618" s="43">
        <v>165.08</v>
      </c>
      <c r="L618" s="43">
        <v>165.51</v>
      </c>
      <c r="M618" s="43">
        <v>167.71</v>
      </c>
      <c r="N618" s="43">
        <v>173.96</v>
      </c>
      <c r="O618" s="43">
        <v>174.67</v>
      </c>
      <c r="P618" s="43">
        <v>177.64</v>
      </c>
      <c r="Q618" s="43">
        <v>176.68</v>
      </c>
      <c r="R618" s="43">
        <v>172.61</v>
      </c>
      <c r="S618" s="43">
        <v>167.41</v>
      </c>
      <c r="T618" s="43">
        <v>165</v>
      </c>
      <c r="U618" s="43">
        <v>163.97</v>
      </c>
      <c r="V618" s="43">
        <v>163.07</v>
      </c>
      <c r="W618" s="43">
        <v>162.41</v>
      </c>
      <c r="X618" s="43">
        <v>170.2</v>
      </c>
      <c r="Y618" s="43">
        <v>177.46</v>
      </c>
    </row>
    <row r="619" spans="1:25" x14ac:dyDescent="0.2">
      <c r="A619" s="24">
        <v>43552</v>
      </c>
      <c r="B619" s="43">
        <v>182.49</v>
      </c>
      <c r="C619" s="43">
        <v>187.04</v>
      </c>
      <c r="D619" s="43">
        <v>189.62</v>
      </c>
      <c r="E619" s="43">
        <v>190.04</v>
      </c>
      <c r="F619" s="43">
        <v>189.57</v>
      </c>
      <c r="G619" s="43">
        <v>185.19</v>
      </c>
      <c r="H619" s="43">
        <v>181.86</v>
      </c>
      <c r="I619" s="43">
        <v>176.76</v>
      </c>
      <c r="J619" s="43">
        <v>170.52</v>
      </c>
      <c r="K619" s="43">
        <v>166.83</v>
      </c>
      <c r="L619" s="43">
        <v>167.93</v>
      </c>
      <c r="M619" s="43">
        <v>169.55</v>
      </c>
      <c r="N619" s="43">
        <v>175.98</v>
      </c>
      <c r="O619" s="43">
        <v>177.08</v>
      </c>
      <c r="P619" s="43">
        <v>178.66</v>
      </c>
      <c r="Q619" s="43">
        <v>178.53</v>
      </c>
      <c r="R619" s="43">
        <v>174.88</v>
      </c>
      <c r="S619" s="43">
        <v>172.04</v>
      </c>
      <c r="T619" s="43">
        <v>169.53</v>
      </c>
      <c r="U619" s="43">
        <v>167.35</v>
      </c>
      <c r="V619" s="43">
        <v>167.09</v>
      </c>
      <c r="W619" s="43">
        <v>166.41</v>
      </c>
      <c r="X619" s="43">
        <v>171.87</v>
      </c>
      <c r="Y619" s="43">
        <v>180.67</v>
      </c>
    </row>
    <row r="620" spans="1:25" x14ac:dyDescent="0.2">
      <c r="A620" s="24">
        <v>43553</v>
      </c>
      <c r="B620" s="43">
        <v>181.09</v>
      </c>
      <c r="C620" s="43">
        <v>186.07</v>
      </c>
      <c r="D620" s="43">
        <v>188.08</v>
      </c>
      <c r="E620" s="43">
        <v>189.71</v>
      </c>
      <c r="F620" s="43">
        <v>190.1</v>
      </c>
      <c r="G620" s="43">
        <v>188.16</v>
      </c>
      <c r="H620" s="43">
        <v>181.9</v>
      </c>
      <c r="I620" s="43">
        <v>177.22</v>
      </c>
      <c r="J620" s="43">
        <v>170.66</v>
      </c>
      <c r="K620" s="43">
        <v>166.43</v>
      </c>
      <c r="L620" s="43">
        <v>169.92</v>
      </c>
      <c r="M620" s="43">
        <v>172.69</v>
      </c>
      <c r="N620" s="43">
        <v>174.11</v>
      </c>
      <c r="O620" s="43">
        <v>175.22</v>
      </c>
      <c r="P620" s="43">
        <v>176.77</v>
      </c>
      <c r="Q620" s="43">
        <v>176.6</v>
      </c>
      <c r="R620" s="43">
        <v>173.21</v>
      </c>
      <c r="S620" s="43">
        <v>169.05</v>
      </c>
      <c r="T620" s="43">
        <v>167.23</v>
      </c>
      <c r="U620" s="43">
        <v>163.08000000000001</v>
      </c>
      <c r="V620" s="43">
        <v>162.31</v>
      </c>
      <c r="W620" s="43">
        <v>159.52000000000001</v>
      </c>
      <c r="X620" s="43">
        <v>167.12</v>
      </c>
      <c r="Y620" s="43">
        <v>174.88</v>
      </c>
    </row>
    <row r="621" spans="1:25" x14ac:dyDescent="0.2">
      <c r="A621" s="24">
        <v>43554</v>
      </c>
      <c r="B621" s="43">
        <v>178.08</v>
      </c>
      <c r="C621" s="43">
        <v>179.46</v>
      </c>
      <c r="D621" s="43">
        <v>182.93</v>
      </c>
      <c r="E621" s="43">
        <v>184.52</v>
      </c>
      <c r="F621" s="43">
        <v>184.4</v>
      </c>
      <c r="G621" s="43">
        <v>183.02</v>
      </c>
      <c r="H621" s="43">
        <v>180.43</v>
      </c>
      <c r="I621" s="43">
        <v>176.25</v>
      </c>
      <c r="J621" s="43">
        <v>165.36</v>
      </c>
      <c r="K621" s="43">
        <v>161.04</v>
      </c>
      <c r="L621" s="43">
        <v>160.18</v>
      </c>
      <c r="M621" s="43">
        <v>162.65</v>
      </c>
      <c r="N621" s="43">
        <v>168.03</v>
      </c>
      <c r="O621" s="43">
        <v>170.74</v>
      </c>
      <c r="P621" s="43">
        <v>171.16</v>
      </c>
      <c r="Q621" s="43">
        <v>171.18</v>
      </c>
      <c r="R621" s="43">
        <v>167.73</v>
      </c>
      <c r="S621" s="43">
        <v>161.99</v>
      </c>
      <c r="T621" s="43">
        <v>160.53</v>
      </c>
      <c r="U621" s="43">
        <v>157.85</v>
      </c>
      <c r="V621" s="43">
        <v>155.61000000000001</v>
      </c>
      <c r="W621" s="43">
        <v>156.69</v>
      </c>
      <c r="X621" s="43">
        <v>163.46</v>
      </c>
      <c r="Y621" s="43">
        <v>172.79</v>
      </c>
    </row>
    <row r="622" spans="1:25" x14ac:dyDescent="0.2">
      <c r="A622" s="24">
        <v>43555</v>
      </c>
      <c r="B622" s="43">
        <v>177.29</v>
      </c>
      <c r="C622" s="43">
        <v>181.32</v>
      </c>
      <c r="D622" s="43">
        <v>184.38</v>
      </c>
      <c r="E622" s="43">
        <v>185.65</v>
      </c>
      <c r="F622" s="43">
        <v>185.85</v>
      </c>
      <c r="G622" s="43">
        <v>185.02</v>
      </c>
      <c r="H622" s="43">
        <v>181.39</v>
      </c>
      <c r="I622" s="43">
        <v>175.65</v>
      </c>
      <c r="J622" s="43">
        <v>166.2</v>
      </c>
      <c r="K622" s="43">
        <v>161.29</v>
      </c>
      <c r="L622" s="43">
        <v>161.09</v>
      </c>
      <c r="M622" s="43">
        <v>165.24</v>
      </c>
      <c r="N622" s="43">
        <v>170.99</v>
      </c>
      <c r="O622" s="43">
        <v>172.8</v>
      </c>
      <c r="P622" s="43">
        <v>174.28</v>
      </c>
      <c r="Q622" s="43">
        <v>173.73</v>
      </c>
      <c r="R622" s="43">
        <v>169.24</v>
      </c>
      <c r="S622" s="43">
        <v>164.2</v>
      </c>
      <c r="T622" s="43">
        <v>160.17000000000002</v>
      </c>
      <c r="U622" s="43">
        <v>157.64000000000001</v>
      </c>
      <c r="V622" s="43">
        <v>154.94</v>
      </c>
      <c r="W622" s="43">
        <v>154.67000000000002</v>
      </c>
      <c r="X622" s="43">
        <v>161.16</v>
      </c>
      <c r="Y622" s="43">
        <v>170.64</v>
      </c>
    </row>
    <row r="624" spans="1:25" ht="11.25" customHeight="1" x14ac:dyDescent="0.2">
      <c r="A624" s="160" t="s">
        <v>55</v>
      </c>
      <c r="B624" s="120" t="s">
        <v>133</v>
      </c>
      <c r="C624" s="189"/>
      <c r="D624" s="189"/>
      <c r="E624" s="189"/>
      <c r="F624" s="189"/>
      <c r="G624" s="189"/>
      <c r="H624" s="189"/>
      <c r="I624" s="189"/>
      <c r="J624" s="189"/>
      <c r="K624" s="189"/>
      <c r="L624" s="189"/>
      <c r="M624" s="189"/>
      <c r="N624" s="18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90"/>
    </row>
    <row r="625" spans="1:25" x14ac:dyDescent="0.2">
      <c r="A625" s="161"/>
      <c r="B625" s="51" t="s">
        <v>69</v>
      </c>
      <c r="C625" s="52" t="s">
        <v>70</v>
      </c>
      <c r="D625" s="53" t="s">
        <v>71</v>
      </c>
      <c r="E625" s="52" t="s">
        <v>72</v>
      </c>
      <c r="F625" s="52" t="s">
        <v>73</v>
      </c>
      <c r="G625" s="52" t="s">
        <v>74</v>
      </c>
      <c r="H625" s="52" t="s">
        <v>75</v>
      </c>
      <c r="I625" s="52" t="s">
        <v>76</v>
      </c>
      <c r="J625" s="52" t="s">
        <v>77</v>
      </c>
      <c r="K625" s="51" t="s">
        <v>78</v>
      </c>
      <c r="L625" s="52" t="s">
        <v>79</v>
      </c>
      <c r="M625" s="54" t="s">
        <v>80</v>
      </c>
      <c r="N625" s="51" t="s">
        <v>81</v>
      </c>
      <c r="O625" s="52" t="s">
        <v>82</v>
      </c>
      <c r="P625" s="54" t="s">
        <v>83</v>
      </c>
      <c r="Q625" s="53" t="s">
        <v>84</v>
      </c>
      <c r="R625" s="52" t="s">
        <v>85</v>
      </c>
      <c r="S625" s="53" t="s">
        <v>86</v>
      </c>
      <c r="T625" s="52" t="s">
        <v>87</v>
      </c>
      <c r="U625" s="53" t="s">
        <v>88</v>
      </c>
      <c r="V625" s="52" t="s">
        <v>89</v>
      </c>
      <c r="W625" s="53" t="s">
        <v>90</v>
      </c>
      <c r="X625" s="52" t="s">
        <v>91</v>
      </c>
      <c r="Y625" s="52" t="s">
        <v>92</v>
      </c>
    </row>
    <row r="626" spans="1:25" x14ac:dyDescent="0.2">
      <c r="A626" s="24">
        <v>43525</v>
      </c>
      <c r="B626" s="43">
        <v>185.35</v>
      </c>
      <c r="C626" s="43">
        <v>189.82</v>
      </c>
      <c r="D626" s="43">
        <v>192.06</v>
      </c>
      <c r="E626" s="43">
        <v>197.69</v>
      </c>
      <c r="F626" s="43">
        <v>197.62</v>
      </c>
      <c r="G626" s="43">
        <v>189.9</v>
      </c>
      <c r="H626" s="43">
        <v>182.28</v>
      </c>
      <c r="I626" s="43">
        <v>176.16</v>
      </c>
      <c r="J626" s="43">
        <v>172.22</v>
      </c>
      <c r="K626" s="43">
        <v>169.96</v>
      </c>
      <c r="L626" s="43">
        <v>171.81</v>
      </c>
      <c r="M626" s="43">
        <v>174.49</v>
      </c>
      <c r="N626" s="43">
        <v>178.43</v>
      </c>
      <c r="O626" s="43">
        <v>180.11</v>
      </c>
      <c r="P626" s="43">
        <v>180.86</v>
      </c>
      <c r="Q626" s="43">
        <v>180.26</v>
      </c>
      <c r="R626" s="43">
        <v>175.78</v>
      </c>
      <c r="S626" s="43">
        <v>171.11</v>
      </c>
      <c r="T626" s="43">
        <v>168.81</v>
      </c>
      <c r="U626" s="43">
        <v>165.92</v>
      </c>
      <c r="V626" s="43">
        <v>166.16</v>
      </c>
      <c r="W626" s="43">
        <v>167.62</v>
      </c>
      <c r="X626" s="43">
        <v>174.1</v>
      </c>
      <c r="Y626" s="43">
        <v>181.84</v>
      </c>
    </row>
    <row r="627" spans="1:25" x14ac:dyDescent="0.2">
      <c r="A627" s="24">
        <v>43526</v>
      </c>
      <c r="B627" s="43">
        <v>186.92</v>
      </c>
      <c r="C627" s="43">
        <v>189.52</v>
      </c>
      <c r="D627" s="43">
        <v>192.65</v>
      </c>
      <c r="E627" s="43">
        <v>192.65</v>
      </c>
      <c r="F627" s="43">
        <v>193.73</v>
      </c>
      <c r="G627" s="43">
        <v>192.04</v>
      </c>
      <c r="H627" s="43">
        <v>189.4</v>
      </c>
      <c r="I627" s="43">
        <v>180.64</v>
      </c>
      <c r="J627" s="43">
        <v>173.36</v>
      </c>
      <c r="K627" s="43">
        <v>170.63</v>
      </c>
      <c r="L627" s="43">
        <v>169.67</v>
      </c>
      <c r="M627" s="43">
        <v>173.02</v>
      </c>
      <c r="N627" s="43">
        <v>179.84</v>
      </c>
      <c r="O627" s="43">
        <v>180.33</v>
      </c>
      <c r="P627" s="43">
        <v>183.41</v>
      </c>
      <c r="Q627" s="43">
        <v>183.01</v>
      </c>
      <c r="R627" s="43">
        <v>177.73</v>
      </c>
      <c r="S627" s="43">
        <v>171.87</v>
      </c>
      <c r="T627" s="43">
        <v>168.01</v>
      </c>
      <c r="U627" s="43">
        <v>163.76</v>
      </c>
      <c r="V627" s="43">
        <v>162.64000000000001</v>
      </c>
      <c r="W627" s="43">
        <v>163.70000000000002</v>
      </c>
      <c r="X627" s="43">
        <v>170.12</v>
      </c>
      <c r="Y627" s="43">
        <v>178.77</v>
      </c>
    </row>
    <row r="628" spans="1:25" x14ac:dyDescent="0.2">
      <c r="A628" s="24">
        <v>43527</v>
      </c>
      <c r="B628" s="43">
        <v>183.09</v>
      </c>
      <c r="C628" s="43">
        <v>186.66</v>
      </c>
      <c r="D628" s="43">
        <v>190.76</v>
      </c>
      <c r="E628" s="43">
        <v>190.47</v>
      </c>
      <c r="F628" s="43">
        <v>192.6</v>
      </c>
      <c r="G628" s="43">
        <v>190.99</v>
      </c>
      <c r="H628" s="43">
        <v>189.64</v>
      </c>
      <c r="I628" s="43">
        <v>183.03</v>
      </c>
      <c r="J628" s="43">
        <v>173.86</v>
      </c>
      <c r="K628" s="43">
        <v>166.18</v>
      </c>
      <c r="L628" s="43">
        <v>163.96</v>
      </c>
      <c r="M628" s="43">
        <v>167.01</v>
      </c>
      <c r="N628" s="43">
        <v>169.88</v>
      </c>
      <c r="O628" s="43">
        <v>170.47</v>
      </c>
      <c r="P628" s="43">
        <v>172.51</v>
      </c>
      <c r="Q628" s="43">
        <v>174.54</v>
      </c>
      <c r="R628" s="43">
        <v>175.71</v>
      </c>
      <c r="S628" s="43">
        <v>170.5</v>
      </c>
      <c r="T628" s="43">
        <v>167.99</v>
      </c>
      <c r="U628" s="43">
        <v>159.89000000000001</v>
      </c>
      <c r="V628" s="43">
        <v>159.92000000000002</v>
      </c>
      <c r="W628" s="43">
        <v>160.33000000000001</v>
      </c>
      <c r="X628" s="43">
        <v>167.1</v>
      </c>
      <c r="Y628" s="43">
        <v>176.11</v>
      </c>
    </row>
    <row r="629" spans="1:25" x14ac:dyDescent="0.2">
      <c r="A629" s="24">
        <v>43528</v>
      </c>
      <c r="B629" s="43">
        <v>189.14</v>
      </c>
      <c r="C629" s="43">
        <v>192.56</v>
      </c>
      <c r="D629" s="43">
        <v>192.35</v>
      </c>
      <c r="E629" s="43">
        <v>192.37</v>
      </c>
      <c r="F629" s="43">
        <v>197.23</v>
      </c>
      <c r="G629" s="43">
        <v>192.99</v>
      </c>
      <c r="H629" s="43">
        <v>188.53</v>
      </c>
      <c r="I629" s="43">
        <v>179.14</v>
      </c>
      <c r="J629" s="43">
        <v>174.28</v>
      </c>
      <c r="K629" s="43">
        <v>171.08</v>
      </c>
      <c r="L629" s="43">
        <v>169.99</v>
      </c>
      <c r="M629" s="43">
        <v>172.28</v>
      </c>
      <c r="N629" s="43">
        <v>175.92</v>
      </c>
      <c r="O629" s="43">
        <v>177.08</v>
      </c>
      <c r="P629" s="43">
        <v>178.14</v>
      </c>
      <c r="Q629" s="43">
        <v>178.07</v>
      </c>
      <c r="R629" s="43">
        <v>173.97</v>
      </c>
      <c r="S629" s="43">
        <v>165.19</v>
      </c>
      <c r="T629" s="43">
        <v>162.72999999999999</v>
      </c>
      <c r="U629" s="43">
        <v>160.76</v>
      </c>
      <c r="V629" s="43">
        <v>160.86000000000001</v>
      </c>
      <c r="W629" s="43">
        <v>161.82</v>
      </c>
      <c r="X629" s="43">
        <v>168.33</v>
      </c>
      <c r="Y629" s="43">
        <v>174.4</v>
      </c>
    </row>
    <row r="630" spans="1:25" x14ac:dyDescent="0.2">
      <c r="A630" s="24">
        <v>43529</v>
      </c>
      <c r="B630" s="43">
        <v>177.62</v>
      </c>
      <c r="C630" s="43">
        <v>181.39</v>
      </c>
      <c r="D630" s="43">
        <v>185.14</v>
      </c>
      <c r="E630" s="43">
        <v>186</v>
      </c>
      <c r="F630" s="43">
        <v>187.47</v>
      </c>
      <c r="G630" s="43">
        <v>184.14</v>
      </c>
      <c r="H630" s="43">
        <v>178.22</v>
      </c>
      <c r="I630" s="43">
        <v>170.7</v>
      </c>
      <c r="J630" s="43">
        <v>166.51</v>
      </c>
      <c r="K630" s="43">
        <v>163.30000000000001</v>
      </c>
      <c r="L630" s="43">
        <v>163.01</v>
      </c>
      <c r="M630" s="43">
        <v>167.97</v>
      </c>
      <c r="N630" s="43">
        <v>173.09</v>
      </c>
      <c r="O630" s="43">
        <v>172.73</v>
      </c>
      <c r="P630" s="43">
        <v>177.67</v>
      </c>
      <c r="Q630" s="43">
        <v>176.86</v>
      </c>
      <c r="R630" s="43">
        <v>172.35</v>
      </c>
      <c r="S630" s="43">
        <v>166.48</v>
      </c>
      <c r="T630" s="43">
        <v>163.45000000000002</v>
      </c>
      <c r="U630" s="43">
        <v>159.32</v>
      </c>
      <c r="V630" s="43">
        <v>159.57</v>
      </c>
      <c r="W630" s="43">
        <v>161.01</v>
      </c>
      <c r="X630" s="43">
        <v>168.9</v>
      </c>
      <c r="Y630" s="43">
        <v>175.82</v>
      </c>
    </row>
    <row r="631" spans="1:25" x14ac:dyDescent="0.2">
      <c r="A631" s="24">
        <v>43530</v>
      </c>
      <c r="B631" s="43">
        <v>186.37</v>
      </c>
      <c r="C631" s="43">
        <v>189.35</v>
      </c>
      <c r="D631" s="43">
        <v>188.56</v>
      </c>
      <c r="E631" s="43">
        <v>187.93</v>
      </c>
      <c r="F631" s="43">
        <v>187.76</v>
      </c>
      <c r="G631" s="43">
        <v>186.37</v>
      </c>
      <c r="H631" s="43">
        <v>183.52</v>
      </c>
      <c r="I631" s="43">
        <v>177.98</v>
      </c>
      <c r="J631" s="43">
        <v>171.98</v>
      </c>
      <c r="K631" s="43">
        <v>169.31</v>
      </c>
      <c r="L631" s="43">
        <v>168.32</v>
      </c>
      <c r="M631" s="43">
        <v>173.57</v>
      </c>
      <c r="N631" s="43">
        <v>180.06</v>
      </c>
      <c r="O631" s="43">
        <v>180.44</v>
      </c>
      <c r="P631" s="43">
        <v>182.92</v>
      </c>
      <c r="Q631" s="43">
        <v>183.11</v>
      </c>
      <c r="R631" s="43">
        <v>180.88</v>
      </c>
      <c r="S631" s="43">
        <v>174.6</v>
      </c>
      <c r="T631" s="43">
        <v>171.26</v>
      </c>
      <c r="U631" s="43">
        <v>164.15</v>
      </c>
      <c r="V631" s="43">
        <v>164.48</v>
      </c>
      <c r="W631" s="43">
        <v>162.88</v>
      </c>
      <c r="X631" s="43">
        <v>168.3</v>
      </c>
      <c r="Y631" s="43">
        <v>174.16</v>
      </c>
    </row>
    <row r="632" spans="1:25" x14ac:dyDescent="0.2">
      <c r="A632" s="24">
        <v>43531</v>
      </c>
      <c r="B632" s="43">
        <v>185.59</v>
      </c>
      <c r="C632" s="43">
        <v>188.7</v>
      </c>
      <c r="D632" s="43">
        <v>187.29</v>
      </c>
      <c r="E632" s="43">
        <v>186.98</v>
      </c>
      <c r="F632" s="43">
        <v>187.17</v>
      </c>
      <c r="G632" s="43">
        <v>186.27</v>
      </c>
      <c r="H632" s="43">
        <v>182.05</v>
      </c>
      <c r="I632" s="43">
        <v>175.86</v>
      </c>
      <c r="J632" s="43">
        <v>169.86</v>
      </c>
      <c r="K632" s="43">
        <v>167.87</v>
      </c>
      <c r="L632" s="43">
        <v>168.76</v>
      </c>
      <c r="M632" s="43">
        <v>172.77</v>
      </c>
      <c r="N632" s="43">
        <v>179.62</v>
      </c>
      <c r="O632" s="43">
        <v>181.03</v>
      </c>
      <c r="P632" s="43">
        <v>182.68</v>
      </c>
      <c r="Q632" s="43">
        <v>182.91</v>
      </c>
      <c r="R632" s="43">
        <v>179.35</v>
      </c>
      <c r="S632" s="43">
        <v>174.65</v>
      </c>
      <c r="T632" s="43">
        <v>168.62</v>
      </c>
      <c r="U632" s="43">
        <v>166.43</v>
      </c>
      <c r="V632" s="43">
        <v>166.47</v>
      </c>
      <c r="W632" s="43">
        <v>166.96</v>
      </c>
      <c r="X632" s="43">
        <v>173.26</v>
      </c>
      <c r="Y632" s="43">
        <v>180.65</v>
      </c>
    </row>
    <row r="633" spans="1:25" x14ac:dyDescent="0.2">
      <c r="A633" s="24">
        <v>43532</v>
      </c>
      <c r="B633" s="43">
        <v>186.63</v>
      </c>
      <c r="C633" s="43">
        <v>190.6</v>
      </c>
      <c r="D633" s="43">
        <v>192.56</v>
      </c>
      <c r="E633" s="43">
        <v>192.81</v>
      </c>
      <c r="F633" s="43">
        <v>192.18</v>
      </c>
      <c r="G633" s="43">
        <v>191.04</v>
      </c>
      <c r="H633" s="43">
        <v>188.4</v>
      </c>
      <c r="I633" s="43">
        <v>181</v>
      </c>
      <c r="J633" s="43">
        <v>170.78</v>
      </c>
      <c r="K633" s="43">
        <v>165.13</v>
      </c>
      <c r="L633" s="43">
        <v>164.66</v>
      </c>
      <c r="M633" s="43">
        <v>167.63</v>
      </c>
      <c r="N633" s="43">
        <v>175.01</v>
      </c>
      <c r="O633" s="43">
        <v>175.14</v>
      </c>
      <c r="P633" s="43">
        <v>177.97</v>
      </c>
      <c r="Q633" s="43">
        <v>177.67</v>
      </c>
      <c r="R633" s="43">
        <v>173.43</v>
      </c>
      <c r="S633" s="43">
        <v>168.63</v>
      </c>
      <c r="T633" s="43">
        <v>164.07</v>
      </c>
      <c r="U633" s="43">
        <v>161.11000000000001</v>
      </c>
      <c r="V633" s="43">
        <v>160.85</v>
      </c>
      <c r="W633" s="43">
        <v>160.57</v>
      </c>
      <c r="X633" s="43">
        <v>166.44</v>
      </c>
      <c r="Y633" s="43">
        <v>174.32</v>
      </c>
    </row>
    <row r="634" spans="1:25" x14ac:dyDescent="0.2">
      <c r="A634" s="24">
        <v>43533</v>
      </c>
      <c r="B634" s="43">
        <v>178.61</v>
      </c>
      <c r="C634" s="43">
        <v>182.17</v>
      </c>
      <c r="D634" s="43">
        <v>187.38</v>
      </c>
      <c r="E634" s="43">
        <v>185.94</v>
      </c>
      <c r="F634" s="43">
        <v>189.04</v>
      </c>
      <c r="G634" s="43">
        <v>187.66</v>
      </c>
      <c r="H634" s="43">
        <v>186.17</v>
      </c>
      <c r="I634" s="43">
        <v>177.81</v>
      </c>
      <c r="J634" s="43">
        <v>169.78</v>
      </c>
      <c r="K634" s="43">
        <v>168.53</v>
      </c>
      <c r="L634" s="43">
        <v>168.01</v>
      </c>
      <c r="M634" s="43">
        <v>171.74</v>
      </c>
      <c r="N634" s="43">
        <v>177.23</v>
      </c>
      <c r="O634" s="43">
        <v>179.9</v>
      </c>
      <c r="P634" s="43">
        <v>182.63</v>
      </c>
      <c r="Q634" s="43">
        <v>182.69</v>
      </c>
      <c r="R634" s="43">
        <v>178.93</v>
      </c>
      <c r="S634" s="43">
        <v>170.48</v>
      </c>
      <c r="T634" s="43">
        <v>167.13</v>
      </c>
      <c r="U634" s="43">
        <v>164.6</v>
      </c>
      <c r="V634" s="43">
        <v>164</v>
      </c>
      <c r="W634" s="43">
        <v>167.59</v>
      </c>
      <c r="X634" s="43">
        <v>175.09</v>
      </c>
      <c r="Y634" s="43">
        <v>177.41</v>
      </c>
    </row>
    <row r="635" spans="1:25" x14ac:dyDescent="0.2">
      <c r="A635" s="24">
        <v>43534</v>
      </c>
      <c r="B635" s="43">
        <v>183.11</v>
      </c>
      <c r="C635" s="43">
        <v>181.38</v>
      </c>
      <c r="D635" s="43">
        <v>184.11</v>
      </c>
      <c r="E635" s="43">
        <v>184.78</v>
      </c>
      <c r="F635" s="43">
        <v>185.31</v>
      </c>
      <c r="G635" s="43">
        <v>184.96</v>
      </c>
      <c r="H635" s="43">
        <v>185.06</v>
      </c>
      <c r="I635" s="43">
        <v>179.75</v>
      </c>
      <c r="J635" s="43">
        <v>174.81</v>
      </c>
      <c r="K635" s="43">
        <v>170.98</v>
      </c>
      <c r="L635" s="43">
        <v>168.6</v>
      </c>
      <c r="M635" s="43">
        <v>172.49</v>
      </c>
      <c r="N635" s="43">
        <v>178.99</v>
      </c>
      <c r="O635" s="43">
        <v>180.82</v>
      </c>
      <c r="P635" s="43">
        <v>182.1</v>
      </c>
      <c r="Q635" s="43">
        <v>181.15</v>
      </c>
      <c r="R635" s="43">
        <v>178.58</v>
      </c>
      <c r="S635" s="43">
        <v>172.94</v>
      </c>
      <c r="T635" s="43">
        <v>169.86</v>
      </c>
      <c r="U635" s="43">
        <v>163.92</v>
      </c>
      <c r="V635" s="43">
        <v>162.35</v>
      </c>
      <c r="W635" s="43">
        <v>162.82</v>
      </c>
      <c r="X635" s="43">
        <v>169.51</v>
      </c>
      <c r="Y635" s="43">
        <v>176.73</v>
      </c>
    </row>
    <row r="636" spans="1:25" x14ac:dyDescent="0.2">
      <c r="A636" s="24">
        <v>43535</v>
      </c>
      <c r="B636" s="43">
        <v>181.18</v>
      </c>
      <c r="C636" s="43">
        <v>182.49</v>
      </c>
      <c r="D636" s="43">
        <v>186.03</v>
      </c>
      <c r="E636" s="43">
        <v>185.68</v>
      </c>
      <c r="F636" s="43">
        <v>186.25</v>
      </c>
      <c r="G636" s="43">
        <v>187.4</v>
      </c>
      <c r="H636" s="43">
        <v>182.88</v>
      </c>
      <c r="I636" s="43">
        <v>180.99</v>
      </c>
      <c r="J636" s="43">
        <v>177.44</v>
      </c>
      <c r="K636" s="43">
        <v>170.58</v>
      </c>
      <c r="L636" s="43">
        <v>171.17</v>
      </c>
      <c r="M636" s="43">
        <v>173.77</v>
      </c>
      <c r="N636" s="43">
        <v>179.04</v>
      </c>
      <c r="O636" s="43">
        <v>180.98</v>
      </c>
      <c r="P636" s="43">
        <v>182.44</v>
      </c>
      <c r="Q636" s="43">
        <v>182.52</v>
      </c>
      <c r="R636" s="43">
        <v>179.73</v>
      </c>
      <c r="S636" s="43">
        <v>179.25</v>
      </c>
      <c r="T636" s="43">
        <v>176.57</v>
      </c>
      <c r="U636" s="43">
        <v>168.25</v>
      </c>
      <c r="V636" s="43">
        <v>166.35</v>
      </c>
      <c r="W636" s="43">
        <v>166.05</v>
      </c>
      <c r="X636" s="43">
        <v>168.15</v>
      </c>
      <c r="Y636" s="43">
        <v>173.92</v>
      </c>
    </row>
    <row r="637" spans="1:25" x14ac:dyDescent="0.2">
      <c r="A637" s="24">
        <v>43536</v>
      </c>
      <c r="B637" s="43">
        <v>184.55</v>
      </c>
      <c r="C637" s="43">
        <v>186.52</v>
      </c>
      <c r="D637" s="43">
        <v>188.6</v>
      </c>
      <c r="E637" s="43">
        <v>190.16</v>
      </c>
      <c r="F637" s="43">
        <v>190.14</v>
      </c>
      <c r="G637" s="43">
        <v>187.72</v>
      </c>
      <c r="H637" s="43">
        <v>183.05</v>
      </c>
      <c r="I637" s="43">
        <v>175.92</v>
      </c>
      <c r="J637" s="43">
        <v>170.13</v>
      </c>
      <c r="K637" s="43">
        <v>167.99</v>
      </c>
      <c r="L637" s="43">
        <v>167.3</v>
      </c>
      <c r="M637" s="43">
        <v>171.05</v>
      </c>
      <c r="N637" s="43">
        <v>174.74</v>
      </c>
      <c r="O637" s="43">
        <v>177.13</v>
      </c>
      <c r="P637" s="43">
        <v>177.58</v>
      </c>
      <c r="Q637" s="43">
        <v>176.41</v>
      </c>
      <c r="R637" s="43">
        <v>173.84</v>
      </c>
      <c r="S637" s="43">
        <v>169.19</v>
      </c>
      <c r="T637" s="43">
        <v>166.21</v>
      </c>
      <c r="U637" s="43">
        <v>165.09</v>
      </c>
      <c r="V637" s="43">
        <v>167.3</v>
      </c>
      <c r="W637" s="43">
        <v>172.45</v>
      </c>
      <c r="X637" s="43">
        <v>181.29</v>
      </c>
      <c r="Y637" s="43">
        <v>185.3</v>
      </c>
    </row>
    <row r="638" spans="1:25" x14ac:dyDescent="0.2">
      <c r="A638" s="24">
        <v>43537</v>
      </c>
      <c r="B638" s="43">
        <v>186.52</v>
      </c>
      <c r="C638" s="43">
        <v>190.66</v>
      </c>
      <c r="D638" s="43">
        <v>193</v>
      </c>
      <c r="E638" s="43">
        <v>194.13</v>
      </c>
      <c r="F638" s="43">
        <v>195.31</v>
      </c>
      <c r="G638" s="43">
        <v>194.17</v>
      </c>
      <c r="H638" s="43">
        <v>187.62</v>
      </c>
      <c r="I638" s="43">
        <v>179.25</v>
      </c>
      <c r="J638" s="43">
        <v>173.16</v>
      </c>
      <c r="K638" s="43">
        <v>168.01</v>
      </c>
      <c r="L638" s="43">
        <v>168.6</v>
      </c>
      <c r="M638" s="43">
        <v>171.56</v>
      </c>
      <c r="N638" s="43">
        <v>176.01</v>
      </c>
      <c r="O638" s="43">
        <v>178.39</v>
      </c>
      <c r="P638" s="43">
        <v>180.73</v>
      </c>
      <c r="Q638" s="43">
        <v>179.8</v>
      </c>
      <c r="R638" s="43">
        <v>174.82</v>
      </c>
      <c r="S638" s="43">
        <v>168.65</v>
      </c>
      <c r="T638" s="43">
        <v>165.84</v>
      </c>
      <c r="U638" s="43">
        <v>163.96</v>
      </c>
      <c r="V638" s="43">
        <v>163.91</v>
      </c>
      <c r="W638" s="43">
        <v>165.38</v>
      </c>
      <c r="X638" s="43">
        <v>172.87</v>
      </c>
      <c r="Y638" s="43">
        <v>178.41</v>
      </c>
    </row>
    <row r="639" spans="1:25" x14ac:dyDescent="0.2">
      <c r="A639" s="24">
        <v>43538</v>
      </c>
      <c r="B639" s="43">
        <v>192.17</v>
      </c>
      <c r="C639" s="43">
        <v>196.75</v>
      </c>
      <c r="D639" s="43">
        <v>198.58</v>
      </c>
      <c r="E639" s="43">
        <v>198</v>
      </c>
      <c r="F639" s="43">
        <v>197.66</v>
      </c>
      <c r="G639" s="43">
        <v>193.45</v>
      </c>
      <c r="H639" s="43">
        <v>185.72</v>
      </c>
      <c r="I639" s="43">
        <v>177.05</v>
      </c>
      <c r="J639" s="43">
        <v>171.03</v>
      </c>
      <c r="K639" s="43">
        <v>168.28</v>
      </c>
      <c r="L639" s="43">
        <v>168.22</v>
      </c>
      <c r="M639" s="43">
        <v>174.39</v>
      </c>
      <c r="N639" s="43">
        <v>179.02</v>
      </c>
      <c r="O639" s="43">
        <v>180.11</v>
      </c>
      <c r="P639" s="43">
        <v>182.1</v>
      </c>
      <c r="Q639" s="43">
        <v>181.85</v>
      </c>
      <c r="R639" s="43">
        <v>177.56</v>
      </c>
      <c r="S639" s="43">
        <v>171.85</v>
      </c>
      <c r="T639" s="43">
        <v>167.95</v>
      </c>
      <c r="U639" s="43">
        <v>162.26</v>
      </c>
      <c r="V639" s="43">
        <v>161.07</v>
      </c>
      <c r="W639" s="43">
        <v>160.79</v>
      </c>
      <c r="X639" s="43">
        <v>163.6</v>
      </c>
      <c r="Y639" s="43">
        <v>168.13</v>
      </c>
    </row>
    <row r="640" spans="1:25" x14ac:dyDescent="0.2">
      <c r="A640" s="24">
        <v>43539</v>
      </c>
      <c r="B640" s="43">
        <v>186.92</v>
      </c>
      <c r="C640" s="43">
        <v>195.84</v>
      </c>
      <c r="D640" s="43">
        <v>195.96</v>
      </c>
      <c r="E640" s="43">
        <v>197.07</v>
      </c>
      <c r="F640" s="43">
        <v>196.05</v>
      </c>
      <c r="G640" s="43">
        <v>192.56</v>
      </c>
      <c r="H640" s="43">
        <v>185.99</v>
      </c>
      <c r="I640" s="43">
        <v>179.51</v>
      </c>
      <c r="J640" s="43">
        <v>174.59</v>
      </c>
      <c r="K640" s="43">
        <v>174.16</v>
      </c>
      <c r="L640" s="43">
        <v>175.05</v>
      </c>
      <c r="M640" s="43">
        <v>176.95</v>
      </c>
      <c r="N640" s="43">
        <v>177.22</v>
      </c>
      <c r="O640" s="43">
        <v>178.75</v>
      </c>
      <c r="P640" s="43">
        <v>182.04</v>
      </c>
      <c r="Q640" s="43">
        <v>177.31</v>
      </c>
      <c r="R640" s="43">
        <v>172.08</v>
      </c>
      <c r="S640" s="43">
        <v>166.2</v>
      </c>
      <c r="T640" s="43">
        <v>164.72</v>
      </c>
      <c r="U640" s="43">
        <v>163.51</v>
      </c>
      <c r="V640" s="43">
        <v>163.89</v>
      </c>
      <c r="W640" s="43">
        <v>164.54</v>
      </c>
      <c r="X640" s="43">
        <v>168.19</v>
      </c>
      <c r="Y640" s="43">
        <v>173.95</v>
      </c>
    </row>
    <row r="641" spans="1:25" x14ac:dyDescent="0.2">
      <c r="A641" s="24">
        <v>43540</v>
      </c>
      <c r="B641" s="43">
        <v>180.2</v>
      </c>
      <c r="C641" s="43">
        <v>185.73</v>
      </c>
      <c r="D641" s="43">
        <v>189.53</v>
      </c>
      <c r="E641" s="43">
        <v>190.48</v>
      </c>
      <c r="F641" s="43">
        <v>192.93</v>
      </c>
      <c r="G641" s="43">
        <v>191.56</v>
      </c>
      <c r="H641" s="43">
        <v>187.34</v>
      </c>
      <c r="I641" s="43">
        <v>177.42</v>
      </c>
      <c r="J641" s="43">
        <v>167</v>
      </c>
      <c r="K641" s="43">
        <v>165.08</v>
      </c>
      <c r="L641" s="43">
        <v>167.54</v>
      </c>
      <c r="M641" s="43">
        <v>172.1</v>
      </c>
      <c r="N641" s="43">
        <v>176.97</v>
      </c>
      <c r="O641" s="43">
        <v>179.18</v>
      </c>
      <c r="P641" s="43">
        <v>178.13</v>
      </c>
      <c r="Q641" s="43">
        <v>178.67</v>
      </c>
      <c r="R641" s="43">
        <v>175.34</v>
      </c>
      <c r="S641" s="43">
        <v>168.69</v>
      </c>
      <c r="T641" s="43">
        <v>166.64</v>
      </c>
      <c r="U641" s="43">
        <v>164.21</v>
      </c>
      <c r="V641" s="43">
        <v>161.72999999999999</v>
      </c>
      <c r="W641" s="43">
        <v>163.20000000000002</v>
      </c>
      <c r="X641" s="43">
        <v>168.86</v>
      </c>
      <c r="Y641" s="43">
        <v>175.78</v>
      </c>
    </row>
    <row r="642" spans="1:25" x14ac:dyDescent="0.2">
      <c r="A642" s="24">
        <v>43541</v>
      </c>
      <c r="B642" s="43">
        <v>181.39</v>
      </c>
      <c r="C642" s="43">
        <v>186.12</v>
      </c>
      <c r="D642" s="43">
        <v>187.25</v>
      </c>
      <c r="E642" s="43">
        <v>188</v>
      </c>
      <c r="F642" s="43">
        <v>190.53</v>
      </c>
      <c r="G642" s="43">
        <v>192.49</v>
      </c>
      <c r="H642" s="43">
        <v>185.81</v>
      </c>
      <c r="I642" s="43">
        <v>178.22</v>
      </c>
      <c r="J642" s="43">
        <v>170.46</v>
      </c>
      <c r="K642" s="43">
        <v>166.18</v>
      </c>
      <c r="L642" s="43">
        <v>163.94</v>
      </c>
      <c r="M642" s="43">
        <v>169.5</v>
      </c>
      <c r="N642" s="43">
        <v>174.66</v>
      </c>
      <c r="O642" s="43">
        <v>177.88</v>
      </c>
      <c r="P642" s="43">
        <v>179.63</v>
      </c>
      <c r="Q642" s="43">
        <v>180.16</v>
      </c>
      <c r="R642" s="43">
        <v>175.27</v>
      </c>
      <c r="S642" s="43">
        <v>169.06</v>
      </c>
      <c r="T642" s="43">
        <v>164.76</v>
      </c>
      <c r="U642" s="43">
        <v>161.16</v>
      </c>
      <c r="V642" s="43">
        <v>159.13</v>
      </c>
      <c r="W642" s="43">
        <v>161.24</v>
      </c>
      <c r="X642" s="43">
        <v>166.05</v>
      </c>
      <c r="Y642" s="43">
        <v>172.57</v>
      </c>
    </row>
    <row r="643" spans="1:25" x14ac:dyDescent="0.2">
      <c r="A643" s="24">
        <v>43542</v>
      </c>
      <c r="B643" s="43">
        <v>180.97</v>
      </c>
      <c r="C643" s="43">
        <v>185.91</v>
      </c>
      <c r="D643" s="43">
        <v>186.14</v>
      </c>
      <c r="E643" s="43">
        <v>187.68</v>
      </c>
      <c r="F643" s="43">
        <v>188.17</v>
      </c>
      <c r="G643" s="43">
        <v>185.71</v>
      </c>
      <c r="H643" s="43">
        <v>179.83</v>
      </c>
      <c r="I643" s="43">
        <v>170.75</v>
      </c>
      <c r="J643" s="43">
        <v>166.67</v>
      </c>
      <c r="K643" s="43">
        <v>163.64000000000001</v>
      </c>
      <c r="L643" s="43">
        <v>163.62</v>
      </c>
      <c r="M643" s="43">
        <v>168.05</v>
      </c>
      <c r="N643" s="43">
        <v>174.9</v>
      </c>
      <c r="O643" s="43">
        <v>177.94</v>
      </c>
      <c r="P643" s="43">
        <v>179.76</v>
      </c>
      <c r="Q643" s="43">
        <v>179.38</v>
      </c>
      <c r="R643" s="43">
        <v>174.67</v>
      </c>
      <c r="S643" s="43">
        <v>169.33</v>
      </c>
      <c r="T643" s="43">
        <v>164.17</v>
      </c>
      <c r="U643" s="43">
        <v>162.36000000000001</v>
      </c>
      <c r="V643" s="43">
        <v>162.5</v>
      </c>
      <c r="W643" s="43">
        <v>163.89</v>
      </c>
      <c r="X643" s="43">
        <v>170.39</v>
      </c>
      <c r="Y643" s="43">
        <v>179.51</v>
      </c>
    </row>
    <row r="644" spans="1:25" x14ac:dyDescent="0.2">
      <c r="A644" s="24">
        <v>43543</v>
      </c>
      <c r="B644" s="43">
        <v>178.87</v>
      </c>
      <c r="C644" s="43">
        <v>182.88</v>
      </c>
      <c r="D644" s="43">
        <v>186.68</v>
      </c>
      <c r="E644" s="43">
        <v>187.92</v>
      </c>
      <c r="F644" s="43">
        <v>189.75</v>
      </c>
      <c r="G644" s="43">
        <v>187.11</v>
      </c>
      <c r="H644" s="43">
        <v>177.94</v>
      </c>
      <c r="I644" s="43">
        <v>167.96</v>
      </c>
      <c r="J644" s="43">
        <v>162.56</v>
      </c>
      <c r="K644" s="43">
        <v>158.76</v>
      </c>
      <c r="L644" s="43">
        <v>159.17000000000002</v>
      </c>
      <c r="M644" s="43">
        <v>163.02000000000001</v>
      </c>
      <c r="N644" s="43">
        <v>173.01</v>
      </c>
      <c r="O644" s="43">
        <v>178.24</v>
      </c>
      <c r="P644" s="43">
        <v>180.16</v>
      </c>
      <c r="Q644" s="43">
        <v>181.24</v>
      </c>
      <c r="R644" s="43">
        <v>176.45</v>
      </c>
      <c r="S644" s="43">
        <v>169.88</v>
      </c>
      <c r="T644" s="43">
        <v>166.53</v>
      </c>
      <c r="U644" s="43">
        <v>162.05000000000001</v>
      </c>
      <c r="V644" s="43">
        <v>160.56</v>
      </c>
      <c r="W644" s="43">
        <v>162.64000000000001</v>
      </c>
      <c r="X644" s="43">
        <v>171.98</v>
      </c>
      <c r="Y644" s="43">
        <v>180.25</v>
      </c>
    </row>
    <row r="645" spans="1:25" x14ac:dyDescent="0.2">
      <c r="A645" s="24">
        <v>43544</v>
      </c>
      <c r="B645" s="43">
        <v>182.15</v>
      </c>
      <c r="C645" s="43">
        <v>186.61</v>
      </c>
      <c r="D645" s="43">
        <v>184.51</v>
      </c>
      <c r="E645" s="43">
        <v>184.82</v>
      </c>
      <c r="F645" s="43">
        <v>185.25</v>
      </c>
      <c r="G645" s="43">
        <v>183.35</v>
      </c>
      <c r="H645" s="43">
        <v>177.3</v>
      </c>
      <c r="I645" s="43">
        <v>173.49</v>
      </c>
      <c r="J645" s="43">
        <v>166.28</v>
      </c>
      <c r="K645" s="43">
        <v>162.83000000000001</v>
      </c>
      <c r="L645" s="43">
        <v>162.42000000000002</v>
      </c>
      <c r="M645" s="43">
        <v>165.72</v>
      </c>
      <c r="N645" s="43">
        <v>170.61</v>
      </c>
      <c r="O645" s="43">
        <v>172.27</v>
      </c>
      <c r="P645" s="43">
        <v>174.26</v>
      </c>
      <c r="Q645" s="43">
        <v>173.44</v>
      </c>
      <c r="R645" s="43">
        <v>169.6</v>
      </c>
      <c r="S645" s="43">
        <v>163.6</v>
      </c>
      <c r="T645" s="43">
        <v>161.79</v>
      </c>
      <c r="U645" s="43">
        <v>157.72</v>
      </c>
      <c r="V645" s="43">
        <v>156.46</v>
      </c>
      <c r="W645" s="43">
        <v>156.01</v>
      </c>
      <c r="X645" s="43">
        <v>161.21</v>
      </c>
      <c r="Y645" s="43">
        <v>168.85</v>
      </c>
    </row>
    <row r="646" spans="1:25" x14ac:dyDescent="0.2">
      <c r="A646" s="24">
        <v>43545</v>
      </c>
      <c r="B646" s="43">
        <v>175.87</v>
      </c>
      <c r="C646" s="43">
        <v>181.68</v>
      </c>
      <c r="D646" s="43">
        <v>184.96</v>
      </c>
      <c r="E646" s="43">
        <v>186.23</v>
      </c>
      <c r="F646" s="43">
        <v>187.75</v>
      </c>
      <c r="G646" s="43">
        <v>183.04</v>
      </c>
      <c r="H646" s="43">
        <v>175.23</v>
      </c>
      <c r="I646" s="43">
        <v>166.94</v>
      </c>
      <c r="J646" s="43">
        <v>160.34</v>
      </c>
      <c r="K646" s="43">
        <v>159.21</v>
      </c>
      <c r="L646" s="43">
        <v>162.76</v>
      </c>
      <c r="M646" s="43">
        <v>169.05</v>
      </c>
      <c r="N646" s="43">
        <v>175.08</v>
      </c>
      <c r="O646" s="43">
        <v>177.95</v>
      </c>
      <c r="P646" s="43">
        <v>179.52</v>
      </c>
      <c r="Q646" s="43">
        <v>178.85</v>
      </c>
      <c r="R646" s="43">
        <v>174.99</v>
      </c>
      <c r="S646" s="43">
        <v>168.21</v>
      </c>
      <c r="T646" s="43">
        <v>161.1</v>
      </c>
      <c r="U646" s="43">
        <v>156.81</v>
      </c>
      <c r="V646" s="43">
        <v>157.38</v>
      </c>
      <c r="W646" s="43">
        <v>158.97</v>
      </c>
      <c r="X646" s="43">
        <v>168.45</v>
      </c>
      <c r="Y646" s="43">
        <v>177.01</v>
      </c>
    </row>
    <row r="647" spans="1:25" x14ac:dyDescent="0.2">
      <c r="A647" s="24">
        <v>43546</v>
      </c>
      <c r="B647" s="43">
        <v>179.8</v>
      </c>
      <c r="C647" s="43">
        <v>187.78</v>
      </c>
      <c r="D647" s="43">
        <v>187.17</v>
      </c>
      <c r="E647" s="43">
        <v>187.59</v>
      </c>
      <c r="F647" s="43">
        <v>188.45</v>
      </c>
      <c r="G647" s="43">
        <v>187.07</v>
      </c>
      <c r="H647" s="43">
        <v>178.74</v>
      </c>
      <c r="I647" s="43">
        <v>172.5</v>
      </c>
      <c r="J647" s="43">
        <v>168.1</v>
      </c>
      <c r="K647" s="43">
        <v>165.39</v>
      </c>
      <c r="L647" s="43">
        <v>166.04</v>
      </c>
      <c r="M647" s="43">
        <v>168.88</v>
      </c>
      <c r="N647" s="43">
        <v>170.62</v>
      </c>
      <c r="O647" s="43">
        <v>170.15</v>
      </c>
      <c r="P647" s="43">
        <v>171.13</v>
      </c>
      <c r="Q647" s="43">
        <v>171.31</v>
      </c>
      <c r="R647" s="43">
        <v>170.02</v>
      </c>
      <c r="S647" s="43">
        <v>164.29</v>
      </c>
      <c r="T647" s="43">
        <v>161.03</v>
      </c>
      <c r="U647" s="43">
        <v>160.39000000000001</v>
      </c>
      <c r="V647" s="43">
        <v>160.94</v>
      </c>
      <c r="W647" s="43">
        <v>160.68</v>
      </c>
      <c r="X647" s="43">
        <v>167.3</v>
      </c>
      <c r="Y647" s="43">
        <v>174.36</v>
      </c>
    </row>
    <row r="648" spans="1:25" x14ac:dyDescent="0.2">
      <c r="A648" s="24">
        <v>43547</v>
      </c>
      <c r="B648" s="43">
        <v>174.52</v>
      </c>
      <c r="C648" s="43">
        <v>178.2</v>
      </c>
      <c r="D648" s="43">
        <v>181.02</v>
      </c>
      <c r="E648" s="43">
        <v>182.34</v>
      </c>
      <c r="F648" s="43">
        <v>181.92</v>
      </c>
      <c r="G648" s="43">
        <v>183.6</v>
      </c>
      <c r="H648" s="43">
        <v>184.63</v>
      </c>
      <c r="I648" s="43">
        <v>186.57</v>
      </c>
      <c r="J648" s="43">
        <v>178.61</v>
      </c>
      <c r="K648" s="43">
        <v>171.77</v>
      </c>
      <c r="L648" s="43">
        <v>170.58</v>
      </c>
      <c r="M648" s="43">
        <v>175.6</v>
      </c>
      <c r="N648" s="43">
        <v>177.41</v>
      </c>
      <c r="O648" s="43">
        <v>176.12</v>
      </c>
      <c r="P648" s="43">
        <v>176.57</v>
      </c>
      <c r="Q648" s="43">
        <v>176.67</v>
      </c>
      <c r="R648" s="43">
        <v>172.62</v>
      </c>
      <c r="S648" s="43">
        <v>166.74</v>
      </c>
      <c r="T648" s="43">
        <v>165.44</v>
      </c>
      <c r="U648" s="43">
        <v>164.38</v>
      </c>
      <c r="V648" s="43">
        <v>164.16</v>
      </c>
      <c r="W648" s="43">
        <v>164.34</v>
      </c>
      <c r="X648" s="43">
        <v>169.98</v>
      </c>
      <c r="Y648" s="43">
        <v>178.74</v>
      </c>
    </row>
    <row r="649" spans="1:25" x14ac:dyDescent="0.2">
      <c r="A649" s="24">
        <v>43548</v>
      </c>
      <c r="B649" s="43">
        <v>175.58</v>
      </c>
      <c r="C649" s="43">
        <v>177.81</v>
      </c>
      <c r="D649" s="43">
        <v>187.09</v>
      </c>
      <c r="E649" s="43">
        <v>190.09</v>
      </c>
      <c r="F649" s="43">
        <v>188.39</v>
      </c>
      <c r="G649" s="43">
        <v>187.97</v>
      </c>
      <c r="H649" s="43">
        <v>186.58</v>
      </c>
      <c r="I649" s="43">
        <v>180.76</v>
      </c>
      <c r="J649" s="43">
        <v>176.61</v>
      </c>
      <c r="K649" s="43">
        <v>171.75</v>
      </c>
      <c r="L649" s="43">
        <v>170.84</v>
      </c>
      <c r="M649" s="43">
        <v>168.26</v>
      </c>
      <c r="N649" s="43">
        <v>166.51</v>
      </c>
      <c r="O649" s="43">
        <v>167.02</v>
      </c>
      <c r="P649" s="43">
        <v>171.14</v>
      </c>
      <c r="Q649" s="43">
        <v>173.3</v>
      </c>
      <c r="R649" s="43">
        <v>171.78</v>
      </c>
      <c r="S649" s="43">
        <v>169.14</v>
      </c>
      <c r="T649" s="43">
        <v>167.67</v>
      </c>
      <c r="U649" s="43">
        <v>164.03</v>
      </c>
      <c r="V649" s="43">
        <v>162.20000000000002</v>
      </c>
      <c r="W649" s="43">
        <v>162.87</v>
      </c>
      <c r="X649" s="43">
        <v>171.46</v>
      </c>
      <c r="Y649" s="43">
        <v>181.23</v>
      </c>
    </row>
    <row r="650" spans="1:25" x14ac:dyDescent="0.2">
      <c r="A650" s="24">
        <v>43549</v>
      </c>
      <c r="B650" s="43">
        <v>174.97</v>
      </c>
      <c r="C650" s="43">
        <v>176.47</v>
      </c>
      <c r="D650" s="43">
        <v>180.02</v>
      </c>
      <c r="E650" s="43">
        <v>179.3</v>
      </c>
      <c r="F650" s="43">
        <v>179.04</v>
      </c>
      <c r="G650" s="43">
        <v>177.92</v>
      </c>
      <c r="H650" s="43">
        <v>174.57</v>
      </c>
      <c r="I650" s="43">
        <v>172.95</v>
      </c>
      <c r="J650" s="43">
        <v>166.33</v>
      </c>
      <c r="K650" s="43">
        <v>168.09</v>
      </c>
      <c r="L650" s="43">
        <v>171.27</v>
      </c>
      <c r="M650" s="43">
        <v>175.9</v>
      </c>
      <c r="N650" s="43">
        <v>181.45</v>
      </c>
      <c r="O650" s="43">
        <v>182.31</v>
      </c>
      <c r="P650" s="43">
        <v>182.53</v>
      </c>
      <c r="Q650" s="43">
        <v>181.98</v>
      </c>
      <c r="R650" s="43">
        <v>178.6</v>
      </c>
      <c r="S650" s="43">
        <v>173.29</v>
      </c>
      <c r="T650" s="43">
        <v>170.56</v>
      </c>
      <c r="U650" s="43">
        <v>167.73</v>
      </c>
      <c r="V650" s="43">
        <v>166.78</v>
      </c>
      <c r="W650" s="43">
        <v>166.08</v>
      </c>
      <c r="X650" s="43">
        <v>171.87</v>
      </c>
      <c r="Y650" s="43">
        <v>178.38</v>
      </c>
    </row>
    <row r="651" spans="1:25" x14ac:dyDescent="0.2">
      <c r="A651" s="24">
        <v>43550</v>
      </c>
      <c r="B651" s="43">
        <v>175.29</v>
      </c>
      <c r="C651" s="43">
        <v>182.28</v>
      </c>
      <c r="D651" s="43">
        <v>189.44</v>
      </c>
      <c r="E651" s="43">
        <v>191.13</v>
      </c>
      <c r="F651" s="43">
        <v>188.6</v>
      </c>
      <c r="G651" s="43">
        <v>186.84</v>
      </c>
      <c r="H651" s="43">
        <v>178.62</v>
      </c>
      <c r="I651" s="43">
        <v>174.57</v>
      </c>
      <c r="J651" s="43">
        <v>167.97</v>
      </c>
      <c r="K651" s="43">
        <v>165.89</v>
      </c>
      <c r="L651" s="43">
        <v>165.57</v>
      </c>
      <c r="M651" s="43">
        <v>168.35</v>
      </c>
      <c r="N651" s="43">
        <v>171.91</v>
      </c>
      <c r="O651" s="43">
        <v>172.98</v>
      </c>
      <c r="P651" s="43">
        <v>175.23</v>
      </c>
      <c r="Q651" s="43">
        <v>174.82</v>
      </c>
      <c r="R651" s="43">
        <v>172.13</v>
      </c>
      <c r="S651" s="43">
        <v>165.88</v>
      </c>
      <c r="T651" s="43">
        <v>163.98</v>
      </c>
      <c r="U651" s="43">
        <v>161.75</v>
      </c>
      <c r="V651" s="43">
        <v>161.78</v>
      </c>
      <c r="W651" s="43">
        <v>162.29</v>
      </c>
      <c r="X651" s="43">
        <v>169.44</v>
      </c>
      <c r="Y651" s="43">
        <v>177.4</v>
      </c>
    </row>
    <row r="652" spans="1:25" x14ac:dyDescent="0.2">
      <c r="A652" s="24">
        <v>43551</v>
      </c>
      <c r="B652" s="43">
        <v>182.74</v>
      </c>
      <c r="C652" s="43">
        <v>185.72</v>
      </c>
      <c r="D652" s="43">
        <v>188.51</v>
      </c>
      <c r="E652" s="43">
        <v>189.86</v>
      </c>
      <c r="F652" s="43">
        <v>190.45</v>
      </c>
      <c r="G652" s="43">
        <v>185.16</v>
      </c>
      <c r="H652" s="43">
        <v>181.18</v>
      </c>
      <c r="I652" s="43">
        <v>173.66</v>
      </c>
      <c r="J652" s="43">
        <v>167.11</v>
      </c>
      <c r="K652" s="43">
        <v>165.08</v>
      </c>
      <c r="L652" s="43">
        <v>165.51</v>
      </c>
      <c r="M652" s="43">
        <v>167.71</v>
      </c>
      <c r="N652" s="43">
        <v>173.96</v>
      </c>
      <c r="O652" s="43">
        <v>174.67</v>
      </c>
      <c r="P652" s="43">
        <v>177.64</v>
      </c>
      <c r="Q652" s="43">
        <v>176.68</v>
      </c>
      <c r="R652" s="43">
        <v>172.61</v>
      </c>
      <c r="S652" s="43">
        <v>167.41</v>
      </c>
      <c r="T652" s="43">
        <v>165</v>
      </c>
      <c r="U652" s="43">
        <v>163.97</v>
      </c>
      <c r="V652" s="43">
        <v>163.07</v>
      </c>
      <c r="W652" s="43">
        <v>162.41</v>
      </c>
      <c r="X652" s="43">
        <v>170.2</v>
      </c>
      <c r="Y652" s="43">
        <v>177.46</v>
      </c>
    </row>
    <row r="653" spans="1:25" x14ac:dyDescent="0.2">
      <c r="A653" s="24">
        <v>43552</v>
      </c>
      <c r="B653" s="43">
        <v>182.49</v>
      </c>
      <c r="C653" s="43">
        <v>187.04</v>
      </c>
      <c r="D653" s="43">
        <v>189.62</v>
      </c>
      <c r="E653" s="43">
        <v>190.04</v>
      </c>
      <c r="F653" s="43">
        <v>189.57</v>
      </c>
      <c r="G653" s="43">
        <v>185.19</v>
      </c>
      <c r="H653" s="43">
        <v>181.86</v>
      </c>
      <c r="I653" s="43">
        <v>176.76</v>
      </c>
      <c r="J653" s="43">
        <v>170.52</v>
      </c>
      <c r="K653" s="43">
        <v>166.83</v>
      </c>
      <c r="L653" s="43">
        <v>167.93</v>
      </c>
      <c r="M653" s="43">
        <v>169.55</v>
      </c>
      <c r="N653" s="43">
        <v>175.98</v>
      </c>
      <c r="O653" s="43">
        <v>177.08</v>
      </c>
      <c r="P653" s="43">
        <v>178.66</v>
      </c>
      <c r="Q653" s="43">
        <v>178.53</v>
      </c>
      <c r="R653" s="43">
        <v>174.88</v>
      </c>
      <c r="S653" s="43">
        <v>172.04</v>
      </c>
      <c r="T653" s="43">
        <v>169.53</v>
      </c>
      <c r="U653" s="43">
        <v>167.35</v>
      </c>
      <c r="V653" s="43">
        <v>167.09</v>
      </c>
      <c r="W653" s="43">
        <v>166.41</v>
      </c>
      <c r="X653" s="43">
        <v>171.87</v>
      </c>
      <c r="Y653" s="43">
        <v>180.67</v>
      </c>
    </row>
    <row r="654" spans="1:25" x14ac:dyDescent="0.2">
      <c r="A654" s="24">
        <v>43553</v>
      </c>
      <c r="B654" s="43">
        <v>181.09</v>
      </c>
      <c r="C654" s="43">
        <v>186.07</v>
      </c>
      <c r="D654" s="43">
        <v>188.08</v>
      </c>
      <c r="E654" s="43">
        <v>189.71</v>
      </c>
      <c r="F654" s="43">
        <v>190.1</v>
      </c>
      <c r="G654" s="43">
        <v>188.16</v>
      </c>
      <c r="H654" s="43">
        <v>181.9</v>
      </c>
      <c r="I654" s="43">
        <v>177.22</v>
      </c>
      <c r="J654" s="43">
        <v>170.66</v>
      </c>
      <c r="K654" s="43">
        <v>166.43</v>
      </c>
      <c r="L654" s="43">
        <v>169.92</v>
      </c>
      <c r="M654" s="43">
        <v>172.69</v>
      </c>
      <c r="N654" s="43">
        <v>174.11</v>
      </c>
      <c r="O654" s="43">
        <v>175.22</v>
      </c>
      <c r="P654" s="43">
        <v>176.77</v>
      </c>
      <c r="Q654" s="43">
        <v>176.6</v>
      </c>
      <c r="R654" s="43">
        <v>173.21</v>
      </c>
      <c r="S654" s="43">
        <v>169.05</v>
      </c>
      <c r="T654" s="43">
        <v>167.23</v>
      </c>
      <c r="U654" s="43">
        <v>163.08000000000001</v>
      </c>
      <c r="V654" s="43">
        <v>162.31</v>
      </c>
      <c r="W654" s="43">
        <v>159.52000000000001</v>
      </c>
      <c r="X654" s="43">
        <v>167.12</v>
      </c>
      <c r="Y654" s="43">
        <v>174.88</v>
      </c>
    </row>
    <row r="655" spans="1:25" x14ac:dyDescent="0.2">
      <c r="A655" s="24">
        <v>43554</v>
      </c>
      <c r="B655" s="43">
        <v>178.08</v>
      </c>
      <c r="C655" s="43">
        <v>179.46</v>
      </c>
      <c r="D655" s="43">
        <v>182.93</v>
      </c>
      <c r="E655" s="43">
        <v>184.52</v>
      </c>
      <c r="F655" s="43">
        <v>184.4</v>
      </c>
      <c r="G655" s="43">
        <v>183.02</v>
      </c>
      <c r="H655" s="43">
        <v>180.43</v>
      </c>
      <c r="I655" s="43">
        <v>176.25</v>
      </c>
      <c r="J655" s="43">
        <v>165.36</v>
      </c>
      <c r="K655" s="43">
        <v>161.04</v>
      </c>
      <c r="L655" s="43">
        <v>160.18</v>
      </c>
      <c r="M655" s="43">
        <v>162.65</v>
      </c>
      <c r="N655" s="43">
        <v>168.03</v>
      </c>
      <c r="O655" s="43">
        <v>170.74</v>
      </c>
      <c r="P655" s="43">
        <v>171.16</v>
      </c>
      <c r="Q655" s="43">
        <v>171.18</v>
      </c>
      <c r="R655" s="43">
        <v>167.73</v>
      </c>
      <c r="S655" s="43">
        <v>161.99</v>
      </c>
      <c r="T655" s="43">
        <v>160.53</v>
      </c>
      <c r="U655" s="43">
        <v>157.85</v>
      </c>
      <c r="V655" s="43">
        <v>155.61000000000001</v>
      </c>
      <c r="W655" s="43">
        <v>156.69</v>
      </c>
      <c r="X655" s="43">
        <v>163.46</v>
      </c>
      <c r="Y655" s="43">
        <v>172.79</v>
      </c>
    </row>
    <row r="656" spans="1:25" x14ac:dyDescent="0.2">
      <c r="A656" s="24">
        <v>43555</v>
      </c>
      <c r="B656" s="43">
        <v>177.29</v>
      </c>
      <c r="C656" s="43">
        <v>181.32</v>
      </c>
      <c r="D656" s="43">
        <v>184.38</v>
      </c>
      <c r="E656" s="43">
        <v>185.65</v>
      </c>
      <c r="F656" s="43">
        <v>185.85</v>
      </c>
      <c r="G656" s="43">
        <v>185.02</v>
      </c>
      <c r="H656" s="43">
        <v>181.39</v>
      </c>
      <c r="I656" s="43">
        <v>175.65</v>
      </c>
      <c r="J656" s="43">
        <v>166.2</v>
      </c>
      <c r="K656" s="43">
        <v>161.29</v>
      </c>
      <c r="L656" s="43">
        <v>161.09</v>
      </c>
      <c r="M656" s="43">
        <v>165.24</v>
      </c>
      <c r="N656" s="43">
        <v>170.99</v>
      </c>
      <c r="O656" s="43">
        <v>172.8</v>
      </c>
      <c r="P656" s="43">
        <v>174.28</v>
      </c>
      <c r="Q656" s="43">
        <v>173.73</v>
      </c>
      <c r="R656" s="43">
        <v>169.24</v>
      </c>
      <c r="S656" s="43">
        <v>164.2</v>
      </c>
      <c r="T656" s="43">
        <v>160.17000000000002</v>
      </c>
      <c r="U656" s="43">
        <v>157.64000000000001</v>
      </c>
      <c r="V656" s="43">
        <v>154.94</v>
      </c>
      <c r="W656" s="43">
        <v>154.67000000000002</v>
      </c>
      <c r="X656" s="43">
        <v>161.16</v>
      </c>
      <c r="Y656" s="43">
        <v>170.64</v>
      </c>
    </row>
    <row r="657" spans="1:15" ht="11.25" customHeight="1" x14ac:dyDescent="0.2"/>
    <row r="658" spans="1:15" ht="15" x14ac:dyDescent="0.25">
      <c r="A658" s="89" t="s">
        <v>57</v>
      </c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2" thickBot="1" x14ac:dyDescent="0.25">
      <c r="A659" s="1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2" thickBot="1" x14ac:dyDescent="0.25">
      <c r="A660" s="142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4"/>
      <c r="M660" s="162" t="s">
        <v>58</v>
      </c>
      <c r="N660" s="163"/>
      <c r="O660" s="164"/>
    </row>
    <row r="661" spans="1:15" ht="12" thickBot="1" x14ac:dyDescent="0.25">
      <c r="A661" s="148" t="s">
        <v>59</v>
      </c>
      <c r="B661" s="149"/>
      <c r="C661" s="149"/>
      <c r="D661" s="149"/>
      <c r="E661" s="149"/>
      <c r="F661" s="149"/>
      <c r="G661" s="149"/>
      <c r="H661" s="149"/>
      <c r="I661" s="149"/>
      <c r="J661" s="149"/>
      <c r="K661" s="149"/>
      <c r="L661" s="150"/>
      <c r="M661" s="151">
        <v>610369.42000000004</v>
      </c>
      <c r="N661" s="152"/>
      <c r="O661" s="153"/>
    </row>
    <row r="662" spans="1:15" x14ac:dyDescent="0.2">
      <c r="A662" s="154" t="s">
        <v>60</v>
      </c>
      <c r="B662" s="155"/>
      <c r="C662" s="155"/>
      <c r="D662" s="155"/>
      <c r="E662" s="155"/>
      <c r="F662" s="155"/>
      <c r="G662" s="155"/>
      <c r="H662" s="155"/>
      <c r="I662" s="155"/>
      <c r="J662" s="155"/>
      <c r="K662" s="155"/>
      <c r="L662" s="156"/>
      <c r="M662" s="157">
        <v>610369.41515252797</v>
      </c>
      <c r="N662" s="158"/>
      <c r="O662" s="159"/>
    </row>
    <row r="663" spans="1:15" ht="12" thickBot="1" x14ac:dyDescent="0.25">
      <c r="A663" s="127" t="s">
        <v>8</v>
      </c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9"/>
      <c r="M663" s="130">
        <v>0</v>
      </c>
      <c r="N663" s="131"/>
      <c r="O663" s="132"/>
    </row>
    <row r="664" spans="1:15" ht="12" thickBot="1" x14ac:dyDescent="0.25">
      <c r="A664" s="133" t="s">
        <v>106</v>
      </c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5"/>
      <c r="M664" s="136">
        <v>0</v>
      </c>
      <c r="N664" s="137"/>
      <c r="O664" s="138"/>
    </row>
    <row r="666" spans="1:15" ht="26.25" customHeight="1" x14ac:dyDescent="0.2"/>
    <row r="667" spans="1:15" ht="34.5" customHeight="1" x14ac:dyDescent="0.2">
      <c r="B667" s="146" t="s">
        <v>100</v>
      </c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  <c r="O667" s="37"/>
    </row>
    <row r="668" spans="1:15" ht="12.75" x14ac:dyDescent="0.2">
      <c r="B668" s="147"/>
      <c r="C668" s="147"/>
      <c r="D668" s="147"/>
      <c r="E668" s="147"/>
      <c r="F668" s="147"/>
      <c r="G668" s="147" t="s">
        <v>1</v>
      </c>
      <c r="H668" s="147"/>
      <c r="I668" s="147"/>
      <c r="J668" s="147"/>
    </row>
    <row r="669" spans="1:15" ht="12.75" x14ac:dyDescent="0.2">
      <c r="B669" s="147"/>
      <c r="C669" s="147"/>
      <c r="D669" s="147"/>
      <c r="E669" s="147"/>
      <c r="F669" s="147"/>
      <c r="G669" s="83" t="s">
        <v>2</v>
      </c>
      <c r="H669" s="83" t="s">
        <v>3</v>
      </c>
      <c r="I669" s="83" t="s">
        <v>4</v>
      </c>
      <c r="J669" s="83" t="s">
        <v>5</v>
      </c>
    </row>
    <row r="670" spans="1:15" ht="80.25" customHeight="1" x14ac:dyDescent="0.2">
      <c r="B670" s="147" t="s">
        <v>101</v>
      </c>
      <c r="C670" s="147"/>
      <c r="D670" s="147"/>
      <c r="E670" s="147"/>
      <c r="F670" s="147"/>
      <c r="G670" s="26">
        <v>520758.88</v>
      </c>
      <c r="H670" s="26">
        <v>803385.3</v>
      </c>
      <c r="I670" s="26">
        <v>809867.78</v>
      </c>
      <c r="J670" s="26">
        <v>512984.38</v>
      </c>
    </row>
    <row r="671" spans="1:15" ht="66.75" customHeight="1" x14ac:dyDescent="0.2">
      <c r="G671" s="39"/>
    </row>
    <row r="672" spans="1:15" ht="12.75" x14ac:dyDescent="0.2">
      <c r="A672" s="13" t="s">
        <v>41</v>
      </c>
      <c r="B672" s="14"/>
      <c r="C672" s="14"/>
      <c r="D672" s="14"/>
      <c r="E672" s="14"/>
      <c r="F672" s="14"/>
      <c r="G672" s="14"/>
    </row>
    <row r="673" spans="1:7" ht="33" customHeight="1" x14ac:dyDescent="0.2">
      <c r="A673" s="102" t="s">
        <v>42</v>
      </c>
      <c r="B673" s="103"/>
      <c r="C673" s="77" t="s">
        <v>43</v>
      </c>
      <c r="D673" s="93" t="s">
        <v>2</v>
      </c>
      <c r="E673" s="93" t="s">
        <v>3</v>
      </c>
      <c r="F673" s="93" t="s">
        <v>4</v>
      </c>
      <c r="G673" s="93" t="s">
        <v>5</v>
      </c>
    </row>
    <row r="674" spans="1:7" ht="12.75" x14ac:dyDescent="0.2">
      <c r="A674" s="104" t="s">
        <v>6</v>
      </c>
      <c r="B674" s="104"/>
      <c r="C674" s="104"/>
      <c r="D674" s="104"/>
      <c r="E674" s="104"/>
      <c r="F674" s="104"/>
      <c r="G674" s="104"/>
    </row>
    <row r="675" spans="1:7" ht="24.75" customHeight="1" x14ac:dyDescent="0.2">
      <c r="A675" s="104" t="s">
        <v>46</v>
      </c>
      <c r="B675" s="104"/>
      <c r="C675" s="78" t="s">
        <v>47</v>
      </c>
      <c r="D675" s="79">
        <v>1041.43</v>
      </c>
      <c r="E675" s="79">
        <v>1793.1</v>
      </c>
      <c r="F675" s="79">
        <v>1897.5</v>
      </c>
      <c r="G675" s="79">
        <v>2087.0700000000002</v>
      </c>
    </row>
    <row r="676" spans="1:7" ht="12.75" x14ac:dyDescent="0.2">
      <c r="A676" s="104" t="s">
        <v>48</v>
      </c>
      <c r="B676" s="104"/>
      <c r="C676" s="77"/>
      <c r="D676" s="79"/>
      <c r="E676" s="79"/>
      <c r="F676" s="79"/>
      <c r="G676" s="79"/>
    </row>
    <row r="677" spans="1:7" ht="39" customHeight="1" x14ac:dyDescent="0.2">
      <c r="A677" s="145" t="s">
        <v>49</v>
      </c>
      <c r="B677" s="145"/>
      <c r="C677" s="78" t="s">
        <v>50</v>
      </c>
      <c r="D677" s="79">
        <v>520758.88</v>
      </c>
      <c r="E677" s="79">
        <v>803385.3</v>
      </c>
      <c r="F677" s="79">
        <v>809867.78</v>
      </c>
      <c r="G677" s="79">
        <v>512984.38</v>
      </c>
    </row>
    <row r="678" spans="1:7" ht="39" customHeight="1" x14ac:dyDescent="0.2">
      <c r="A678" s="145" t="s">
        <v>51</v>
      </c>
      <c r="B678" s="145"/>
      <c r="C678" s="78" t="s">
        <v>47</v>
      </c>
      <c r="D678" s="79">
        <v>50.28</v>
      </c>
      <c r="E678" s="79">
        <v>202.8</v>
      </c>
      <c r="F678" s="79">
        <v>286.88</v>
      </c>
      <c r="G678" s="79">
        <v>524.59</v>
      </c>
    </row>
    <row r="680" spans="1:7" ht="37.5" customHeight="1" x14ac:dyDescent="0.2">
      <c r="A680" s="99" t="s">
        <v>52</v>
      </c>
      <c r="B680" s="100"/>
      <c r="C680" s="78" t="s">
        <v>47</v>
      </c>
      <c r="D680" s="22">
        <v>3.0173321199999998</v>
      </c>
    </row>
    <row r="682" spans="1:7" ht="63" customHeight="1" x14ac:dyDescent="0.2">
      <c r="A682" s="94" t="s">
        <v>102</v>
      </c>
      <c r="B682" s="94"/>
      <c r="C682" s="78" t="s">
        <v>50</v>
      </c>
      <c r="D682" s="85">
        <v>173164.15</v>
      </c>
    </row>
    <row r="683" spans="1:7" ht="61.5" customHeight="1" x14ac:dyDescent="0.2">
      <c r="A683" s="94" t="s">
        <v>103</v>
      </c>
      <c r="B683" s="94"/>
      <c r="C683" s="78" t="s">
        <v>47</v>
      </c>
      <c r="D683" s="85">
        <v>1497.38</v>
      </c>
    </row>
    <row r="684" spans="1:7" ht="75" customHeight="1" x14ac:dyDescent="0.2">
      <c r="A684" s="94" t="s">
        <v>104</v>
      </c>
      <c r="B684" s="94"/>
      <c r="C684" s="19" t="s">
        <v>105</v>
      </c>
      <c r="D684" s="40">
        <v>7.61</v>
      </c>
    </row>
    <row r="686" spans="1:7" ht="42" customHeight="1" x14ac:dyDescent="0.2">
      <c r="A686" s="94" t="s">
        <v>53</v>
      </c>
      <c r="B686" s="94"/>
      <c r="C686" s="78" t="s">
        <v>47</v>
      </c>
      <c r="D686" s="73">
        <v>128.33000000000001</v>
      </c>
    </row>
  </sheetData>
  <mergeCells count="96"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86:A187"/>
    <mergeCell ref="B186:Y186"/>
    <mergeCell ref="A296:L296"/>
    <mergeCell ref="M296:O296"/>
    <mergeCell ref="A297:L297"/>
    <mergeCell ref="M297:O297"/>
    <mergeCell ref="A298:L298"/>
    <mergeCell ref="M298:O298"/>
    <mergeCell ref="A301:Y301"/>
    <mergeCell ref="A257:A258"/>
    <mergeCell ref="B257:Y257"/>
    <mergeCell ref="A294:L294"/>
    <mergeCell ref="M294:O294"/>
    <mergeCell ref="A295:L295"/>
    <mergeCell ref="M295:O295"/>
    <mergeCell ref="A220:Y220"/>
    <mergeCell ref="B221:Y221"/>
    <mergeCell ref="A222:A223"/>
    <mergeCell ref="B222:Y222"/>
    <mergeCell ref="A256:Y256"/>
    <mergeCell ref="A47:A48"/>
    <mergeCell ref="B47:Y47"/>
    <mergeCell ref="A81:A82"/>
    <mergeCell ref="B81:Y81"/>
    <mergeCell ref="A115:A116"/>
    <mergeCell ref="B115:Y115"/>
    <mergeCell ref="B151:Y151"/>
    <mergeCell ref="A149:Y149"/>
    <mergeCell ref="A151:A152"/>
    <mergeCell ref="A484:A485"/>
    <mergeCell ref="B484:Y484"/>
    <mergeCell ref="A519:Y519"/>
    <mergeCell ref="B520:Y520"/>
    <mergeCell ref="A521:A522"/>
    <mergeCell ref="B521:Y521"/>
    <mergeCell ref="A556:A557"/>
    <mergeCell ref="B309:Y309"/>
    <mergeCell ref="A343:A344"/>
    <mergeCell ref="B343:Y343"/>
    <mergeCell ref="A377:A378"/>
    <mergeCell ref="B377:Y377"/>
    <mergeCell ref="A412:A413"/>
    <mergeCell ref="B412:Y412"/>
    <mergeCell ref="B308:Y308"/>
    <mergeCell ref="A449:A450"/>
    <mergeCell ref="B449:Y449"/>
    <mergeCell ref="A304:Y304"/>
    <mergeCell ref="A302:Y302"/>
    <mergeCell ref="A303:Y303"/>
    <mergeCell ref="B556:Y556"/>
    <mergeCell ref="A660:L660"/>
    <mergeCell ref="M660:O660"/>
    <mergeCell ref="A661:L661"/>
    <mergeCell ref="M661:O661"/>
    <mergeCell ref="A662:L662"/>
    <mergeCell ref="M662:O662"/>
    <mergeCell ref="A624:A625"/>
    <mergeCell ref="B624:Y624"/>
    <mergeCell ref="A590:A591"/>
    <mergeCell ref="B590:Y590"/>
    <mergeCell ref="A446:Y446"/>
    <mergeCell ref="A305:Y305"/>
    <mergeCell ref="A307:Y307"/>
    <mergeCell ref="A309:A310"/>
    <mergeCell ref="B668:F669"/>
    <mergeCell ref="G668:J668"/>
    <mergeCell ref="B670:F670"/>
    <mergeCell ref="A673:B673"/>
    <mergeCell ref="A674:G674"/>
    <mergeCell ref="A663:L663"/>
    <mergeCell ref="M663:O663"/>
    <mergeCell ref="A664:L664"/>
    <mergeCell ref="M664:O664"/>
    <mergeCell ref="B667:N667"/>
    <mergeCell ref="A682:B682"/>
    <mergeCell ref="A683:B683"/>
    <mergeCell ref="A684:B684"/>
    <mergeCell ref="A686:B686"/>
    <mergeCell ref="A675:B675"/>
    <mergeCell ref="A676:B676"/>
    <mergeCell ref="A677:B677"/>
    <mergeCell ref="A678:B678"/>
    <mergeCell ref="A680:B680"/>
  </mergeCells>
  <conditionalFormatting sqref="B672:E672 B673:C673">
    <cfRule type="expression" dxfId="23" priority="17">
      <formula>AND($P672&gt;=500,$P672&lt;=899,$AB672&lt;0)</formula>
    </cfRule>
    <cfRule type="expression" dxfId="22" priority="18">
      <formula>AND($AB672&lt;0,$B672&lt;&gt;$AD672)</formula>
    </cfRule>
    <cfRule type="expression" dxfId="21" priority="19">
      <formula>OR(AND($Q672&gt;=1,$Q672&lt;=3,$R672=0,$B672=$AD672,$P672&lt;500),AND($B672&lt;&gt;$AD672,$AB672&gt;0))</formula>
    </cfRule>
    <cfRule type="expression" dxfId="20" priority="20">
      <formula>$Q672=99</formula>
    </cfRule>
  </conditionalFormatting>
  <conditionalFormatting sqref="B674:D674">
    <cfRule type="expression" dxfId="19" priority="29">
      <formula>AND($P674&gt;=500,$P674&lt;=899,$AB674&lt;0)</formula>
    </cfRule>
    <cfRule type="expression" dxfId="18" priority="30">
      <formula>AND($AB674&lt;0,#REF!&lt;&gt;$AD674)</formula>
    </cfRule>
    <cfRule type="expression" dxfId="17" priority="31">
      <formula>OR(AND($Q674&gt;=1,$Q674&lt;=3,$R674=0,#REF!=$AD674,$P674&lt;500),AND(#REF!&lt;&gt;$AD674,$AB674&gt;0))</formula>
    </cfRule>
    <cfRule type="expression" dxfId="16" priority="32">
      <formula>$Q674=99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86"/>
  <sheetViews>
    <sheetView topLeftCell="A646" zoomScale="71" zoomScaleNormal="71" workbookViewId="0">
      <selection activeCell="P679" sqref="P679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5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5" ht="16.5" customHeight="1" x14ac:dyDescent="0.2">
      <c r="A2" s="170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5" ht="16.5" x14ac:dyDescent="0.2">
      <c r="A3" s="44"/>
      <c r="B3" s="44"/>
      <c r="C3" s="44"/>
      <c r="D3" s="44"/>
      <c r="E3" s="44"/>
      <c r="F3" s="44"/>
      <c r="G3" s="44"/>
      <c r="H3" s="44"/>
      <c r="I3" s="44" t="s">
        <v>63</v>
      </c>
      <c r="J3" s="96" t="s">
        <v>129</v>
      </c>
      <c r="K3" s="97"/>
      <c r="L3" s="97"/>
      <c r="M3" s="171" t="s">
        <v>128</v>
      </c>
      <c r="N3" s="172"/>
      <c r="O3" s="172"/>
      <c r="P3" s="44"/>
      <c r="Q3" s="44"/>
      <c r="R3" s="44"/>
      <c r="S3" s="44"/>
      <c r="T3" s="44"/>
      <c r="U3" s="44"/>
      <c r="V3" s="44"/>
      <c r="W3" s="44"/>
      <c r="X3" s="44"/>
    </row>
    <row r="4" spans="1:25" ht="14.25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5" ht="15" customHeight="1" x14ac:dyDescent="0.2">
      <c r="A5" s="139" t="s">
        <v>96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8.75" customHeight="1" x14ac:dyDescent="0.2">
      <c r="A6" s="140" t="s">
        <v>65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25" ht="23.25" customHeight="1" x14ac:dyDescent="0.2">
      <c r="A7" s="140" t="s">
        <v>66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</row>
    <row r="8" spans="1:25" ht="24" customHeight="1" x14ac:dyDescent="0.2">
      <c r="A8" s="140" t="s">
        <v>67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</row>
    <row r="9" spans="1:25" ht="25.5" customHeight="1" x14ac:dyDescent="0.2">
      <c r="A9" s="140" t="s">
        <v>97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</row>
    <row r="10" spans="1:25" ht="14.25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ht="15" customHeight="1" x14ac:dyDescent="0.2">
      <c r="A11" s="116" t="s">
        <v>61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</row>
    <row r="12" spans="1:25" ht="15.75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2.75" customHeight="1" x14ac:dyDescent="0.2">
      <c r="A13" s="118" t="s">
        <v>55</v>
      </c>
      <c r="B13" s="120" t="s">
        <v>56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</row>
    <row r="14" spans="1:25" x14ac:dyDescent="0.2">
      <c r="A14" s="119"/>
      <c r="B14" s="51" t="s">
        <v>69</v>
      </c>
      <c r="C14" s="52" t="s">
        <v>70</v>
      </c>
      <c r="D14" s="53" t="s">
        <v>71</v>
      </c>
      <c r="E14" s="52" t="s">
        <v>72</v>
      </c>
      <c r="F14" s="52" t="s">
        <v>73</v>
      </c>
      <c r="G14" s="52" t="s">
        <v>74</v>
      </c>
      <c r="H14" s="52" t="s">
        <v>75</v>
      </c>
      <c r="I14" s="52" t="s">
        <v>76</v>
      </c>
      <c r="J14" s="52" t="s">
        <v>77</v>
      </c>
      <c r="K14" s="51" t="s">
        <v>78</v>
      </c>
      <c r="L14" s="52" t="s">
        <v>79</v>
      </c>
      <c r="M14" s="54" t="s">
        <v>80</v>
      </c>
      <c r="N14" s="51" t="s">
        <v>81</v>
      </c>
      <c r="O14" s="52" t="s">
        <v>82</v>
      </c>
      <c r="P14" s="54" t="s">
        <v>83</v>
      </c>
      <c r="Q14" s="53" t="s">
        <v>84</v>
      </c>
      <c r="R14" s="52" t="s">
        <v>85</v>
      </c>
      <c r="S14" s="53" t="s">
        <v>86</v>
      </c>
      <c r="T14" s="52" t="s">
        <v>87</v>
      </c>
      <c r="U14" s="53" t="s">
        <v>88</v>
      </c>
      <c r="V14" s="52" t="s">
        <v>89</v>
      </c>
      <c r="W14" s="53" t="s">
        <v>90</v>
      </c>
      <c r="X14" s="52" t="s">
        <v>91</v>
      </c>
      <c r="Y14" s="52" t="s">
        <v>92</v>
      </c>
    </row>
    <row r="15" spans="1:25" x14ac:dyDescent="0.2">
      <c r="A15" s="24">
        <v>43525</v>
      </c>
      <c r="B15" s="43">
        <v>1413.8899999999999</v>
      </c>
      <c r="C15" s="43">
        <v>1444.72</v>
      </c>
      <c r="D15" s="43">
        <v>1459.6</v>
      </c>
      <c r="E15" s="43">
        <v>1497.6999999999998</v>
      </c>
      <c r="F15" s="43">
        <v>1497.48</v>
      </c>
      <c r="G15" s="43">
        <v>1445.49</v>
      </c>
      <c r="H15" s="43">
        <v>1391.8799999999999</v>
      </c>
      <c r="I15" s="43">
        <v>1350.76</v>
      </c>
      <c r="J15" s="43">
        <v>1324.72</v>
      </c>
      <c r="K15" s="43">
        <v>1308.96</v>
      </c>
      <c r="L15" s="43">
        <v>1320.56</v>
      </c>
      <c r="M15" s="43">
        <v>1340.25</v>
      </c>
      <c r="N15" s="43">
        <v>1367.6499999999999</v>
      </c>
      <c r="O15" s="43">
        <v>1378.86</v>
      </c>
      <c r="P15" s="43">
        <v>1381.53</v>
      </c>
      <c r="Q15" s="43">
        <v>1376.72</v>
      </c>
      <c r="R15" s="43">
        <v>1347.27</v>
      </c>
      <c r="S15" s="43">
        <v>1316.84</v>
      </c>
      <c r="T15" s="43">
        <v>1302.44</v>
      </c>
      <c r="U15" s="43">
        <v>1281.3</v>
      </c>
      <c r="V15" s="43">
        <v>1283.1399999999999</v>
      </c>
      <c r="W15" s="43">
        <v>1293.1699999999998</v>
      </c>
      <c r="X15" s="43">
        <v>1334.87</v>
      </c>
      <c r="Y15" s="43">
        <v>1388.84</v>
      </c>
    </row>
    <row r="16" spans="1:25" x14ac:dyDescent="0.2">
      <c r="A16" s="24">
        <v>43526</v>
      </c>
      <c r="B16" s="43">
        <v>1425.6299999999999</v>
      </c>
      <c r="C16" s="43">
        <v>1441.21</v>
      </c>
      <c r="D16" s="43">
        <v>1461.62</v>
      </c>
      <c r="E16" s="43">
        <v>1461.23</v>
      </c>
      <c r="F16" s="43">
        <v>1468.3</v>
      </c>
      <c r="G16" s="43">
        <v>1457.75</v>
      </c>
      <c r="H16" s="43">
        <v>1442.83</v>
      </c>
      <c r="I16" s="43">
        <v>1388.07</v>
      </c>
      <c r="J16" s="43">
        <v>1337.93</v>
      </c>
      <c r="K16" s="43">
        <v>1315.76</v>
      </c>
      <c r="L16" s="43">
        <v>1307.25</v>
      </c>
      <c r="M16" s="43">
        <v>1327.8999999999999</v>
      </c>
      <c r="N16" s="43">
        <v>1373.72</v>
      </c>
      <c r="O16" s="43">
        <v>1377.59</v>
      </c>
      <c r="P16" s="43">
        <v>1398.57</v>
      </c>
      <c r="Q16" s="43">
        <v>1397.07</v>
      </c>
      <c r="R16" s="43">
        <v>1360.1599999999999</v>
      </c>
      <c r="S16" s="43">
        <v>1321.08</v>
      </c>
      <c r="T16" s="43">
        <v>1296.1099999999999</v>
      </c>
      <c r="U16" s="43">
        <v>1266.18</v>
      </c>
      <c r="V16" s="43">
        <v>1260.0899999999999</v>
      </c>
      <c r="W16" s="43">
        <v>1267.44</v>
      </c>
      <c r="X16" s="43">
        <v>1310.19</v>
      </c>
      <c r="Y16" s="43">
        <v>1366.51</v>
      </c>
    </row>
    <row r="17" spans="1:25" x14ac:dyDescent="0.2">
      <c r="A17" s="24">
        <v>43527</v>
      </c>
      <c r="B17" s="43">
        <v>1398.9199999999998</v>
      </c>
      <c r="C17" s="43">
        <v>1421.05</v>
      </c>
      <c r="D17" s="43">
        <v>1449.29</v>
      </c>
      <c r="E17" s="43">
        <v>1446.8899999999999</v>
      </c>
      <c r="F17" s="43">
        <v>1461.4199999999998</v>
      </c>
      <c r="G17" s="43">
        <v>1450.6299999999999</v>
      </c>
      <c r="H17" s="43">
        <v>1444.61</v>
      </c>
      <c r="I17" s="43">
        <v>1399.1299999999999</v>
      </c>
      <c r="J17" s="43">
        <v>1339.6599999999999</v>
      </c>
      <c r="K17" s="43">
        <v>1287.3599999999999</v>
      </c>
      <c r="L17" s="43">
        <v>1270.31</v>
      </c>
      <c r="M17" s="43">
        <v>1287.6099999999999</v>
      </c>
      <c r="N17" s="43">
        <v>1307.47</v>
      </c>
      <c r="O17" s="43">
        <v>1313.31</v>
      </c>
      <c r="P17" s="43">
        <v>1331.1599999999999</v>
      </c>
      <c r="Q17" s="43">
        <v>1345.6299999999999</v>
      </c>
      <c r="R17" s="43">
        <v>1352.6599999999999</v>
      </c>
      <c r="S17" s="43">
        <v>1317.71</v>
      </c>
      <c r="T17" s="43">
        <v>1302.74</v>
      </c>
      <c r="U17" s="43">
        <v>1241.68</v>
      </c>
      <c r="V17" s="43">
        <v>1239.6499999999999</v>
      </c>
      <c r="W17" s="43">
        <v>1242.3899999999999</v>
      </c>
      <c r="X17" s="43">
        <v>1288.3899999999999</v>
      </c>
      <c r="Y17" s="43">
        <v>1351.97</v>
      </c>
    </row>
    <row r="18" spans="1:25" x14ac:dyDescent="0.2">
      <c r="A18" s="24">
        <v>43528</v>
      </c>
      <c r="B18" s="43">
        <v>1438.49</v>
      </c>
      <c r="C18" s="43">
        <v>1463.4099999999999</v>
      </c>
      <c r="D18" s="43">
        <v>1461.97</v>
      </c>
      <c r="E18" s="43">
        <v>1462.53</v>
      </c>
      <c r="F18" s="43">
        <v>1495.3999999999999</v>
      </c>
      <c r="G18" s="43">
        <v>1465.4499999999998</v>
      </c>
      <c r="H18" s="43">
        <v>1432.9099999999999</v>
      </c>
      <c r="I18" s="43">
        <v>1370.08</v>
      </c>
      <c r="J18" s="43">
        <v>1336.28</v>
      </c>
      <c r="K18" s="43">
        <v>1314.5</v>
      </c>
      <c r="L18" s="43">
        <v>1307.53</v>
      </c>
      <c r="M18" s="43">
        <v>1323.82</v>
      </c>
      <c r="N18" s="43">
        <v>1350.8899999999999</v>
      </c>
      <c r="O18" s="43">
        <v>1358.35</v>
      </c>
      <c r="P18" s="43">
        <v>1367.1499999999999</v>
      </c>
      <c r="Q18" s="43">
        <v>1367.33</v>
      </c>
      <c r="R18" s="43">
        <v>1339.26</v>
      </c>
      <c r="S18" s="43">
        <v>1281.44</v>
      </c>
      <c r="T18" s="43">
        <v>1266.3599999999999</v>
      </c>
      <c r="U18" s="43">
        <v>1248.56</v>
      </c>
      <c r="V18" s="43">
        <v>1247.74</v>
      </c>
      <c r="W18" s="43">
        <v>1254.49</v>
      </c>
      <c r="X18" s="43">
        <v>1300.31</v>
      </c>
      <c r="Y18" s="43">
        <v>1342.12</v>
      </c>
    </row>
    <row r="19" spans="1:25" x14ac:dyDescent="0.2">
      <c r="A19" s="24">
        <v>43529</v>
      </c>
      <c r="B19" s="43">
        <v>1359.74</v>
      </c>
      <c r="C19" s="43">
        <v>1384.4199999999998</v>
      </c>
      <c r="D19" s="43">
        <v>1409.98</v>
      </c>
      <c r="E19" s="43">
        <v>1415.73</v>
      </c>
      <c r="F19" s="43">
        <v>1425.2</v>
      </c>
      <c r="G19" s="43">
        <v>1403.69</v>
      </c>
      <c r="H19" s="43">
        <v>1362.59</v>
      </c>
      <c r="I19" s="43">
        <v>1312.6699999999998</v>
      </c>
      <c r="J19" s="43">
        <v>1283.6199999999999</v>
      </c>
      <c r="K19" s="43">
        <v>1261.72</v>
      </c>
      <c r="L19" s="43">
        <v>1261.8699999999999</v>
      </c>
      <c r="M19" s="43">
        <v>1296.48</v>
      </c>
      <c r="N19" s="43">
        <v>1331.35</v>
      </c>
      <c r="O19" s="43">
        <v>1329.19</v>
      </c>
      <c r="P19" s="43">
        <v>1363.24</v>
      </c>
      <c r="Q19" s="43">
        <v>1358.6299999999999</v>
      </c>
      <c r="R19" s="43">
        <v>1329.81</v>
      </c>
      <c r="S19" s="43">
        <v>1289.58</v>
      </c>
      <c r="T19" s="43">
        <v>1270.6099999999999</v>
      </c>
      <c r="U19" s="43">
        <v>1236.58</v>
      </c>
      <c r="V19" s="43">
        <v>1237.25</v>
      </c>
      <c r="W19" s="43">
        <v>1246.79</v>
      </c>
      <c r="X19" s="43">
        <v>1302.76</v>
      </c>
      <c r="Y19" s="43">
        <v>1351.81</v>
      </c>
    </row>
    <row r="20" spans="1:25" x14ac:dyDescent="0.2">
      <c r="A20" s="24">
        <v>43530</v>
      </c>
      <c r="B20" s="43">
        <v>1419.82</v>
      </c>
      <c r="C20" s="43">
        <v>1441.01</v>
      </c>
      <c r="D20" s="43">
        <v>1434.6399999999999</v>
      </c>
      <c r="E20" s="43">
        <v>1431.37</v>
      </c>
      <c r="F20" s="43">
        <v>1430.46</v>
      </c>
      <c r="G20" s="43">
        <v>1422.6399999999999</v>
      </c>
      <c r="H20" s="43">
        <v>1405.4099999999999</v>
      </c>
      <c r="I20" s="43">
        <v>1366.21</v>
      </c>
      <c r="J20" s="43">
        <v>1326.69</v>
      </c>
      <c r="K20" s="43">
        <v>1307.5899999999999</v>
      </c>
      <c r="L20" s="43">
        <v>1299.8999999999999</v>
      </c>
      <c r="M20" s="43">
        <v>1334.85</v>
      </c>
      <c r="N20" s="43">
        <v>1379.12</v>
      </c>
      <c r="O20" s="43">
        <v>1381.52</v>
      </c>
      <c r="P20" s="43">
        <v>1400.53</v>
      </c>
      <c r="Q20" s="43">
        <v>1402.35</v>
      </c>
      <c r="R20" s="43">
        <v>1387.62</v>
      </c>
      <c r="S20" s="43">
        <v>1343.47</v>
      </c>
      <c r="T20" s="43">
        <v>1319.07</v>
      </c>
      <c r="U20" s="43">
        <v>1273.3899999999999</v>
      </c>
      <c r="V20" s="43">
        <v>1277.8799999999999</v>
      </c>
      <c r="W20" s="43">
        <v>1267.9099999999999</v>
      </c>
      <c r="X20" s="43">
        <v>1302.8699999999999</v>
      </c>
      <c r="Y20" s="43">
        <v>1342.85</v>
      </c>
    </row>
    <row r="21" spans="1:25" x14ac:dyDescent="0.2">
      <c r="A21" s="24">
        <v>43531</v>
      </c>
      <c r="B21" s="43">
        <v>1416.48</v>
      </c>
      <c r="C21" s="43">
        <v>1438.26</v>
      </c>
      <c r="D21" s="43">
        <v>1428.04</v>
      </c>
      <c r="E21" s="43">
        <v>1425.62</v>
      </c>
      <c r="F21" s="43">
        <v>1427.26</v>
      </c>
      <c r="G21" s="43">
        <v>1422.8999999999999</v>
      </c>
      <c r="H21" s="43">
        <v>1396.09</v>
      </c>
      <c r="I21" s="43">
        <v>1352.1399999999999</v>
      </c>
      <c r="J21" s="43">
        <v>1312.24</v>
      </c>
      <c r="K21" s="43">
        <v>1297.68</v>
      </c>
      <c r="L21" s="43">
        <v>1300.7</v>
      </c>
      <c r="M21" s="43">
        <v>1327.33</v>
      </c>
      <c r="N21" s="43">
        <v>1374.05</v>
      </c>
      <c r="O21" s="43">
        <v>1382.58</v>
      </c>
      <c r="P21" s="43">
        <v>1394.98</v>
      </c>
      <c r="Q21" s="43">
        <v>1395.49</v>
      </c>
      <c r="R21" s="43">
        <v>1370.31</v>
      </c>
      <c r="S21" s="43">
        <v>1338.8799999999999</v>
      </c>
      <c r="T21" s="43">
        <v>1299.3499999999999</v>
      </c>
      <c r="U21" s="43">
        <v>1284.1299999999999</v>
      </c>
      <c r="V21" s="43">
        <v>1283.5899999999999</v>
      </c>
      <c r="W21" s="43">
        <v>1287.71</v>
      </c>
      <c r="X21" s="43">
        <v>1330.85</v>
      </c>
      <c r="Y21" s="43">
        <v>1384.27</v>
      </c>
    </row>
    <row r="22" spans="1:25" x14ac:dyDescent="0.2">
      <c r="A22" s="24">
        <v>43532</v>
      </c>
      <c r="B22" s="43">
        <v>1425.84</v>
      </c>
      <c r="C22" s="43">
        <v>1451.97</v>
      </c>
      <c r="D22" s="43">
        <v>1465.1999999999998</v>
      </c>
      <c r="E22" s="43">
        <v>1466.26</v>
      </c>
      <c r="F22" s="43">
        <v>1462.35</v>
      </c>
      <c r="G22" s="43">
        <v>1453.31</v>
      </c>
      <c r="H22" s="43">
        <v>1433.58</v>
      </c>
      <c r="I22" s="43">
        <v>1386.8899999999999</v>
      </c>
      <c r="J22" s="43">
        <v>1315.71</v>
      </c>
      <c r="K22" s="43">
        <v>1277.02</v>
      </c>
      <c r="L22" s="43">
        <v>1272.46</v>
      </c>
      <c r="M22" s="43">
        <v>1291.5899999999999</v>
      </c>
      <c r="N22" s="43">
        <v>1340.8799999999999</v>
      </c>
      <c r="O22" s="43">
        <v>1343.75</v>
      </c>
      <c r="P22" s="43">
        <v>1366.5</v>
      </c>
      <c r="Q22" s="43">
        <v>1368.12</v>
      </c>
      <c r="R22" s="43">
        <v>1340.27</v>
      </c>
      <c r="S22" s="43">
        <v>1307.71</v>
      </c>
      <c r="T22" s="43">
        <v>1277.1599999999999</v>
      </c>
      <c r="U22" s="43">
        <v>1255.19</v>
      </c>
      <c r="V22" s="43">
        <v>1252.73</v>
      </c>
      <c r="W22" s="43">
        <v>1248.0999999999999</v>
      </c>
      <c r="X22" s="43">
        <v>1286.3399999999999</v>
      </c>
      <c r="Y22" s="43">
        <v>1337.1499999999999</v>
      </c>
    </row>
    <row r="23" spans="1:25" x14ac:dyDescent="0.2">
      <c r="A23" s="24">
        <v>43533</v>
      </c>
      <c r="B23" s="43">
        <v>1366.54</v>
      </c>
      <c r="C23" s="43">
        <v>1391.1399999999999</v>
      </c>
      <c r="D23" s="43">
        <v>1425.54</v>
      </c>
      <c r="E23" s="43">
        <v>1416.32</v>
      </c>
      <c r="F23" s="43">
        <v>1440.26</v>
      </c>
      <c r="G23" s="43">
        <v>1433.23</v>
      </c>
      <c r="H23" s="43">
        <v>1422.43</v>
      </c>
      <c r="I23" s="43">
        <v>1368.1</v>
      </c>
      <c r="J23" s="43">
        <v>1311.1499999999999</v>
      </c>
      <c r="K23" s="43">
        <v>1303.5</v>
      </c>
      <c r="L23" s="43">
        <v>1299.3899999999999</v>
      </c>
      <c r="M23" s="43">
        <v>1321.44</v>
      </c>
      <c r="N23" s="43">
        <v>1356.49</v>
      </c>
      <c r="O23" s="43">
        <v>1377.82</v>
      </c>
      <c r="P23" s="43">
        <v>1396.78</v>
      </c>
      <c r="Q23" s="43">
        <v>1398.1599999999999</v>
      </c>
      <c r="R23" s="43">
        <v>1371.46</v>
      </c>
      <c r="S23" s="43">
        <v>1313.43</v>
      </c>
      <c r="T23" s="43">
        <v>1288.23</v>
      </c>
      <c r="U23" s="43">
        <v>1272.0999999999999</v>
      </c>
      <c r="V23" s="43">
        <v>1268.4199999999998</v>
      </c>
      <c r="W23" s="43">
        <v>1290.99</v>
      </c>
      <c r="X23" s="43">
        <v>1341.45</v>
      </c>
      <c r="Y23" s="43">
        <v>1358.24</v>
      </c>
    </row>
    <row r="24" spans="1:25" x14ac:dyDescent="0.2">
      <c r="A24" s="24">
        <v>43534</v>
      </c>
      <c r="B24" s="43">
        <v>1396.32</v>
      </c>
      <c r="C24" s="43">
        <v>1385.18</v>
      </c>
      <c r="D24" s="43">
        <v>1403.95</v>
      </c>
      <c r="E24" s="43">
        <v>1408.48</v>
      </c>
      <c r="F24" s="43">
        <v>1413.4199999999998</v>
      </c>
      <c r="G24" s="43">
        <v>1412.82</v>
      </c>
      <c r="H24" s="43">
        <v>1412.24</v>
      </c>
      <c r="I24" s="43">
        <v>1381.85</v>
      </c>
      <c r="J24" s="43">
        <v>1343.09</v>
      </c>
      <c r="K24" s="43">
        <v>1317.48</v>
      </c>
      <c r="L24" s="43">
        <v>1300.96</v>
      </c>
      <c r="M24" s="43">
        <v>1326.02</v>
      </c>
      <c r="N24" s="43">
        <v>1369.21</v>
      </c>
      <c r="O24" s="43">
        <v>1381.6399999999999</v>
      </c>
      <c r="P24" s="43">
        <v>1392.01</v>
      </c>
      <c r="Q24" s="43">
        <v>1387.94</v>
      </c>
      <c r="R24" s="43">
        <v>1371.6299999999999</v>
      </c>
      <c r="S24" s="43">
        <v>1335.3</v>
      </c>
      <c r="T24" s="43">
        <v>1315.6399999999999</v>
      </c>
      <c r="U24" s="43">
        <v>1274.05</v>
      </c>
      <c r="V24" s="43">
        <v>1260.5999999999999</v>
      </c>
      <c r="W24" s="43">
        <v>1263.3</v>
      </c>
      <c r="X24" s="43">
        <v>1312.01</v>
      </c>
      <c r="Y24" s="43">
        <v>1362.77</v>
      </c>
    </row>
    <row r="25" spans="1:25" x14ac:dyDescent="0.2">
      <c r="A25" s="24">
        <v>43535</v>
      </c>
      <c r="B25" s="43">
        <v>1393.95</v>
      </c>
      <c r="C25" s="43">
        <v>1404.6399999999999</v>
      </c>
      <c r="D25" s="43">
        <v>1428.08</v>
      </c>
      <c r="E25" s="43">
        <v>1425.73</v>
      </c>
      <c r="F25" s="43">
        <v>1429.96</v>
      </c>
      <c r="G25" s="43">
        <v>1437.8799999999999</v>
      </c>
      <c r="H25" s="43">
        <v>1406.55</v>
      </c>
      <c r="I25" s="43">
        <v>1394.5</v>
      </c>
      <c r="J25" s="43">
        <v>1368.93</v>
      </c>
      <c r="K25" s="43">
        <v>1320.24</v>
      </c>
      <c r="L25" s="43">
        <v>1323.48</v>
      </c>
      <c r="M25" s="43">
        <v>1340.52</v>
      </c>
      <c r="N25" s="43">
        <v>1374.77</v>
      </c>
      <c r="O25" s="43">
        <v>1388.26</v>
      </c>
      <c r="P25" s="43">
        <v>1397.72</v>
      </c>
      <c r="Q25" s="43">
        <v>1397.84</v>
      </c>
      <c r="R25" s="43">
        <v>1378.6499999999999</v>
      </c>
      <c r="S25" s="43">
        <v>1375.01</v>
      </c>
      <c r="T25" s="43">
        <v>1357.28</v>
      </c>
      <c r="U25" s="43">
        <v>1304.1299999999999</v>
      </c>
      <c r="V25" s="43">
        <v>1290.81</v>
      </c>
      <c r="W25" s="43">
        <v>1290.24</v>
      </c>
      <c r="X25" s="43">
        <v>1304.93</v>
      </c>
      <c r="Y25" s="43">
        <v>1344.53</v>
      </c>
    </row>
    <row r="26" spans="1:25" x14ac:dyDescent="0.2">
      <c r="A26" s="24">
        <v>43536</v>
      </c>
      <c r="B26" s="43">
        <v>1416.02</v>
      </c>
      <c r="C26" s="43">
        <v>1431.33</v>
      </c>
      <c r="D26" s="43">
        <v>1444.22</v>
      </c>
      <c r="E26" s="43">
        <v>1455.6699999999998</v>
      </c>
      <c r="F26" s="43">
        <v>1456.32</v>
      </c>
      <c r="G26" s="43">
        <v>1439.85</v>
      </c>
      <c r="H26" s="43">
        <v>1409.07</v>
      </c>
      <c r="I26" s="43">
        <v>1360.33</v>
      </c>
      <c r="J26" s="43">
        <v>1319.59</v>
      </c>
      <c r="K26" s="43">
        <v>1302.49</v>
      </c>
      <c r="L26" s="43">
        <v>1296.78</v>
      </c>
      <c r="M26" s="43">
        <v>1321.1699999999998</v>
      </c>
      <c r="N26" s="43">
        <v>1344.3999999999999</v>
      </c>
      <c r="O26" s="43">
        <v>1360.44</v>
      </c>
      <c r="P26" s="43">
        <v>1362.6599999999999</v>
      </c>
      <c r="Q26" s="43">
        <v>1354.51</v>
      </c>
      <c r="R26" s="43">
        <v>1335.97</v>
      </c>
      <c r="S26" s="43">
        <v>1302.1199999999999</v>
      </c>
      <c r="T26" s="43">
        <v>1283.5899999999999</v>
      </c>
      <c r="U26" s="43">
        <v>1282.03</v>
      </c>
      <c r="V26" s="43">
        <v>1296.48</v>
      </c>
      <c r="W26" s="43">
        <v>1332.4199999999998</v>
      </c>
      <c r="X26" s="43">
        <v>1393.3799999999999</v>
      </c>
      <c r="Y26" s="43">
        <v>1421.48</v>
      </c>
    </row>
    <row r="27" spans="1:25" x14ac:dyDescent="0.2">
      <c r="A27" s="24">
        <v>43537</v>
      </c>
      <c r="B27" s="43">
        <v>1430.03</v>
      </c>
      <c r="C27" s="43">
        <v>1458.59</v>
      </c>
      <c r="D27" s="43">
        <v>1474.9099999999999</v>
      </c>
      <c r="E27" s="43">
        <v>1483.02</v>
      </c>
      <c r="F27" s="43">
        <v>1491.6599999999999</v>
      </c>
      <c r="G27" s="43">
        <v>1482.9299999999998</v>
      </c>
      <c r="H27" s="43">
        <v>1438.07</v>
      </c>
      <c r="I27" s="43">
        <v>1381.87</v>
      </c>
      <c r="J27" s="43">
        <v>1337.07</v>
      </c>
      <c r="K27" s="43">
        <v>1298.49</v>
      </c>
      <c r="L27" s="43">
        <v>1301</v>
      </c>
      <c r="M27" s="43">
        <v>1320.07</v>
      </c>
      <c r="N27" s="43">
        <v>1347.59</v>
      </c>
      <c r="O27" s="43">
        <v>1365.43</v>
      </c>
      <c r="P27" s="43">
        <v>1382.3899999999999</v>
      </c>
      <c r="Q27" s="43">
        <v>1377.56</v>
      </c>
      <c r="R27" s="43">
        <v>1344.1699999999998</v>
      </c>
      <c r="S27" s="43">
        <v>1302.7</v>
      </c>
      <c r="T27" s="43">
        <v>1284.98</v>
      </c>
      <c r="U27" s="43">
        <v>1272.51</v>
      </c>
      <c r="V27" s="43">
        <v>1272.43</v>
      </c>
      <c r="W27" s="43">
        <v>1282.77</v>
      </c>
      <c r="X27" s="43">
        <v>1333.6699999999998</v>
      </c>
      <c r="Y27" s="43">
        <v>1372.49</v>
      </c>
    </row>
    <row r="28" spans="1:25" x14ac:dyDescent="0.2">
      <c r="A28" s="24">
        <v>43538</v>
      </c>
      <c r="B28" s="43">
        <v>1462.47</v>
      </c>
      <c r="C28" s="43">
        <v>1493.6299999999999</v>
      </c>
      <c r="D28" s="43">
        <v>1505.87</v>
      </c>
      <c r="E28" s="43">
        <v>1502.25</v>
      </c>
      <c r="F28" s="43">
        <v>1498.85</v>
      </c>
      <c r="G28" s="43">
        <v>1471.3999999999999</v>
      </c>
      <c r="H28" s="43">
        <v>1420.1499999999999</v>
      </c>
      <c r="I28" s="43">
        <v>1363.6699999999998</v>
      </c>
      <c r="J28" s="43">
        <v>1322.4199999999998</v>
      </c>
      <c r="K28" s="43">
        <v>1303.28</v>
      </c>
      <c r="L28" s="43">
        <v>1303.4099999999999</v>
      </c>
      <c r="M28" s="43">
        <v>1344.61</v>
      </c>
      <c r="N28" s="43">
        <v>1374.58</v>
      </c>
      <c r="O28" s="43">
        <v>1383.07</v>
      </c>
      <c r="P28" s="43">
        <v>1395.9199999999998</v>
      </c>
      <c r="Q28" s="43">
        <v>1394.03</v>
      </c>
      <c r="R28" s="43">
        <v>1365.26</v>
      </c>
      <c r="S28" s="43">
        <v>1326.1699999999998</v>
      </c>
      <c r="T28" s="43">
        <v>1299.5999999999999</v>
      </c>
      <c r="U28" s="43">
        <v>1259.7</v>
      </c>
      <c r="V28" s="43">
        <v>1251.55</v>
      </c>
      <c r="W28" s="43">
        <v>1249.54</v>
      </c>
      <c r="X28" s="43">
        <v>1269.3699999999999</v>
      </c>
      <c r="Y28" s="43">
        <v>1300.8599999999999</v>
      </c>
    </row>
    <row r="29" spans="1:25" x14ac:dyDescent="0.2">
      <c r="A29" s="24">
        <v>43539</v>
      </c>
      <c r="B29" s="43">
        <v>1427.4199999999998</v>
      </c>
      <c r="C29" s="43">
        <v>1487.4299999999998</v>
      </c>
      <c r="D29" s="43">
        <v>1487.8</v>
      </c>
      <c r="E29" s="43">
        <v>1495.8899999999999</v>
      </c>
      <c r="F29" s="43">
        <v>1487.25</v>
      </c>
      <c r="G29" s="43">
        <v>1464.3999999999999</v>
      </c>
      <c r="H29" s="43">
        <v>1421.28</v>
      </c>
      <c r="I29" s="43">
        <v>1379.27</v>
      </c>
      <c r="J29" s="43">
        <v>1344.74</v>
      </c>
      <c r="K29" s="43">
        <v>1340.97</v>
      </c>
      <c r="L29" s="43">
        <v>1346.55</v>
      </c>
      <c r="M29" s="43">
        <v>1359.21</v>
      </c>
      <c r="N29" s="43">
        <v>1359.06</v>
      </c>
      <c r="O29" s="43">
        <v>1370.37</v>
      </c>
      <c r="P29" s="43">
        <v>1392.6599999999999</v>
      </c>
      <c r="Q29" s="43">
        <v>1360.27</v>
      </c>
      <c r="R29" s="43">
        <v>1325.1399999999999</v>
      </c>
      <c r="S29" s="43">
        <v>1284.8599999999999</v>
      </c>
      <c r="T29" s="43">
        <v>1275.77</v>
      </c>
      <c r="U29" s="43">
        <v>1267.2</v>
      </c>
      <c r="V29" s="43">
        <v>1269.52</v>
      </c>
      <c r="W29" s="43">
        <v>1272.97</v>
      </c>
      <c r="X29" s="43">
        <v>1296.3799999999999</v>
      </c>
      <c r="Y29" s="43">
        <v>1333.69</v>
      </c>
    </row>
    <row r="30" spans="1:25" x14ac:dyDescent="0.2">
      <c r="A30" s="24">
        <v>43540</v>
      </c>
      <c r="B30" s="43">
        <v>1377.1499999999999</v>
      </c>
      <c r="C30" s="43">
        <v>1414.6499999999999</v>
      </c>
      <c r="D30" s="43">
        <v>1439.1699999999998</v>
      </c>
      <c r="E30" s="43">
        <v>1445.35</v>
      </c>
      <c r="F30" s="43">
        <v>1462.6799999999998</v>
      </c>
      <c r="G30" s="43">
        <v>1454.81</v>
      </c>
      <c r="H30" s="43">
        <v>1429.48</v>
      </c>
      <c r="I30" s="43">
        <v>1361.31</v>
      </c>
      <c r="J30" s="43">
        <v>1290.78</v>
      </c>
      <c r="K30" s="43">
        <v>1275.5</v>
      </c>
      <c r="L30" s="43">
        <v>1290.53</v>
      </c>
      <c r="M30" s="43">
        <v>1322.43</v>
      </c>
      <c r="N30" s="43">
        <v>1354.4199999999998</v>
      </c>
      <c r="O30" s="43">
        <v>1370.57</v>
      </c>
      <c r="P30" s="43">
        <v>1364.46</v>
      </c>
      <c r="Q30" s="43">
        <v>1369.97</v>
      </c>
      <c r="R30" s="43">
        <v>1347.32</v>
      </c>
      <c r="S30" s="43">
        <v>1301.75</v>
      </c>
      <c r="T30" s="43">
        <v>1286.29</v>
      </c>
      <c r="U30" s="43">
        <v>1269.95</v>
      </c>
      <c r="V30" s="43">
        <v>1253.28</v>
      </c>
      <c r="W30" s="43">
        <v>1262.8899999999999</v>
      </c>
      <c r="X30" s="43">
        <v>1300.4099999999999</v>
      </c>
      <c r="Y30" s="43">
        <v>1348.99</v>
      </c>
    </row>
    <row r="31" spans="1:25" x14ac:dyDescent="0.2">
      <c r="A31" s="24">
        <v>43541</v>
      </c>
      <c r="B31" s="43">
        <v>1387.08</v>
      </c>
      <c r="C31" s="43">
        <v>1419.55</v>
      </c>
      <c r="D31" s="43">
        <v>1425.72</v>
      </c>
      <c r="E31" s="43">
        <v>1429.74</v>
      </c>
      <c r="F31" s="43">
        <v>1446.72</v>
      </c>
      <c r="G31" s="43">
        <v>1459.82</v>
      </c>
      <c r="H31" s="43">
        <v>1414.1699999999998</v>
      </c>
      <c r="I31" s="43">
        <v>1365.6</v>
      </c>
      <c r="J31" s="43">
        <v>1311.48</v>
      </c>
      <c r="K31" s="43">
        <v>1282.31</v>
      </c>
      <c r="L31" s="43">
        <v>1268.1099999999999</v>
      </c>
      <c r="M31" s="43">
        <v>1307.1499999999999</v>
      </c>
      <c r="N31" s="43">
        <v>1341.9199999999998</v>
      </c>
      <c r="O31" s="43">
        <v>1363.08</v>
      </c>
      <c r="P31" s="43">
        <v>1372.04</v>
      </c>
      <c r="Q31" s="43">
        <v>1378.11</v>
      </c>
      <c r="R31" s="43">
        <v>1346.68</v>
      </c>
      <c r="S31" s="43">
        <v>1306.4099999999999</v>
      </c>
      <c r="T31" s="43">
        <v>1274.18</v>
      </c>
      <c r="U31" s="43">
        <v>1247.71</v>
      </c>
      <c r="V31" s="43">
        <v>1234.44</v>
      </c>
      <c r="W31" s="43">
        <v>1248.22</v>
      </c>
      <c r="X31" s="43">
        <v>1282.02</v>
      </c>
      <c r="Y31" s="43">
        <v>1326.77</v>
      </c>
    </row>
    <row r="32" spans="1:25" x14ac:dyDescent="0.2">
      <c r="A32" s="24">
        <v>43542</v>
      </c>
      <c r="B32" s="43">
        <v>1385.6</v>
      </c>
      <c r="C32" s="43">
        <v>1420.44</v>
      </c>
      <c r="D32" s="43">
        <v>1422.3799999999999</v>
      </c>
      <c r="E32" s="43">
        <v>1432.3899999999999</v>
      </c>
      <c r="F32" s="43">
        <v>1436.57</v>
      </c>
      <c r="G32" s="43">
        <v>1418.73</v>
      </c>
      <c r="H32" s="43">
        <v>1378.6</v>
      </c>
      <c r="I32" s="43">
        <v>1316.22</v>
      </c>
      <c r="J32" s="43">
        <v>1287.73</v>
      </c>
      <c r="K32" s="43">
        <v>1267.55</v>
      </c>
      <c r="L32" s="43">
        <v>1266.23</v>
      </c>
      <c r="M32" s="43">
        <v>1296.3499999999999</v>
      </c>
      <c r="N32" s="43">
        <v>1342.25</v>
      </c>
      <c r="O32" s="43">
        <v>1361.3999999999999</v>
      </c>
      <c r="P32" s="43">
        <v>1375.33</v>
      </c>
      <c r="Q32" s="43">
        <v>1374.3799999999999</v>
      </c>
      <c r="R32" s="43">
        <v>1341.68</v>
      </c>
      <c r="S32" s="43">
        <v>1308.3</v>
      </c>
      <c r="T32" s="43">
        <v>1273.04</v>
      </c>
      <c r="U32" s="43">
        <v>1260.1099999999999</v>
      </c>
      <c r="V32" s="43">
        <v>1259.31</v>
      </c>
      <c r="W32" s="43">
        <v>1269.76</v>
      </c>
      <c r="X32" s="43">
        <v>1313.01</v>
      </c>
      <c r="Y32" s="43">
        <v>1370.9099999999999</v>
      </c>
    </row>
    <row r="33" spans="1:25" x14ac:dyDescent="0.2">
      <c r="A33" s="24">
        <v>43543</v>
      </c>
      <c r="B33" s="43">
        <v>1381.1599999999999</v>
      </c>
      <c r="C33" s="43">
        <v>1408.29</v>
      </c>
      <c r="D33" s="43">
        <v>1434.11</v>
      </c>
      <c r="E33" s="43">
        <v>1442.4199999999998</v>
      </c>
      <c r="F33" s="43">
        <v>1454.22</v>
      </c>
      <c r="G33" s="43">
        <v>1434.5</v>
      </c>
      <c r="H33" s="43">
        <v>1371.27</v>
      </c>
      <c r="I33" s="43">
        <v>1300.8799999999999</v>
      </c>
      <c r="J33" s="43">
        <v>1261.31</v>
      </c>
      <c r="K33" s="43">
        <v>1236.1699999999998</v>
      </c>
      <c r="L33" s="43">
        <v>1239.28</v>
      </c>
      <c r="M33" s="43">
        <v>1264.3799999999999</v>
      </c>
      <c r="N33" s="43">
        <v>1331.98</v>
      </c>
      <c r="O33" s="43">
        <v>1367.55</v>
      </c>
      <c r="P33" s="43">
        <v>1382.37</v>
      </c>
      <c r="Q33" s="43">
        <v>1390.29</v>
      </c>
      <c r="R33" s="43">
        <v>1357.5</v>
      </c>
      <c r="S33" s="43">
        <v>1314.79</v>
      </c>
      <c r="T33" s="43">
        <v>1289.33</v>
      </c>
      <c r="U33" s="43">
        <v>1255.18</v>
      </c>
      <c r="V33" s="43">
        <v>1244.4199999999998</v>
      </c>
      <c r="W33" s="43">
        <v>1259.08</v>
      </c>
      <c r="X33" s="43">
        <v>1323.6499999999999</v>
      </c>
      <c r="Y33" s="43">
        <v>1380.27</v>
      </c>
    </row>
    <row r="34" spans="1:25" x14ac:dyDescent="0.2">
      <c r="A34" s="24">
        <v>43544</v>
      </c>
      <c r="B34" s="43">
        <v>1392.93</v>
      </c>
      <c r="C34" s="43">
        <v>1424.7</v>
      </c>
      <c r="D34" s="43">
        <v>1410.07</v>
      </c>
      <c r="E34" s="43">
        <v>1411.98</v>
      </c>
      <c r="F34" s="43">
        <v>1415.33</v>
      </c>
      <c r="G34" s="43">
        <v>1403.1699999999998</v>
      </c>
      <c r="H34" s="43">
        <v>1362.1699999999998</v>
      </c>
      <c r="I34" s="43">
        <v>1332.55</v>
      </c>
      <c r="J34" s="43">
        <v>1284.02</v>
      </c>
      <c r="K34" s="43">
        <v>1261.95</v>
      </c>
      <c r="L34" s="43">
        <v>1260.1399999999999</v>
      </c>
      <c r="M34" s="43">
        <v>1284.6199999999999</v>
      </c>
      <c r="N34" s="43">
        <v>1317.98</v>
      </c>
      <c r="O34" s="43">
        <v>1329.2</v>
      </c>
      <c r="P34" s="43">
        <v>1339.85</v>
      </c>
      <c r="Q34" s="43">
        <v>1331.3899999999999</v>
      </c>
      <c r="R34" s="43">
        <v>1305.6199999999999</v>
      </c>
      <c r="S34" s="43">
        <v>1268.29</v>
      </c>
      <c r="T34" s="43">
        <v>1259.1299999999999</v>
      </c>
      <c r="U34" s="43">
        <v>1227.8499999999999</v>
      </c>
      <c r="V34" s="43">
        <v>1216.76</v>
      </c>
      <c r="W34" s="43">
        <v>1213.95</v>
      </c>
      <c r="X34" s="43">
        <v>1251</v>
      </c>
      <c r="Y34" s="43">
        <v>1302.69</v>
      </c>
    </row>
    <row r="35" spans="1:25" x14ac:dyDescent="0.2">
      <c r="A35" s="24">
        <v>43545</v>
      </c>
      <c r="B35" s="43">
        <v>1351.3999999999999</v>
      </c>
      <c r="C35" s="43">
        <v>1389.6699999999998</v>
      </c>
      <c r="D35" s="43">
        <v>1413.5</v>
      </c>
      <c r="E35" s="43">
        <v>1423.08</v>
      </c>
      <c r="F35" s="43">
        <v>1433.23</v>
      </c>
      <c r="G35" s="43">
        <v>1400.07</v>
      </c>
      <c r="H35" s="43">
        <v>1344.3999999999999</v>
      </c>
      <c r="I35" s="43">
        <v>1290.32</v>
      </c>
      <c r="J35" s="43">
        <v>1248.0999999999999</v>
      </c>
      <c r="K35" s="43">
        <v>1240.53</v>
      </c>
      <c r="L35" s="43">
        <v>1265.1099999999999</v>
      </c>
      <c r="M35" s="43">
        <v>1309.94</v>
      </c>
      <c r="N35" s="43">
        <v>1353.02</v>
      </c>
      <c r="O35" s="43">
        <v>1372.54</v>
      </c>
      <c r="P35" s="43">
        <v>1383.34</v>
      </c>
      <c r="Q35" s="43">
        <v>1378.73</v>
      </c>
      <c r="R35" s="43">
        <v>1352.35</v>
      </c>
      <c r="S35" s="43">
        <v>1305.8</v>
      </c>
      <c r="T35" s="43">
        <v>1254.52</v>
      </c>
      <c r="U35" s="43">
        <v>1224.3</v>
      </c>
      <c r="V35" s="43">
        <v>1227.55</v>
      </c>
      <c r="W35" s="43">
        <v>1237.8699999999999</v>
      </c>
      <c r="X35" s="43">
        <v>1301.06</v>
      </c>
      <c r="Y35" s="43">
        <v>1359.87</v>
      </c>
    </row>
    <row r="36" spans="1:25" x14ac:dyDescent="0.2">
      <c r="A36" s="24">
        <v>43546</v>
      </c>
      <c r="B36" s="43">
        <v>1377.55</v>
      </c>
      <c r="C36" s="43">
        <v>1429.48</v>
      </c>
      <c r="D36" s="43">
        <v>1427.28</v>
      </c>
      <c r="E36" s="43">
        <v>1430.74</v>
      </c>
      <c r="F36" s="43">
        <v>1435.75</v>
      </c>
      <c r="G36" s="43">
        <v>1425.06</v>
      </c>
      <c r="H36" s="43">
        <v>1367.45</v>
      </c>
      <c r="I36" s="43">
        <v>1325.2</v>
      </c>
      <c r="J36" s="43">
        <v>1294.55</v>
      </c>
      <c r="K36" s="43">
        <v>1276.3499999999999</v>
      </c>
      <c r="L36" s="43">
        <v>1281.3799999999999</v>
      </c>
      <c r="M36" s="43">
        <v>1299.8599999999999</v>
      </c>
      <c r="N36" s="43">
        <v>1311.33</v>
      </c>
      <c r="O36" s="43">
        <v>1308.02</v>
      </c>
      <c r="P36" s="43">
        <v>1316.8</v>
      </c>
      <c r="Q36" s="43">
        <v>1318.29</v>
      </c>
      <c r="R36" s="43">
        <v>1309.76</v>
      </c>
      <c r="S36" s="43">
        <v>1271.1499999999999</v>
      </c>
      <c r="T36" s="43">
        <v>1252.3999999999999</v>
      </c>
      <c r="U36" s="43">
        <v>1249.45</v>
      </c>
      <c r="V36" s="43">
        <v>1252.95</v>
      </c>
      <c r="W36" s="43">
        <v>1250.04</v>
      </c>
      <c r="X36" s="43">
        <v>1293.02</v>
      </c>
      <c r="Y36" s="43">
        <v>1338.54</v>
      </c>
    </row>
    <row r="37" spans="1:25" x14ac:dyDescent="0.2">
      <c r="A37" s="24">
        <v>43547</v>
      </c>
      <c r="B37" s="43">
        <v>1340.71</v>
      </c>
      <c r="C37" s="43">
        <v>1364.79</v>
      </c>
      <c r="D37" s="43">
        <v>1385.27</v>
      </c>
      <c r="E37" s="43">
        <v>1394.11</v>
      </c>
      <c r="F37" s="43">
        <v>1391.06</v>
      </c>
      <c r="G37" s="43">
        <v>1402.9199999999998</v>
      </c>
      <c r="H37" s="43">
        <v>1406.54</v>
      </c>
      <c r="I37" s="43">
        <v>1419.02</v>
      </c>
      <c r="J37" s="43">
        <v>1366.93</v>
      </c>
      <c r="K37" s="43">
        <v>1320.68</v>
      </c>
      <c r="L37" s="43">
        <v>1314.18</v>
      </c>
      <c r="M37" s="43">
        <v>1349.1699999999998</v>
      </c>
      <c r="N37" s="43">
        <v>1362.51</v>
      </c>
      <c r="O37" s="43">
        <v>1355.19</v>
      </c>
      <c r="P37" s="43">
        <v>1357.48</v>
      </c>
      <c r="Q37" s="43">
        <v>1357.48</v>
      </c>
      <c r="R37" s="43">
        <v>1330.46</v>
      </c>
      <c r="S37" s="43">
        <v>1291.0899999999999</v>
      </c>
      <c r="T37" s="43">
        <v>1280.8899999999999</v>
      </c>
      <c r="U37" s="43">
        <v>1270</v>
      </c>
      <c r="V37" s="43">
        <v>1270.76</v>
      </c>
      <c r="W37" s="43">
        <v>1271.72</v>
      </c>
      <c r="X37" s="43">
        <v>1309.82</v>
      </c>
      <c r="Y37" s="43">
        <v>1369.1399999999999</v>
      </c>
    </row>
    <row r="38" spans="1:25" x14ac:dyDescent="0.2">
      <c r="A38" s="24">
        <v>43548</v>
      </c>
      <c r="B38" s="43">
        <v>1347.8</v>
      </c>
      <c r="C38" s="43">
        <v>1362.49</v>
      </c>
      <c r="D38" s="43">
        <v>1424.6699999999998</v>
      </c>
      <c r="E38" s="43">
        <v>1445.3</v>
      </c>
      <c r="F38" s="43">
        <v>1433.5</v>
      </c>
      <c r="G38" s="43">
        <v>1431.82</v>
      </c>
      <c r="H38" s="43">
        <v>1421.1699999999998</v>
      </c>
      <c r="I38" s="43">
        <v>1382.01</v>
      </c>
      <c r="J38" s="43">
        <v>1354.61</v>
      </c>
      <c r="K38" s="43">
        <v>1320.9099999999999</v>
      </c>
      <c r="L38" s="43">
        <v>1315.12</v>
      </c>
      <c r="M38" s="43">
        <v>1297.47</v>
      </c>
      <c r="N38" s="43">
        <v>1285.3399999999999</v>
      </c>
      <c r="O38" s="43">
        <v>1289.49</v>
      </c>
      <c r="P38" s="43">
        <v>1316.1499999999999</v>
      </c>
      <c r="Q38" s="43">
        <v>1329.81</v>
      </c>
      <c r="R38" s="43">
        <v>1319</v>
      </c>
      <c r="S38" s="43">
        <v>1302.79</v>
      </c>
      <c r="T38" s="43">
        <v>1295.07</v>
      </c>
      <c r="U38" s="43">
        <v>1272.9199999999998</v>
      </c>
      <c r="V38" s="43">
        <v>1256.81</v>
      </c>
      <c r="W38" s="43">
        <v>1260.06</v>
      </c>
      <c r="X38" s="43">
        <v>1318.1599999999999</v>
      </c>
      <c r="Y38" s="43">
        <v>1383.1599999999999</v>
      </c>
    </row>
    <row r="39" spans="1:25" x14ac:dyDescent="0.2">
      <c r="A39" s="24">
        <v>43549</v>
      </c>
      <c r="B39" s="43">
        <v>1345.44</v>
      </c>
      <c r="C39" s="43">
        <v>1357.1399999999999</v>
      </c>
      <c r="D39" s="43">
        <v>1380.6</v>
      </c>
      <c r="E39" s="43">
        <v>1375.51</v>
      </c>
      <c r="F39" s="43">
        <v>1374.18</v>
      </c>
      <c r="G39" s="43">
        <v>1368.72</v>
      </c>
      <c r="H39" s="43">
        <v>1350.99</v>
      </c>
      <c r="I39" s="43">
        <v>1340.06</v>
      </c>
      <c r="J39" s="43">
        <v>1290.6099999999999</v>
      </c>
      <c r="K39" s="43">
        <v>1301.81</v>
      </c>
      <c r="L39" s="43">
        <v>1323.68</v>
      </c>
      <c r="M39" s="43">
        <v>1354.75</v>
      </c>
      <c r="N39" s="43">
        <v>1392.1299999999999</v>
      </c>
      <c r="O39" s="43">
        <v>1398.84</v>
      </c>
      <c r="P39" s="43">
        <v>1404.1499999999999</v>
      </c>
      <c r="Q39" s="43">
        <v>1401.09</v>
      </c>
      <c r="R39" s="43">
        <v>1376.9099999999999</v>
      </c>
      <c r="S39" s="43">
        <v>1340.87</v>
      </c>
      <c r="T39" s="43">
        <v>1323.68</v>
      </c>
      <c r="U39" s="43">
        <v>1304.48</v>
      </c>
      <c r="V39" s="43">
        <v>1297.8899999999999</v>
      </c>
      <c r="W39" s="43">
        <v>1293.1399999999999</v>
      </c>
      <c r="X39" s="43">
        <v>1332.82</v>
      </c>
      <c r="Y39" s="43">
        <v>1377.3</v>
      </c>
    </row>
    <row r="40" spans="1:25" x14ac:dyDescent="0.2">
      <c r="A40" s="24">
        <v>43550</v>
      </c>
      <c r="B40" s="43">
        <v>1353.86</v>
      </c>
      <c r="C40" s="43">
        <v>1401.84</v>
      </c>
      <c r="D40" s="43">
        <v>1449.1599999999999</v>
      </c>
      <c r="E40" s="43">
        <v>1460.9499999999998</v>
      </c>
      <c r="F40" s="43">
        <v>1443.9399999999998</v>
      </c>
      <c r="G40" s="43">
        <v>1432.83</v>
      </c>
      <c r="H40" s="43">
        <v>1378.83</v>
      </c>
      <c r="I40" s="43">
        <v>1350.43</v>
      </c>
      <c r="J40" s="43">
        <v>1300.98</v>
      </c>
      <c r="K40" s="43">
        <v>1283.98</v>
      </c>
      <c r="L40" s="43">
        <v>1279.4099999999999</v>
      </c>
      <c r="M40" s="43">
        <v>1297.56</v>
      </c>
      <c r="N40" s="43">
        <v>1321.34</v>
      </c>
      <c r="O40" s="43">
        <v>1327.1599999999999</v>
      </c>
      <c r="P40" s="43">
        <v>1344.23</v>
      </c>
      <c r="Q40" s="43">
        <v>1343.1599999999999</v>
      </c>
      <c r="R40" s="43">
        <v>1326.11</v>
      </c>
      <c r="S40" s="43">
        <v>1285.2</v>
      </c>
      <c r="T40" s="43">
        <v>1271.9099999999999</v>
      </c>
      <c r="U40" s="43">
        <v>1255.74</v>
      </c>
      <c r="V40" s="43">
        <v>1254.01</v>
      </c>
      <c r="W40" s="43">
        <v>1257.33</v>
      </c>
      <c r="X40" s="43">
        <v>1307.72</v>
      </c>
      <c r="Y40" s="43">
        <v>1363.74</v>
      </c>
    </row>
    <row r="41" spans="1:25" x14ac:dyDescent="0.2">
      <c r="A41" s="24">
        <v>43551</v>
      </c>
      <c r="B41" s="43">
        <v>1403.09</v>
      </c>
      <c r="C41" s="43">
        <v>1424.69</v>
      </c>
      <c r="D41" s="43">
        <v>1443.22</v>
      </c>
      <c r="E41" s="43">
        <v>1455.6</v>
      </c>
      <c r="F41" s="43">
        <v>1458.9099999999999</v>
      </c>
      <c r="G41" s="43">
        <v>1422.9199999999998</v>
      </c>
      <c r="H41" s="43">
        <v>1395.6299999999999</v>
      </c>
      <c r="I41" s="43">
        <v>1344.86</v>
      </c>
      <c r="J41" s="43">
        <v>1297.9199999999998</v>
      </c>
      <c r="K41" s="43">
        <v>1282.8599999999999</v>
      </c>
      <c r="L41" s="43">
        <v>1285.1199999999999</v>
      </c>
      <c r="M41" s="43">
        <v>1301.5</v>
      </c>
      <c r="N41" s="43">
        <v>1345.49</v>
      </c>
      <c r="O41" s="43">
        <v>1348.79</v>
      </c>
      <c r="P41" s="43">
        <v>1369.58</v>
      </c>
      <c r="Q41" s="43">
        <v>1361.08</v>
      </c>
      <c r="R41" s="43">
        <v>1332.2</v>
      </c>
      <c r="S41" s="43">
        <v>1297.73</v>
      </c>
      <c r="T41" s="43">
        <v>1280.76</v>
      </c>
      <c r="U41" s="43">
        <v>1272.25</v>
      </c>
      <c r="V41" s="43">
        <v>1262.3</v>
      </c>
      <c r="W41" s="43">
        <v>1257.98</v>
      </c>
      <c r="X41" s="43">
        <v>1312.6299999999999</v>
      </c>
      <c r="Y41" s="43">
        <v>1363.3899999999999</v>
      </c>
    </row>
    <row r="42" spans="1:25" x14ac:dyDescent="0.2">
      <c r="A42" s="24">
        <v>43552</v>
      </c>
      <c r="B42" s="43">
        <v>1393.19</v>
      </c>
      <c r="C42" s="43">
        <v>1422.6499999999999</v>
      </c>
      <c r="D42" s="43">
        <v>1439.73</v>
      </c>
      <c r="E42" s="43">
        <v>1442.9199999999998</v>
      </c>
      <c r="F42" s="43">
        <v>1440.03</v>
      </c>
      <c r="G42" s="43">
        <v>1410.77</v>
      </c>
      <c r="H42" s="43">
        <v>1388.5</v>
      </c>
      <c r="I42" s="43">
        <v>1353.1599999999999</v>
      </c>
      <c r="J42" s="43">
        <v>1312.01</v>
      </c>
      <c r="K42" s="43">
        <v>1288.32</v>
      </c>
      <c r="L42" s="43">
        <v>1298.0899999999999</v>
      </c>
      <c r="M42" s="43">
        <v>1311.11</v>
      </c>
      <c r="N42" s="43">
        <v>1356.29</v>
      </c>
      <c r="O42" s="43">
        <v>1362.83</v>
      </c>
      <c r="P42" s="43">
        <v>1373.6699999999998</v>
      </c>
      <c r="Q42" s="43">
        <v>1371.3</v>
      </c>
      <c r="R42" s="43">
        <v>1345.12</v>
      </c>
      <c r="S42" s="43">
        <v>1324.83</v>
      </c>
      <c r="T42" s="43">
        <v>1309.33</v>
      </c>
      <c r="U42" s="43">
        <v>1294.07</v>
      </c>
      <c r="V42" s="43">
        <v>1288.06</v>
      </c>
      <c r="W42" s="43">
        <v>1283.3799999999999</v>
      </c>
      <c r="X42" s="43">
        <v>1320.76</v>
      </c>
      <c r="Y42" s="43">
        <v>1379.6699999999998</v>
      </c>
    </row>
    <row r="43" spans="1:25" x14ac:dyDescent="0.2">
      <c r="A43" s="24">
        <v>43553</v>
      </c>
      <c r="B43" s="43">
        <v>1383.4199999999998</v>
      </c>
      <c r="C43" s="43">
        <v>1418.52</v>
      </c>
      <c r="D43" s="43">
        <v>1431.78</v>
      </c>
      <c r="E43" s="43">
        <v>1444.3799999999999</v>
      </c>
      <c r="F43" s="43">
        <v>1447.9099999999999</v>
      </c>
      <c r="G43" s="43">
        <v>1435.1399999999999</v>
      </c>
      <c r="H43" s="43">
        <v>1391.1</v>
      </c>
      <c r="I43" s="43">
        <v>1358.82</v>
      </c>
      <c r="J43" s="43">
        <v>1315.6299999999999</v>
      </c>
      <c r="K43" s="43">
        <v>1286.3799999999999</v>
      </c>
      <c r="L43" s="43">
        <v>1308.71</v>
      </c>
      <c r="M43" s="43">
        <v>1330.26</v>
      </c>
      <c r="N43" s="43">
        <v>1336.3899999999999</v>
      </c>
      <c r="O43" s="43">
        <v>1343.52</v>
      </c>
      <c r="P43" s="43">
        <v>1352.73</v>
      </c>
      <c r="Q43" s="43">
        <v>1353.32</v>
      </c>
      <c r="R43" s="43">
        <v>1329.79</v>
      </c>
      <c r="S43" s="43">
        <v>1301.28</v>
      </c>
      <c r="T43" s="43">
        <v>1288.54</v>
      </c>
      <c r="U43" s="43">
        <v>1262.26</v>
      </c>
      <c r="V43" s="43">
        <v>1257.0999999999999</v>
      </c>
      <c r="W43" s="43">
        <v>1237.4199999999998</v>
      </c>
      <c r="X43" s="43">
        <v>1289.18</v>
      </c>
      <c r="Y43" s="43">
        <v>1343.85</v>
      </c>
    </row>
    <row r="44" spans="1:25" x14ac:dyDescent="0.2">
      <c r="A44" s="24">
        <v>43554</v>
      </c>
      <c r="B44" s="43">
        <v>1369.99</v>
      </c>
      <c r="C44" s="43">
        <v>1380.1599999999999</v>
      </c>
      <c r="D44" s="43">
        <v>1402.47</v>
      </c>
      <c r="E44" s="43">
        <v>1414.08</v>
      </c>
      <c r="F44" s="43">
        <v>1412.32</v>
      </c>
      <c r="G44" s="43">
        <v>1402.6599999999999</v>
      </c>
      <c r="H44" s="43">
        <v>1380.1399999999999</v>
      </c>
      <c r="I44" s="43">
        <v>1350.24</v>
      </c>
      <c r="J44" s="43">
        <v>1279.53</v>
      </c>
      <c r="K44" s="43">
        <v>1251.3399999999999</v>
      </c>
      <c r="L44" s="43">
        <v>1247.94</v>
      </c>
      <c r="M44" s="43">
        <v>1265.78</v>
      </c>
      <c r="N44" s="43">
        <v>1302.22</v>
      </c>
      <c r="O44" s="43">
        <v>1321.03</v>
      </c>
      <c r="P44" s="43">
        <v>1323.75</v>
      </c>
      <c r="Q44" s="43">
        <v>1322.97</v>
      </c>
      <c r="R44" s="43">
        <v>1298.53</v>
      </c>
      <c r="S44" s="43">
        <v>1259.3399999999999</v>
      </c>
      <c r="T44" s="43">
        <v>1247.27</v>
      </c>
      <c r="U44" s="43">
        <v>1225.3499999999999</v>
      </c>
      <c r="V44" s="43">
        <v>1214.45</v>
      </c>
      <c r="W44" s="43">
        <v>1222.23</v>
      </c>
      <c r="X44" s="43">
        <v>1268.21</v>
      </c>
      <c r="Y44" s="43">
        <v>1332.06</v>
      </c>
    </row>
    <row r="45" spans="1:25" ht="15.75" customHeight="1" x14ac:dyDescent="0.2">
      <c r="A45" s="24">
        <v>43555</v>
      </c>
      <c r="B45" s="43">
        <v>1361.82</v>
      </c>
      <c r="C45" s="43">
        <v>1389.8</v>
      </c>
      <c r="D45" s="43">
        <v>1410.1299999999999</v>
      </c>
      <c r="E45" s="43">
        <v>1418.98</v>
      </c>
      <c r="F45" s="43">
        <v>1420.83</v>
      </c>
      <c r="G45" s="43">
        <v>1415.84</v>
      </c>
      <c r="H45" s="43">
        <v>1388.51</v>
      </c>
      <c r="I45" s="43">
        <v>1351.58</v>
      </c>
      <c r="J45" s="43">
        <v>1286.01</v>
      </c>
      <c r="K45" s="43">
        <v>1251.31</v>
      </c>
      <c r="L45" s="43">
        <v>1249.08</v>
      </c>
      <c r="M45" s="43">
        <v>1276.93</v>
      </c>
      <c r="N45" s="43">
        <v>1317.37</v>
      </c>
      <c r="O45" s="43">
        <v>1330.57</v>
      </c>
      <c r="P45" s="43">
        <v>1341.06</v>
      </c>
      <c r="Q45" s="43">
        <v>1336.33</v>
      </c>
      <c r="R45" s="43">
        <v>1305.58</v>
      </c>
      <c r="S45" s="43">
        <v>1269.6699999999998</v>
      </c>
      <c r="T45" s="43">
        <v>1242.9199999999998</v>
      </c>
      <c r="U45" s="43">
        <v>1223.57</v>
      </c>
      <c r="V45" s="43">
        <v>1208.28</v>
      </c>
      <c r="W45" s="43">
        <v>1208.1099999999999</v>
      </c>
      <c r="X45" s="43">
        <v>1253.3999999999999</v>
      </c>
      <c r="Y45" s="43">
        <v>1317.1599999999999</v>
      </c>
    </row>
    <row r="46" spans="1:25" x14ac:dyDescent="0.2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4"/>
    </row>
    <row r="47" spans="1:25" ht="12.75" x14ac:dyDescent="0.2">
      <c r="A47" s="118" t="s">
        <v>55</v>
      </c>
      <c r="B47" s="120" t="s">
        <v>93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2"/>
    </row>
    <row r="48" spans="1:25" x14ac:dyDescent="0.2">
      <c r="A48" s="119"/>
      <c r="B48" s="51" t="s">
        <v>69</v>
      </c>
      <c r="C48" s="52" t="s">
        <v>70</v>
      </c>
      <c r="D48" s="53" t="s">
        <v>71</v>
      </c>
      <c r="E48" s="52" t="s">
        <v>72</v>
      </c>
      <c r="F48" s="52" t="s">
        <v>73</v>
      </c>
      <c r="G48" s="52" t="s">
        <v>74</v>
      </c>
      <c r="H48" s="52" t="s">
        <v>75</v>
      </c>
      <c r="I48" s="52" t="s">
        <v>76</v>
      </c>
      <c r="J48" s="52" t="s">
        <v>77</v>
      </c>
      <c r="K48" s="51" t="s">
        <v>78</v>
      </c>
      <c r="L48" s="52" t="s">
        <v>79</v>
      </c>
      <c r="M48" s="54" t="s">
        <v>80</v>
      </c>
      <c r="N48" s="51" t="s">
        <v>81</v>
      </c>
      <c r="O48" s="52" t="s">
        <v>82</v>
      </c>
      <c r="P48" s="54" t="s">
        <v>83</v>
      </c>
      <c r="Q48" s="53" t="s">
        <v>84</v>
      </c>
      <c r="R48" s="52" t="s">
        <v>85</v>
      </c>
      <c r="S48" s="53" t="s">
        <v>86</v>
      </c>
      <c r="T48" s="52" t="s">
        <v>87</v>
      </c>
      <c r="U48" s="53" t="s">
        <v>88</v>
      </c>
      <c r="V48" s="52" t="s">
        <v>89</v>
      </c>
      <c r="W48" s="53" t="s">
        <v>90</v>
      </c>
      <c r="X48" s="52" t="s">
        <v>91</v>
      </c>
      <c r="Y48" s="52" t="s">
        <v>92</v>
      </c>
    </row>
    <row r="49" spans="1:25" x14ac:dyDescent="0.2">
      <c r="A49" s="24">
        <v>43525</v>
      </c>
      <c r="B49" s="43">
        <v>1566.4099999999999</v>
      </c>
      <c r="C49" s="43">
        <v>1597.24</v>
      </c>
      <c r="D49" s="43">
        <v>1612.12</v>
      </c>
      <c r="E49" s="43">
        <v>1650.22</v>
      </c>
      <c r="F49" s="43">
        <v>1650</v>
      </c>
      <c r="G49" s="43">
        <v>1598.01</v>
      </c>
      <c r="H49" s="43">
        <v>1544.3999999999999</v>
      </c>
      <c r="I49" s="43">
        <v>1503.28</v>
      </c>
      <c r="J49" s="43">
        <v>1477.24</v>
      </c>
      <c r="K49" s="43">
        <v>1461.48</v>
      </c>
      <c r="L49" s="43">
        <v>1473.08</v>
      </c>
      <c r="M49" s="43">
        <v>1492.77</v>
      </c>
      <c r="N49" s="43">
        <v>1520.1699999999998</v>
      </c>
      <c r="O49" s="43">
        <v>1531.3799999999999</v>
      </c>
      <c r="P49" s="43">
        <v>1534.05</v>
      </c>
      <c r="Q49" s="43">
        <v>1529.24</v>
      </c>
      <c r="R49" s="43">
        <v>1499.79</v>
      </c>
      <c r="S49" s="43">
        <v>1469.36</v>
      </c>
      <c r="T49" s="43">
        <v>1454.96</v>
      </c>
      <c r="U49" s="43">
        <v>1433.82</v>
      </c>
      <c r="V49" s="43">
        <v>1435.6599999999999</v>
      </c>
      <c r="W49" s="43">
        <v>1445.6899999999998</v>
      </c>
      <c r="X49" s="43">
        <v>1487.3899999999999</v>
      </c>
      <c r="Y49" s="43">
        <v>1541.36</v>
      </c>
    </row>
    <row r="50" spans="1:25" x14ac:dyDescent="0.2">
      <c r="A50" s="24">
        <v>43526</v>
      </c>
      <c r="B50" s="43">
        <v>1578.1499999999999</v>
      </c>
      <c r="C50" s="43">
        <v>1593.73</v>
      </c>
      <c r="D50" s="43">
        <v>1614.1399999999999</v>
      </c>
      <c r="E50" s="43">
        <v>1613.75</v>
      </c>
      <c r="F50" s="43">
        <v>1620.82</v>
      </c>
      <c r="G50" s="43">
        <v>1610.27</v>
      </c>
      <c r="H50" s="43">
        <v>1595.35</v>
      </c>
      <c r="I50" s="43">
        <v>1540.59</v>
      </c>
      <c r="J50" s="43">
        <v>1490.4499999999998</v>
      </c>
      <c r="K50" s="43">
        <v>1468.28</v>
      </c>
      <c r="L50" s="43">
        <v>1459.77</v>
      </c>
      <c r="M50" s="43">
        <v>1480.4199999999998</v>
      </c>
      <c r="N50" s="43">
        <v>1526.24</v>
      </c>
      <c r="O50" s="43">
        <v>1530.11</v>
      </c>
      <c r="P50" s="43">
        <v>1551.09</v>
      </c>
      <c r="Q50" s="43">
        <v>1549.59</v>
      </c>
      <c r="R50" s="43">
        <v>1512.6799999999998</v>
      </c>
      <c r="S50" s="43">
        <v>1473.6</v>
      </c>
      <c r="T50" s="43">
        <v>1448.6299999999999</v>
      </c>
      <c r="U50" s="43">
        <v>1418.7</v>
      </c>
      <c r="V50" s="43">
        <v>1412.61</v>
      </c>
      <c r="W50" s="43">
        <v>1419.96</v>
      </c>
      <c r="X50" s="43">
        <v>1462.71</v>
      </c>
      <c r="Y50" s="43">
        <v>1519.03</v>
      </c>
    </row>
    <row r="51" spans="1:25" x14ac:dyDescent="0.2">
      <c r="A51" s="24">
        <v>43527</v>
      </c>
      <c r="B51" s="43">
        <v>1551.4399999999998</v>
      </c>
      <c r="C51" s="43">
        <v>1573.57</v>
      </c>
      <c r="D51" s="43">
        <v>1601.81</v>
      </c>
      <c r="E51" s="43">
        <v>1599.4099999999999</v>
      </c>
      <c r="F51" s="43">
        <v>1613.9399999999998</v>
      </c>
      <c r="G51" s="43">
        <v>1603.1499999999999</v>
      </c>
      <c r="H51" s="43">
        <v>1597.1299999999999</v>
      </c>
      <c r="I51" s="43">
        <v>1551.6499999999999</v>
      </c>
      <c r="J51" s="43">
        <v>1492.1799999999998</v>
      </c>
      <c r="K51" s="43">
        <v>1439.8799999999999</v>
      </c>
      <c r="L51" s="43">
        <v>1422.83</v>
      </c>
      <c r="M51" s="43">
        <v>1440.1299999999999</v>
      </c>
      <c r="N51" s="43">
        <v>1459.99</v>
      </c>
      <c r="O51" s="43">
        <v>1465.83</v>
      </c>
      <c r="P51" s="43">
        <v>1483.6799999999998</v>
      </c>
      <c r="Q51" s="43">
        <v>1498.1499999999999</v>
      </c>
      <c r="R51" s="43">
        <v>1505.1799999999998</v>
      </c>
      <c r="S51" s="43">
        <v>1470.23</v>
      </c>
      <c r="T51" s="43">
        <v>1455.26</v>
      </c>
      <c r="U51" s="43">
        <v>1394.2</v>
      </c>
      <c r="V51" s="43">
        <v>1392.1699999999998</v>
      </c>
      <c r="W51" s="43">
        <v>1394.9099999999999</v>
      </c>
      <c r="X51" s="43">
        <v>1440.9099999999999</v>
      </c>
      <c r="Y51" s="43">
        <v>1504.49</v>
      </c>
    </row>
    <row r="52" spans="1:25" x14ac:dyDescent="0.2">
      <c r="A52" s="24">
        <v>43528</v>
      </c>
      <c r="B52" s="43">
        <v>1591.01</v>
      </c>
      <c r="C52" s="43">
        <v>1615.9299999999998</v>
      </c>
      <c r="D52" s="43">
        <v>1614.49</v>
      </c>
      <c r="E52" s="43">
        <v>1615.05</v>
      </c>
      <c r="F52" s="43">
        <v>1647.9199999999998</v>
      </c>
      <c r="G52" s="43">
        <v>1617.97</v>
      </c>
      <c r="H52" s="43">
        <v>1585.4299999999998</v>
      </c>
      <c r="I52" s="43">
        <v>1522.6</v>
      </c>
      <c r="J52" s="43">
        <v>1488.8</v>
      </c>
      <c r="K52" s="43">
        <v>1467.02</v>
      </c>
      <c r="L52" s="43">
        <v>1460.05</v>
      </c>
      <c r="M52" s="43">
        <v>1476.34</v>
      </c>
      <c r="N52" s="43">
        <v>1503.4099999999999</v>
      </c>
      <c r="O52" s="43">
        <v>1510.87</v>
      </c>
      <c r="P52" s="43">
        <v>1519.6699999999998</v>
      </c>
      <c r="Q52" s="43">
        <v>1519.85</v>
      </c>
      <c r="R52" s="43">
        <v>1491.78</v>
      </c>
      <c r="S52" s="43">
        <v>1433.96</v>
      </c>
      <c r="T52" s="43">
        <v>1418.8799999999999</v>
      </c>
      <c r="U52" s="43">
        <v>1401.08</v>
      </c>
      <c r="V52" s="43">
        <v>1400.26</v>
      </c>
      <c r="W52" s="43">
        <v>1407.01</v>
      </c>
      <c r="X52" s="43">
        <v>1452.83</v>
      </c>
      <c r="Y52" s="43">
        <v>1494.6399999999999</v>
      </c>
    </row>
    <row r="53" spans="1:25" x14ac:dyDescent="0.2">
      <c r="A53" s="24">
        <v>43529</v>
      </c>
      <c r="B53" s="43">
        <v>1512.26</v>
      </c>
      <c r="C53" s="43">
        <v>1536.9399999999998</v>
      </c>
      <c r="D53" s="43">
        <v>1562.5</v>
      </c>
      <c r="E53" s="43">
        <v>1568.25</v>
      </c>
      <c r="F53" s="43">
        <v>1577.72</v>
      </c>
      <c r="G53" s="43">
        <v>1556.21</v>
      </c>
      <c r="H53" s="43">
        <v>1515.11</v>
      </c>
      <c r="I53" s="43">
        <v>1465.1899999999998</v>
      </c>
      <c r="J53" s="43">
        <v>1436.1399999999999</v>
      </c>
      <c r="K53" s="43">
        <v>1414.24</v>
      </c>
      <c r="L53" s="43">
        <v>1414.3899999999999</v>
      </c>
      <c r="M53" s="43">
        <v>1449</v>
      </c>
      <c r="N53" s="43">
        <v>1483.87</v>
      </c>
      <c r="O53" s="43">
        <v>1481.71</v>
      </c>
      <c r="P53" s="43">
        <v>1515.76</v>
      </c>
      <c r="Q53" s="43">
        <v>1511.1499999999999</v>
      </c>
      <c r="R53" s="43">
        <v>1482.33</v>
      </c>
      <c r="S53" s="43">
        <v>1442.1</v>
      </c>
      <c r="T53" s="43">
        <v>1423.1299999999999</v>
      </c>
      <c r="U53" s="43">
        <v>1389.1</v>
      </c>
      <c r="V53" s="43">
        <v>1389.77</v>
      </c>
      <c r="W53" s="43">
        <v>1399.31</v>
      </c>
      <c r="X53" s="43">
        <v>1455.28</v>
      </c>
      <c r="Y53" s="43">
        <v>1504.33</v>
      </c>
    </row>
    <row r="54" spans="1:25" x14ac:dyDescent="0.2">
      <c r="A54" s="24">
        <v>43530</v>
      </c>
      <c r="B54" s="43">
        <v>1572.34</v>
      </c>
      <c r="C54" s="43">
        <v>1593.53</v>
      </c>
      <c r="D54" s="43">
        <v>1587.1599999999999</v>
      </c>
      <c r="E54" s="43">
        <v>1583.8899999999999</v>
      </c>
      <c r="F54" s="43">
        <v>1582.98</v>
      </c>
      <c r="G54" s="43">
        <v>1575.1599999999999</v>
      </c>
      <c r="H54" s="43">
        <v>1557.9299999999998</v>
      </c>
      <c r="I54" s="43">
        <v>1518.73</v>
      </c>
      <c r="J54" s="43">
        <v>1479.21</v>
      </c>
      <c r="K54" s="43">
        <v>1460.11</v>
      </c>
      <c r="L54" s="43">
        <v>1452.4199999999998</v>
      </c>
      <c r="M54" s="43">
        <v>1487.37</v>
      </c>
      <c r="N54" s="43">
        <v>1531.6399999999999</v>
      </c>
      <c r="O54" s="43">
        <v>1534.04</v>
      </c>
      <c r="P54" s="43">
        <v>1553.05</v>
      </c>
      <c r="Q54" s="43">
        <v>1554.87</v>
      </c>
      <c r="R54" s="43">
        <v>1540.1399999999999</v>
      </c>
      <c r="S54" s="43">
        <v>1495.99</v>
      </c>
      <c r="T54" s="43">
        <v>1471.59</v>
      </c>
      <c r="U54" s="43">
        <v>1425.9099999999999</v>
      </c>
      <c r="V54" s="43">
        <v>1430.3999999999999</v>
      </c>
      <c r="W54" s="43">
        <v>1420.43</v>
      </c>
      <c r="X54" s="43">
        <v>1455.3899999999999</v>
      </c>
      <c r="Y54" s="43">
        <v>1495.37</v>
      </c>
    </row>
    <row r="55" spans="1:25" x14ac:dyDescent="0.2">
      <c r="A55" s="24">
        <v>43531</v>
      </c>
      <c r="B55" s="43">
        <v>1569</v>
      </c>
      <c r="C55" s="43">
        <v>1590.78</v>
      </c>
      <c r="D55" s="43">
        <v>1580.56</v>
      </c>
      <c r="E55" s="43">
        <v>1578.1399999999999</v>
      </c>
      <c r="F55" s="43">
        <v>1579.78</v>
      </c>
      <c r="G55" s="43">
        <v>1575.4199999999998</v>
      </c>
      <c r="H55" s="43">
        <v>1548.61</v>
      </c>
      <c r="I55" s="43">
        <v>1504.6599999999999</v>
      </c>
      <c r="J55" s="43">
        <v>1464.76</v>
      </c>
      <c r="K55" s="43">
        <v>1450.1999999999998</v>
      </c>
      <c r="L55" s="43">
        <v>1453.22</v>
      </c>
      <c r="M55" s="43">
        <v>1479.85</v>
      </c>
      <c r="N55" s="43">
        <v>1526.57</v>
      </c>
      <c r="O55" s="43">
        <v>1535.1</v>
      </c>
      <c r="P55" s="43">
        <v>1547.5</v>
      </c>
      <c r="Q55" s="43">
        <v>1548.01</v>
      </c>
      <c r="R55" s="43">
        <v>1522.83</v>
      </c>
      <c r="S55" s="43">
        <v>1491.3999999999999</v>
      </c>
      <c r="T55" s="43">
        <v>1451.87</v>
      </c>
      <c r="U55" s="43">
        <v>1436.6499999999999</v>
      </c>
      <c r="V55" s="43">
        <v>1436.11</v>
      </c>
      <c r="W55" s="43">
        <v>1440.23</v>
      </c>
      <c r="X55" s="43">
        <v>1483.37</v>
      </c>
      <c r="Y55" s="43">
        <v>1536.79</v>
      </c>
    </row>
    <row r="56" spans="1:25" x14ac:dyDescent="0.2">
      <c r="A56" s="24">
        <v>43532</v>
      </c>
      <c r="B56" s="43">
        <v>1578.36</v>
      </c>
      <c r="C56" s="43">
        <v>1604.49</v>
      </c>
      <c r="D56" s="43">
        <v>1617.72</v>
      </c>
      <c r="E56" s="43">
        <v>1618.78</v>
      </c>
      <c r="F56" s="43">
        <v>1614.87</v>
      </c>
      <c r="G56" s="43">
        <v>1605.83</v>
      </c>
      <c r="H56" s="43">
        <v>1586.1</v>
      </c>
      <c r="I56" s="43">
        <v>1539.4099999999999</v>
      </c>
      <c r="J56" s="43">
        <v>1468.23</v>
      </c>
      <c r="K56" s="43">
        <v>1429.54</v>
      </c>
      <c r="L56" s="43">
        <v>1424.98</v>
      </c>
      <c r="M56" s="43">
        <v>1444.11</v>
      </c>
      <c r="N56" s="43">
        <v>1493.3999999999999</v>
      </c>
      <c r="O56" s="43">
        <v>1496.27</v>
      </c>
      <c r="P56" s="43">
        <v>1519.02</v>
      </c>
      <c r="Q56" s="43">
        <v>1520.6399999999999</v>
      </c>
      <c r="R56" s="43">
        <v>1492.79</v>
      </c>
      <c r="S56" s="43">
        <v>1460.23</v>
      </c>
      <c r="T56" s="43">
        <v>1429.68</v>
      </c>
      <c r="U56" s="43">
        <v>1407.71</v>
      </c>
      <c r="V56" s="43">
        <v>1405.25</v>
      </c>
      <c r="W56" s="43">
        <v>1400.62</v>
      </c>
      <c r="X56" s="43">
        <v>1438.86</v>
      </c>
      <c r="Y56" s="43">
        <v>1489.6699999999998</v>
      </c>
    </row>
    <row r="57" spans="1:25" x14ac:dyDescent="0.2">
      <c r="A57" s="24">
        <v>43533</v>
      </c>
      <c r="B57" s="43">
        <v>1519.06</v>
      </c>
      <c r="C57" s="43">
        <v>1543.6599999999999</v>
      </c>
      <c r="D57" s="43">
        <v>1578.06</v>
      </c>
      <c r="E57" s="43">
        <v>1568.84</v>
      </c>
      <c r="F57" s="43">
        <v>1592.78</v>
      </c>
      <c r="G57" s="43">
        <v>1585.75</v>
      </c>
      <c r="H57" s="43">
        <v>1574.9499999999998</v>
      </c>
      <c r="I57" s="43">
        <v>1520.62</v>
      </c>
      <c r="J57" s="43">
        <v>1463.6699999999998</v>
      </c>
      <c r="K57" s="43">
        <v>1456.02</v>
      </c>
      <c r="L57" s="43">
        <v>1451.9099999999999</v>
      </c>
      <c r="M57" s="43">
        <v>1473.96</v>
      </c>
      <c r="N57" s="43">
        <v>1509.01</v>
      </c>
      <c r="O57" s="43">
        <v>1530.34</v>
      </c>
      <c r="P57" s="43">
        <v>1549.3</v>
      </c>
      <c r="Q57" s="43">
        <v>1550.6799999999998</v>
      </c>
      <c r="R57" s="43">
        <v>1523.98</v>
      </c>
      <c r="S57" s="43">
        <v>1465.9499999999998</v>
      </c>
      <c r="T57" s="43">
        <v>1440.75</v>
      </c>
      <c r="U57" s="43">
        <v>1424.62</v>
      </c>
      <c r="V57" s="43">
        <v>1420.94</v>
      </c>
      <c r="W57" s="43">
        <v>1443.51</v>
      </c>
      <c r="X57" s="43">
        <v>1493.97</v>
      </c>
      <c r="Y57" s="43">
        <v>1510.76</v>
      </c>
    </row>
    <row r="58" spans="1:25" x14ac:dyDescent="0.2">
      <c r="A58" s="24">
        <v>43534</v>
      </c>
      <c r="B58" s="43">
        <v>1548.84</v>
      </c>
      <c r="C58" s="43">
        <v>1537.6999999999998</v>
      </c>
      <c r="D58" s="43">
        <v>1556.47</v>
      </c>
      <c r="E58" s="43">
        <v>1561</v>
      </c>
      <c r="F58" s="43">
        <v>1565.9399999999998</v>
      </c>
      <c r="G58" s="43">
        <v>1565.34</v>
      </c>
      <c r="H58" s="43">
        <v>1564.76</v>
      </c>
      <c r="I58" s="43">
        <v>1534.37</v>
      </c>
      <c r="J58" s="43">
        <v>1495.61</v>
      </c>
      <c r="K58" s="43">
        <v>1470</v>
      </c>
      <c r="L58" s="43">
        <v>1453.48</v>
      </c>
      <c r="M58" s="43">
        <v>1478.54</v>
      </c>
      <c r="N58" s="43">
        <v>1521.73</v>
      </c>
      <c r="O58" s="43">
        <v>1534.1599999999999</v>
      </c>
      <c r="P58" s="43">
        <v>1544.53</v>
      </c>
      <c r="Q58" s="43">
        <v>1540.46</v>
      </c>
      <c r="R58" s="43">
        <v>1524.1499999999999</v>
      </c>
      <c r="S58" s="43">
        <v>1487.82</v>
      </c>
      <c r="T58" s="43">
        <v>1468.1599999999999</v>
      </c>
      <c r="U58" s="43">
        <v>1426.57</v>
      </c>
      <c r="V58" s="43">
        <v>1413.12</v>
      </c>
      <c r="W58" s="43">
        <v>1415.82</v>
      </c>
      <c r="X58" s="43">
        <v>1464.53</v>
      </c>
      <c r="Y58" s="43">
        <v>1515.29</v>
      </c>
    </row>
    <row r="59" spans="1:25" x14ac:dyDescent="0.2">
      <c r="A59" s="24">
        <v>43535</v>
      </c>
      <c r="B59" s="43">
        <v>1546.47</v>
      </c>
      <c r="C59" s="43">
        <v>1557.1599999999999</v>
      </c>
      <c r="D59" s="43">
        <v>1580.6</v>
      </c>
      <c r="E59" s="43">
        <v>1578.25</v>
      </c>
      <c r="F59" s="43">
        <v>1582.48</v>
      </c>
      <c r="G59" s="43">
        <v>1590.3999999999999</v>
      </c>
      <c r="H59" s="43">
        <v>1559.07</v>
      </c>
      <c r="I59" s="43">
        <v>1547.02</v>
      </c>
      <c r="J59" s="43">
        <v>1521.4499999999998</v>
      </c>
      <c r="K59" s="43">
        <v>1472.76</v>
      </c>
      <c r="L59" s="43">
        <v>1476</v>
      </c>
      <c r="M59" s="43">
        <v>1493.04</v>
      </c>
      <c r="N59" s="43">
        <v>1527.29</v>
      </c>
      <c r="O59" s="43">
        <v>1540.78</v>
      </c>
      <c r="P59" s="43">
        <v>1550.24</v>
      </c>
      <c r="Q59" s="43">
        <v>1550.36</v>
      </c>
      <c r="R59" s="43">
        <v>1531.1699999999998</v>
      </c>
      <c r="S59" s="43">
        <v>1527.53</v>
      </c>
      <c r="T59" s="43">
        <v>1509.8</v>
      </c>
      <c r="U59" s="43">
        <v>1456.6499999999999</v>
      </c>
      <c r="V59" s="43">
        <v>1443.33</v>
      </c>
      <c r="W59" s="43">
        <v>1442.76</v>
      </c>
      <c r="X59" s="43">
        <v>1457.4499999999998</v>
      </c>
      <c r="Y59" s="43">
        <v>1497.05</v>
      </c>
    </row>
    <row r="60" spans="1:25" x14ac:dyDescent="0.2">
      <c r="A60" s="24">
        <v>43536</v>
      </c>
      <c r="B60" s="43">
        <v>1568.54</v>
      </c>
      <c r="C60" s="43">
        <v>1583.85</v>
      </c>
      <c r="D60" s="43">
        <v>1596.74</v>
      </c>
      <c r="E60" s="43">
        <v>1608.1899999999998</v>
      </c>
      <c r="F60" s="43">
        <v>1608.84</v>
      </c>
      <c r="G60" s="43">
        <v>1592.37</v>
      </c>
      <c r="H60" s="43">
        <v>1561.59</v>
      </c>
      <c r="I60" s="43">
        <v>1512.85</v>
      </c>
      <c r="J60" s="43">
        <v>1472.11</v>
      </c>
      <c r="K60" s="43">
        <v>1455.01</v>
      </c>
      <c r="L60" s="43">
        <v>1449.3</v>
      </c>
      <c r="M60" s="43">
        <v>1473.6899999999998</v>
      </c>
      <c r="N60" s="43">
        <v>1496.9199999999998</v>
      </c>
      <c r="O60" s="43">
        <v>1512.96</v>
      </c>
      <c r="P60" s="43">
        <v>1515.1799999999998</v>
      </c>
      <c r="Q60" s="43">
        <v>1507.03</v>
      </c>
      <c r="R60" s="43">
        <v>1488.49</v>
      </c>
      <c r="S60" s="43">
        <v>1454.6399999999999</v>
      </c>
      <c r="T60" s="43">
        <v>1436.11</v>
      </c>
      <c r="U60" s="43">
        <v>1434.55</v>
      </c>
      <c r="V60" s="43">
        <v>1449</v>
      </c>
      <c r="W60" s="43">
        <v>1484.9399999999998</v>
      </c>
      <c r="X60" s="43">
        <v>1545.8999999999999</v>
      </c>
      <c r="Y60" s="43">
        <v>1574</v>
      </c>
    </row>
    <row r="61" spans="1:25" x14ac:dyDescent="0.2">
      <c r="A61" s="24">
        <v>43537</v>
      </c>
      <c r="B61" s="43">
        <v>1582.55</v>
      </c>
      <c r="C61" s="43">
        <v>1611.11</v>
      </c>
      <c r="D61" s="43">
        <v>1627.4299999999998</v>
      </c>
      <c r="E61" s="43">
        <v>1635.54</v>
      </c>
      <c r="F61" s="43">
        <v>1644.1799999999998</v>
      </c>
      <c r="G61" s="43">
        <v>1635.4499999999998</v>
      </c>
      <c r="H61" s="43">
        <v>1590.59</v>
      </c>
      <c r="I61" s="43">
        <v>1534.3899999999999</v>
      </c>
      <c r="J61" s="43">
        <v>1489.59</v>
      </c>
      <c r="K61" s="43">
        <v>1451.01</v>
      </c>
      <c r="L61" s="43">
        <v>1453.52</v>
      </c>
      <c r="M61" s="43">
        <v>1472.59</v>
      </c>
      <c r="N61" s="43">
        <v>1500.11</v>
      </c>
      <c r="O61" s="43">
        <v>1517.9499999999998</v>
      </c>
      <c r="P61" s="43">
        <v>1534.9099999999999</v>
      </c>
      <c r="Q61" s="43">
        <v>1530.08</v>
      </c>
      <c r="R61" s="43">
        <v>1496.6899999999998</v>
      </c>
      <c r="S61" s="43">
        <v>1455.22</v>
      </c>
      <c r="T61" s="43">
        <v>1437.5</v>
      </c>
      <c r="U61" s="43">
        <v>1425.03</v>
      </c>
      <c r="V61" s="43">
        <v>1424.95</v>
      </c>
      <c r="W61" s="43">
        <v>1435.29</v>
      </c>
      <c r="X61" s="43">
        <v>1486.1899999999998</v>
      </c>
      <c r="Y61" s="43">
        <v>1525.01</v>
      </c>
    </row>
    <row r="62" spans="1:25" x14ac:dyDescent="0.2">
      <c r="A62" s="24">
        <v>43538</v>
      </c>
      <c r="B62" s="43">
        <v>1614.99</v>
      </c>
      <c r="C62" s="43">
        <v>1646.1499999999999</v>
      </c>
      <c r="D62" s="43">
        <v>1658.3899999999999</v>
      </c>
      <c r="E62" s="43">
        <v>1654.77</v>
      </c>
      <c r="F62" s="43">
        <v>1651.37</v>
      </c>
      <c r="G62" s="43">
        <v>1623.9199999999998</v>
      </c>
      <c r="H62" s="43">
        <v>1572.6699999999998</v>
      </c>
      <c r="I62" s="43">
        <v>1516.1899999999998</v>
      </c>
      <c r="J62" s="43">
        <v>1474.9399999999998</v>
      </c>
      <c r="K62" s="43">
        <v>1455.8</v>
      </c>
      <c r="L62" s="43">
        <v>1455.9299999999998</v>
      </c>
      <c r="M62" s="43">
        <v>1497.1299999999999</v>
      </c>
      <c r="N62" s="43">
        <v>1527.1</v>
      </c>
      <c r="O62" s="43">
        <v>1535.59</v>
      </c>
      <c r="P62" s="43">
        <v>1548.4399999999998</v>
      </c>
      <c r="Q62" s="43">
        <v>1546.55</v>
      </c>
      <c r="R62" s="43">
        <v>1517.78</v>
      </c>
      <c r="S62" s="43">
        <v>1478.6899999999998</v>
      </c>
      <c r="T62" s="43">
        <v>1452.12</v>
      </c>
      <c r="U62" s="43">
        <v>1412.22</v>
      </c>
      <c r="V62" s="43">
        <v>1404.07</v>
      </c>
      <c r="W62" s="43">
        <v>1402.06</v>
      </c>
      <c r="X62" s="43">
        <v>1421.8899999999999</v>
      </c>
      <c r="Y62" s="43">
        <v>1453.3799999999999</v>
      </c>
    </row>
    <row r="63" spans="1:25" x14ac:dyDescent="0.2">
      <c r="A63" s="24">
        <v>43539</v>
      </c>
      <c r="B63" s="43">
        <v>1579.9399999999998</v>
      </c>
      <c r="C63" s="43">
        <v>1639.9499999999998</v>
      </c>
      <c r="D63" s="43">
        <v>1640.32</v>
      </c>
      <c r="E63" s="43">
        <v>1648.4099999999999</v>
      </c>
      <c r="F63" s="43">
        <v>1639.77</v>
      </c>
      <c r="G63" s="43">
        <v>1616.9199999999998</v>
      </c>
      <c r="H63" s="43">
        <v>1573.8</v>
      </c>
      <c r="I63" s="43">
        <v>1531.79</v>
      </c>
      <c r="J63" s="43">
        <v>1497.26</v>
      </c>
      <c r="K63" s="43">
        <v>1493.49</v>
      </c>
      <c r="L63" s="43">
        <v>1499.07</v>
      </c>
      <c r="M63" s="43">
        <v>1511.73</v>
      </c>
      <c r="N63" s="43">
        <v>1511.58</v>
      </c>
      <c r="O63" s="43">
        <v>1522.8899999999999</v>
      </c>
      <c r="P63" s="43">
        <v>1545.1799999999998</v>
      </c>
      <c r="Q63" s="43">
        <v>1512.79</v>
      </c>
      <c r="R63" s="43">
        <v>1477.6599999999999</v>
      </c>
      <c r="S63" s="43">
        <v>1437.3799999999999</v>
      </c>
      <c r="T63" s="43">
        <v>1428.29</v>
      </c>
      <c r="U63" s="43">
        <v>1419.72</v>
      </c>
      <c r="V63" s="43">
        <v>1422.04</v>
      </c>
      <c r="W63" s="43">
        <v>1425.49</v>
      </c>
      <c r="X63" s="43">
        <v>1448.8999999999999</v>
      </c>
      <c r="Y63" s="43">
        <v>1486.21</v>
      </c>
    </row>
    <row r="64" spans="1:25" x14ac:dyDescent="0.2">
      <c r="A64" s="24">
        <v>43540</v>
      </c>
      <c r="B64" s="43">
        <v>1529.6699999999998</v>
      </c>
      <c r="C64" s="43">
        <v>1567.1699999999998</v>
      </c>
      <c r="D64" s="43">
        <v>1591.6899999999998</v>
      </c>
      <c r="E64" s="43">
        <v>1597.87</v>
      </c>
      <c r="F64" s="43">
        <v>1615.1999999999998</v>
      </c>
      <c r="G64" s="43">
        <v>1607.33</v>
      </c>
      <c r="H64" s="43">
        <v>1582</v>
      </c>
      <c r="I64" s="43">
        <v>1513.83</v>
      </c>
      <c r="J64" s="43">
        <v>1443.3</v>
      </c>
      <c r="K64" s="43">
        <v>1428.02</v>
      </c>
      <c r="L64" s="43">
        <v>1443.05</v>
      </c>
      <c r="M64" s="43">
        <v>1474.9499999999998</v>
      </c>
      <c r="N64" s="43">
        <v>1506.9399999999998</v>
      </c>
      <c r="O64" s="43">
        <v>1523.09</v>
      </c>
      <c r="P64" s="43">
        <v>1516.98</v>
      </c>
      <c r="Q64" s="43">
        <v>1522.49</v>
      </c>
      <c r="R64" s="43">
        <v>1499.84</v>
      </c>
      <c r="S64" s="43">
        <v>1454.27</v>
      </c>
      <c r="T64" s="43">
        <v>1438.81</v>
      </c>
      <c r="U64" s="43">
        <v>1422.47</v>
      </c>
      <c r="V64" s="43">
        <v>1405.8</v>
      </c>
      <c r="W64" s="43">
        <v>1415.4099999999999</v>
      </c>
      <c r="X64" s="43">
        <v>1452.9299999999998</v>
      </c>
      <c r="Y64" s="43">
        <v>1501.51</v>
      </c>
    </row>
    <row r="65" spans="1:25" x14ac:dyDescent="0.2">
      <c r="A65" s="24">
        <v>43541</v>
      </c>
      <c r="B65" s="43">
        <v>1539.6</v>
      </c>
      <c r="C65" s="43">
        <v>1572.07</v>
      </c>
      <c r="D65" s="43">
        <v>1578.24</v>
      </c>
      <c r="E65" s="43">
        <v>1582.26</v>
      </c>
      <c r="F65" s="43">
        <v>1599.24</v>
      </c>
      <c r="G65" s="43">
        <v>1612.34</v>
      </c>
      <c r="H65" s="43">
        <v>1566.6899999999998</v>
      </c>
      <c r="I65" s="43">
        <v>1518.12</v>
      </c>
      <c r="J65" s="43">
        <v>1464</v>
      </c>
      <c r="K65" s="43">
        <v>1434.83</v>
      </c>
      <c r="L65" s="43">
        <v>1420.6299999999999</v>
      </c>
      <c r="M65" s="43">
        <v>1459.6699999999998</v>
      </c>
      <c r="N65" s="43">
        <v>1494.4399999999998</v>
      </c>
      <c r="O65" s="43">
        <v>1515.6</v>
      </c>
      <c r="P65" s="43">
        <v>1524.56</v>
      </c>
      <c r="Q65" s="43">
        <v>1530.6299999999999</v>
      </c>
      <c r="R65" s="43">
        <v>1499.1999999999998</v>
      </c>
      <c r="S65" s="43">
        <v>1458.9299999999998</v>
      </c>
      <c r="T65" s="43">
        <v>1426.7</v>
      </c>
      <c r="U65" s="43">
        <v>1400.23</v>
      </c>
      <c r="V65" s="43">
        <v>1386.96</v>
      </c>
      <c r="W65" s="43">
        <v>1400.74</v>
      </c>
      <c r="X65" s="43">
        <v>1434.54</v>
      </c>
      <c r="Y65" s="43">
        <v>1479.29</v>
      </c>
    </row>
    <row r="66" spans="1:25" x14ac:dyDescent="0.2">
      <c r="A66" s="24">
        <v>43542</v>
      </c>
      <c r="B66" s="43">
        <v>1538.12</v>
      </c>
      <c r="C66" s="43">
        <v>1572.96</v>
      </c>
      <c r="D66" s="43">
        <v>1574.8999999999999</v>
      </c>
      <c r="E66" s="43">
        <v>1584.9099999999999</v>
      </c>
      <c r="F66" s="43">
        <v>1589.09</v>
      </c>
      <c r="G66" s="43">
        <v>1571.25</v>
      </c>
      <c r="H66" s="43">
        <v>1531.12</v>
      </c>
      <c r="I66" s="43">
        <v>1468.74</v>
      </c>
      <c r="J66" s="43">
        <v>1440.25</v>
      </c>
      <c r="K66" s="43">
        <v>1420.07</v>
      </c>
      <c r="L66" s="43">
        <v>1418.75</v>
      </c>
      <c r="M66" s="43">
        <v>1448.87</v>
      </c>
      <c r="N66" s="43">
        <v>1494.77</v>
      </c>
      <c r="O66" s="43">
        <v>1513.9199999999998</v>
      </c>
      <c r="P66" s="43">
        <v>1527.85</v>
      </c>
      <c r="Q66" s="43">
        <v>1526.8999999999999</v>
      </c>
      <c r="R66" s="43">
        <v>1494.1999999999998</v>
      </c>
      <c r="S66" s="43">
        <v>1460.82</v>
      </c>
      <c r="T66" s="43">
        <v>1425.56</v>
      </c>
      <c r="U66" s="43">
        <v>1412.6299999999999</v>
      </c>
      <c r="V66" s="43">
        <v>1411.83</v>
      </c>
      <c r="W66" s="43">
        <v>1422.28</v>
      </c>
      <c r="X66" s="43">
        <v>1465.53</v>
      </c>
      <c r="Y66" s="43">
        <v>1523.4299999999998</v>
      </c>
    </row>
    <row r="67" spans="1:25" x14ac:dyDescent="0.2">
      <c r="A67" s="24">
        <v>43543</v>
      </c>
      <c r="B67" s="43">
        <v>1533.6799999999998</v>
      </c>
      <c r="C67" s="43">
        <v>1560.81</v>
      </c>
      <c r="D67" s="43">
        <v>1586.6299999999999</v>
      </c>
      <c r="E67" s="43">
        <v>1594.9399999999998</v>
      </c>
      <c r="F67" s="43">
        <v>1606.74</v>
      </c>
      <c r="G67" s="43">
        <v>1587.02</v>
      </c>
      <c r="H67" s="43">
        <v>1523.79</v>
      </c>
      <c r="I67" s="43">
        <v>1453.3999999999999</v>
      </c>
      <c r="J67" s="43">
        <v>1413.83</v>
      </c>
      <c r="K67" s="43">
        <v>1388.69</v>
      </c>
      <c r="L67" s="43">
        <v>1391.8</v>
      </c>
      <c r="M67" s="43">
        <v>1416.8999999999999</v>
      </c>
      <c r="N67" s="43">
        <v>1484.5</v>
      </c>
      <c r="O67" s="43">
        <v>1520.07</v>
      </c>
      <c r="P67" s="43">
        <v>1534.8899999999999</v>
      </c>
      <c r="Q67" s="43">
        <v>1542.81</v>
      </c>
      <c r="R67" s="43">
        <v>1510.02</v>
      </c>
      <c r="S67" s="43">
        <v>1467.31</v>
      </c>
      <c r="T67" s="43">
        <v>1441.85</v>
      </c>
      <c r="U67" s="43">
        <v>1407.7</v>
      </c>
      <c r="V67" s="43">
        <v>1396.94</v>
      </c>
      <c r="W67" s="43">
        <v>1411.6</v>
      </c>
      <c r="X67" s="43">
        <v>1476.1699999999998</v>
      </c>
      <c r="Y67" s="43">
        <v>1532.79</v>
      </c>
    </row>
    <row r="68" spans="1:25" x14ac:dyDescent="0.2">
      <c r="A68" s="24">
        <v>43544</v>
      </c>
      <c r="B68" s="43">
        <v>1545.4499999999998</v>
      </c>
      <c r="C68" s="43">
        <v>1577.22</v>
      </c>
      <c r="D68" s="43">
        <v>1562.59</v>
      </c>
      <c r="E68" s="43">
        <v>1564.5</v>
      </c>
      <c r="F68" s="43">
        <v>1567.85</v>
      </c>
      <c r="G68" s="43">
        <v>1555.6899999999998</v>
      </c>
      <c r="H68" s="43">
        <v>1514.6899999999998</v>
      </c>
      <c r="I68" s="43">
        <v>1485.07</v>
      </c>
      <c r="J68" s="43">
        <v>1436.54</v>
      </c>
      <c r="K68" s="43">
        <v>1414.47</v>
      </c>
      <c r="L68" s="43">
        <v>1412.6599999999999</v>
      </c>
      <c r="M68" s="43">
        <v>1437.1399999999999</v>
      </c>
      <c r="N68" s="43">
        <v>1470.5</v>
      </c>
      <c r="O68" s="43">
        <v>1481.72</v>
      </c>
      <c r="P68" s="43">
        <v>1492.37</v>
      </c>
      <c r="Q68" s="43">
        <v>1483.9099999999999</v>
      </c>
      <c r="R68" s="43">
        <v>1458.1399999999999</v>
      </c>
      <c r="S68" s="43">
        <v>1420.81</v>
      </c>
      <c r="T68" s="43">
        <v>1411.6499999999999</v>
      </c>
      <c r="U68" s="43">
        <v>1380.37</v>
      </c>
      <c r="V68" s="43">
        <v>1369.28</v>
      </c>
      <c r="W68" s="43">
        <v>1366.47</v>
      </c>
      <c r="X68" s="43">
        <v>1403.52</v>
      </c>
      <c r="Y68" s="43">
        <v>1455.21</v>
      </c>
    </row>
    <row r="69" spans="1:25" x14ac:dyDescent="0.2">
      <c r="A69" s="24">
        <v>43545</v>
      </c>
      <c r="B69" s="43">
        <v>1503.9199999999998</v>
      </c>
      <c r="C69" s="43">
        <v>1542.1899999999998</v>
      </c>
      <c r="D69" s="43">
        <v>1566.02</v>
      </c>
      <c r="E69" s="43">
        <v>1575.6</v>
      </c>
      <c r="F69" s="43">
        <v>1585.75</v>
      </c>
      <c r="G69" s="43">
        <v>1552.59</v>
      </c>
      <c r="H69" s="43">
        <v>1496.9199999999998</v>
      </c>
      <c r="I69" s="43">
        <v>1442.84</v>
      </c>
      <c r="J69" s="43">
        <v>1400.62</v>
      </c>
      <c r="K69" s="43">
        <v>1393.05</v>
      </c>
      <c r="L69" s="43">
        <v>1417.6299999999999</v>
      </c>
      <c r="M69" s="43">
        <v>1462.46</v>
      </c>
      <c r="N69" s="43">
        <v>1505.54</v>
      </c>
      <c r="O69" s="43">
        <v>1525.06</v>
      </c>
      <c r="P69" s="43">
        <v>1535.86</v>
      </c>
      <c r="Q69" s="43">
        <v>1531.25</v>
      </c>
      <c r="R69" s="43">
        <v>1504.87</v>
      </c>
      <c r="S69" s="43">
        <v>1458.32</v>
      </c>
      <c r="T69" s="43">
        <v>1407.04</v>
      </c>
      <c r="U69" s="43">
        <v>1376.82</v>
      </c>
      <c r="V69" s="43">
        <v>1380.07</v>
      </c>
      <c r="W69" s="43">
        <v>1390.3899999999999</v>
      </c>
      <c r="X69" s="43">
        <v>1453.58</v>
      </c>
      <c r="Y69" s="43">
        <v>1512.3899999999999</v>
      </c>
    </row>
    <row r="70" spans="1:25" x14ac:dyDescent="0.2">
      <c r="A70" s="24">
        <v>43546</v>
      </c>
      <c r="B70" s="43">
        <v>1530.07</v>
      </c>
      <c r="C70" s="43">
        <v>1582</v>
      </c>
      <c r="D70" s="43">
        <v>1579.8</v>
      </c>
      <c r="E70" s="43">
        <v>1583.26</v>
      </c>
      <c r="F70" s="43">
        <v>1588.27</v>
      </c>
      <c r="G70" s="43">
        <v>1577.58</v>
      </c>
      <c r="H70" s="43">
        <v>1519.97</v>
      </c>
      <c r="I70" s="43">
        <v>1477.72</v>
      </c>
      <c r="J70" s="43">
        <v>1447.07</v>
      </c>
      <c r="K70" s="43">
        <v>1428.87</v>
      </c>
      <c r="L70" s="43">
        <v>1433.8999999999999</v>
      </c>
      <c r="M70" s="43">
        <v>1452.3799999999999</v>
      </c>
      <c r="N70" s="43">
        <v>1463.85</v>
      </c>
      <c r="O70" s="43">
        <v>1460.54</v>
      </c>
      <c r="P70" s="43">
        <v>1469.32</v>
      </c>
      <c r="Q70" s="43">
        <v>1470.81</v>
      </c>
      <c r="R70" s="43">
        <v>1462.28</v>
      </c>
      <c r="S70" s="43">
        <v>1423.6699999999998</v>
      </c>
      <c r="T70" s="43">
        <v>1404.9199999999998</v>
      </c>
      <c r="U70" s="43">
        <v>1401.97</v>
      </c>
      <c r="V70" s="43">
        <v>1405.47</v>
      </c>
      <c r="W70" s="43">
        <v>1402.56</v>
      </c>
      <c r="X70" s="43">
        <v>1445.54</v>
      </c>
      <c r="Y70" s="43">
        <v>1491.06</v>
      </c>
    </row>
    <row r="71" spans="1:25" x14ac:dyDescent="0.2">
      <c r="A71" s="24">
        <v>43547</v>
      </c>
      <c r="B71" s="43">
        <v>1493.23</v>
      </c>
      <c r="C71" s="43">
        <v>1517.31</v>
      </c>
      <c r="D71" s="43">
        <v>1537.79</v>
      </c>
      <c r="E71" s="43">
        <v>1546.6299999999999</v>
      </c>
      <c r="F71" s="43">
        <v>1543.58</v>
      </c>
      <c r="G71" s="43">
        <v>1555.4399999999998</v>
      </c>
      <c r="H71" s="43">
        <v>1559.06</v>
      </c>
      <c r="I71" s="43">
        <v>1571.54</v>
      </c>
      <c r="J71" s="43">
        <v>1519.4499999999998</v>
      </c>
      <c r="K71" s="43">
        <v>1473.1999999999998</v>
      </c>
      <c r="L71" s="43">
        <v>1466.6999999999998</v>
      </c>
      <c r="M71" s="43">
        <v>1501.6899999999998</v>
      </c>
      <c r="N71" s="43">
        <v>1515.03</v>
      </c>
      <c r="O71" s="43">
        <v>1507.71</v>
      </c>
      <c r="P71" s="43">
        <v>1510</v>
      </c>
      <c r="Q71" s="43">
        <v>1510</v>
      </c>
      <c r="R71" s="43">
        <v>1482.98</v>
      </c>
      <c r="S71" s="43">
        <v>1443.61</v>
      </c>
      <c r="T71" s="43">
        <v>1433.4099999999999</v>
      </c>
      <c r="U71" s="43">
        <v>1422.52</v>
      </c>
      <c r="V71" s="43">
        <v>1423.28</v>
      </c>
      <c r="W71" s="43">
        <v>1424.24</v>
      </c>
      <c r="X71" s="43">
        <v>1462.34</v>
      </c>
      <c r="Y71" s="43">
        <v>1521.6599999999999</v>
      </c>
    </row>
    <row r="72" spans="1:25" x14ac:dyDescent="0.2">
      <c r="A72" s="24">
        <v>43548</v>
      </c>
      <c r="B72" s="43">
        <v>1500.32</v>
      </c>
      <c r="C72" s="43">
        <v>1515.01</v>
      </c>
      <c r="D72" s="43">
        <v>1577.1899999999998</v>
      </c>
      <c r="E72" s="43">
        <v>1597.82</v>
      </c>
      <c r="F72" s="43">
        <v>1586.02</v>
      </c>
      <c r="G72" s="43">
        <v>1584.34</v>
      </c>
      <c r="H72" s="43">
        <v>1573.6899999999998</v>
      </c>
      <c r="I72" s="43">
        <v>1534.53</v>
      </c>
      <c r="J72" s="43">
        <v>1507.1299999999999</v>
      </c>
      <c r="K72" s="43">
        <v>1473.4299999999998</v>
      </c>
      <c r="L72" s="43">
        <v>1467.6399999999999</v>
      </c>
      <c r="M72" s="43">
        <v>1449.99</v>
      </c>
      <c r="N72" s="43">
        <v>1437.86</v>
      </c>
      <c r="O72" s="43">
        <v>1442.01</v>
      </c>
      <c r="P72" s="43">
        <v>1468.6699999999998</v>
      </c>
      <c r="Q72" s="43">
        <v>1482.33</v>
      </c>
      <c r="R72" s="43">
        <v>1471.52</v>
      </c>
      <c r="S72" s="43">
        <v>1455.31</v>
      </c>
      <c r="T72" s="43">
        <v>1447.59</v>
      </c>
      <c r="U72" s="43">
        <v>1425.44</v>
      </c>
      <c r="V72" s="43">
        <v>1409.33</v>
      </c>
      <c r="W72" s="43">
        <v>1412.58</v>
      </c>
      <c r="X72" s="43">
        <v>1470.6799999999998</v>
      </c>
      <c r="Y72" s="43">
        <v>1535.6799999999998</v>
      </c>
    </row>
    <row r="73" spans="1:25" x14ac:dyDescent="0.2">
      <c r="A73" s="24">
        <v>43549</v>
      </c>
      <c r="B73" s="43">
        <v>1497.96</v>
      </c>
      <c r="C73" s="43">
        <v>1509.6599999999999</v>
      </c>
      <c r="D73" s="43">
        <v>1533.12</v>
      </c>
      <c r="E73" s="43">
        <v>1528.03</v>
      </c>
      <c r="F73" s="43">
        <v>1526.6999999999998</v>
      </c>
      <c r="G73" s="43">
        <v>1521.24</v>
      </c>
      <c r="H73" s="43">
        <v>1503.51</v>
      </c>
      <c r="I73" s="43">
        <v>1492.58</v>
      </c>
      <c r="J73" s="43">
        <v>1443.1299999999999</v>
      </c>
      <c r="K73" s="43">
        <v>1454.33</v>
      </c>
      <c r="L73" s="43">
        <v>1476.1999999999998</v>
      </c>
      <c r="M73" s="43">
        <v>1507.27</v>
      </c>
      <c r="N73" s="43">
        <v>1544.6499999999999</v>
      </c>
      <c r="O73" s="43">
        <v>1551.36</v>
      </c>
      <c r="P73" s="43">
        <v>1556.6699999999998</v>
      </c>
      <c r="Q73" s="43">
        <v>1553.61</v>
      </c>
      <c r="R73" s="43">
        <v>1529.4299999999998</v>
      </c>
      <c r="S73" s="43">
        <v>1493.3899999999999</v>
      </c>
      <c r="T73" s="43">
        <v>1476.1999999999998</v>
      </c>
      <c r="U73" s="43">
        <v>1457</v>
      </c>
      <c r="V73" s="43">
        <v>1450.4099999999999</v>
      </c>
      <c r="W73" s="43">
        <v>1445.6599999999999</v>
      </c>
      <c r="X73" s="43">
        <v>1485.34</v>
      </c>
      <c r="Y73" s="43">
        <v>1529.82</v>
      </c>
    </row>
    <row r="74" spans="1:25" x14ac:dyDescent="0.2">
      <c r="A74" s="24">
        <v>43550</v>
      </c>
      <c r="B74" s="43">
        <v>1506.3799999999999</v>
      </c>
      <c r="C74" s="43">
        <v>1554.36</v>
      </c>
      <c r="D74" s="43">
        <v>1601.6799999999998</v>
      </c>
      <c r="E74" s="43">
        <v>1613.47</v>
      </c>
      <c r="F74" s="43">
        <v>1596.46</v>
      </c>
      <c r="G74" s="43">
        <v>1585.35</v>
      </c>
      <c r="H74" s="43">
        <v>1531.35</v>
      </c>
      <c r="I74" s="43">
        <v>1502.9499999999998</v>
      </c>
      <c r="J74" s="43">
        <v>1453.5</v>
      </c>
      <c r="K74" s="43">
        <v>1436.5</v>
      </c>
      <c r="L74" s="43">
        <v>1431.93</v>
      </c>
      <c r="M74" s="43">
        <v>1450.08</v>
      </c>
      <c r="N74" s="43">
        <v>1473.86</v>
      </c>
      <c r="O74" s="43">
        <v>1479.6799999999998</v>
      </c>
      <c r="P74" s="43">
        <v>1496.75</v>
      </c>
      <c r="Q74" s="43">
        <v>1495.6799999999998</v>
      </c>
      <c r="R74" s="43">
        <v>1478.6299999999999</v>
      </c>
      <c r="S74" s="43">
        <v>1437.72</v>
      </c>
      <c r="T74" s="43">
        <v>1424.43</v>
      </c>
      <c r="U74" s="43">
        <v>1408.26</v>
      </c>
      <c r="V74" s="43">
        <v>1406.53</v>
      </c>
      <c r="W74" s="43">
        <v>1409.85</v>
      </c>
      <c r="X74" s="43">
        <v>1460.24</v>
      </c>
      <c r="Y74" s="43">
        <v>1516.26</v>
      </c>
    </row>
    <row r="75" spans="1:25" x14ac:dyDescent="0.2">
      <c r="A75" s="24">
        <v>43551</v>
      </c>
      <c r="B75" s="43">
        <v>1555.61</v>
      </c>
      <c r="C75" s="43">
        <v>1577.21</v>
      </c>
      <c r="D75" s="43">
        <v>1595.74</v>
      </c>
      <c r="E75" s="43">
        <v>1608.12</v>
      </c>
      <c r="F75" s="43">
        <v>1611.4299999999998</v>
      </c>
      <c r="G75" s="43">
        <v>1575.4399999999998</v>
      </c>
      <c r="H75" s="43">
        <v>1548.1499999999999</v>
      </c>
      <c r="I75" s="43">
        <v>1497.3799999999999</v>
      </c>
      <c r="J75" s="43">
        <v>1450.4399999999998</v>
      </c>
      <c r="K75" s="43">
        <v>1435.3799999999999</v>
      </c>
      <c r="L75" s="43">
        <v>1437.6399999999999</v>
      </c>
      <c r="M75" s="43">
        <v>1454.02</v>
      </c>
      <c r="N75" s="43">
        <v>1498.01</v>
      </c>
      <c r="O75" s="43">
        <v>1501.31</v>
      </c>
      <c r="P75" s="43">
        <v>1522.1</v>
      </c>
      <c r="Q75" s="43">
        <v>1513.6</v>
      </c>
      <c r="R75" s="43">
        <v>1484.72</v>
      </c>
      <c r="S75" s="43">
        <v>1450.25</v>
      </c>
      <c r="T75" s="43">
        <v>1433.28</v>
      </c>
      <c r="U75" s="43">
        <v>1424.77</v>
      </c>
      <c r="V75" s="43">
        <v>1414.82</v>
      </c>
      <c r="W75" s="43">
        <v>1410.5</v>
      </c>
      <c r="X75" s="43">
        <v>1465.1499999999999</v>
      </c>
      <c r="Y75" s="43">
        <v>1515.9099999999999</v>
      </c>
    </row>
    <row r="76" spans="1:25" x14ac:dyDescent="0.2">
      <c r="A76" s="24">
        <v>43552</v>
      </c>
      <c r="B76" s="43">
        <v>1545.71</v>
      </c>
      <c r="C76" s="43">
        <v>1575.1699999999998</v>
      </c>
      <c r="D76" s="43">
        <v>1592.25</v>
      </c>
      <c r="E76" s="43">
        <v>1595.4399999999998</v>
      </c>
      <c r="F76" s="43">
        <v>1592.55</v>
      </c>
      <c r="G76" s="43">
        <v>1563.29</v>
      </c>
      <c r="H76" s="43">
        <v>1541.02</v>
      </c>
      <c r="I76" s="43">
        <v>1505.6799999999998</v>
      </c>
      <c r="J76" s="43">
        <v>1464.53</v>
      </c>
      <c r="K76" s="43">
        <v>1440.84</v>
      </c>
      <c r="L76" s="43">
        <v>1450.61</v>
      </c>
      <c r="M76" s="43">
        <v>1463.6299999999999</v>
      </c>
      <c r="N76" s="43">
        <v>1508.81</v>
      </c>
      <c r="O76" s="43">
        <v>1515.35</v>
      </c>
      <c r="P76" s="43">
        <v>1526.1899999999998</v>
      </c>
      <c r="Q76" s="43">
        <v>1523.82</v>
      </c>
      <c r="R76" s="43">
        <v>1497.6399999999999</v>
      </c>
      <c r="S76" s="43">
        <v>1477.35</v>
      </c>
      <c r="T76" s="43">
        <v>1461.85</v>
      </c>
      <c r="U76" s="43">
        <v>1446.59</v>
      </c>
      <c r="V76" s="43">
        <v>1440.58</v>
      </c>
      <c r="W76" s="43">
        <v>1435.8999999999999</v>
      </c>
      <c r="X76" s="43">
        <v>1473.28</v>
      </c>
      <c r="Y76" s="43">
        <v>1532.1899999999998</v>
      </c>
    </row>
    <row r="77" spans="1:25" x14ac:dyDescent="0.2">
      <c r="A77" s="24">
        <v>43553</v>
      </c>
      <c r="B77" s="43">
        <v>1535.9399999999998</v>
      </c>
      <c r="C77" s="43">
        <v>1571.04</v>
      </c>
      <c r="D77" s="43">
        <v>1584.3</v>
      </c>
      <c r="E77" s="43">
        <v>1596.8999999999999</v>
      </c>
      <c r="F77" s="43">
        <v>1600.4299999999998</v>
      </c>
      <c r="G77" s="43">
        <v>1587.6599999999999</v>
      </c>
      <c r="H77" s="43">
        <v>1543.62</v>
      </c>
      <c r="I77" s="43">
        <v>1511.34</v>
      </c>
      <c r="J77" s="43">
        <v>1468.1499999999999</v>
      </c>
      <c r="K77" s="43">
        <v>1438.8999999999999</v>
      </c>
      <c r="L77" s="43">
        <v>1461.23</v>
      </c>
      <c r="M77" s="43">
        <v>1482.78</v>
      </c>
      <c r="N77" s="43">
        <v>1488.9099999999999</v>
      </c>
      <c r="O77" s="43">
        <v>1496.04</v>
      </c>
      <c r="P77" s="43">
        <v>1505.25</v>
      </c>
      <c r="Q77" s="43">
        <v>1505.84</v>
      </c>
      <c r="R77" s="43">
        <v>1482.31</v>
      </c>
      <c r="S77" s="43">
        <v>1453.8</v>
      </c>
      <c r="T77" s="43">
        <v>1441.06</v>
      </c>
      <c r="U77" s="43">
        <v>1414.78</v>
      </c>
      <c r="V77" s="43">
        <v>1409.62</v>
      </c>
      <c r="W77" s="43">
        <v>1389.94</v>
      </c>
      <c r="X77" s="43">
        <v>1441.6999999999998</v>
      </c>
      <c r="Y77" s="43">
        <v>1496.37</v>
      </c>
    </row>
    <row r="78" spans="1:25" x14ac:dyDescent="0.2">
      <c r="A78" s="24">
        <v>43554</v>
      </c>
      <c r="B78" s="43">
        <v>1522.51</v>
      </c>
      <c r="C78" s="43">
        <v>1532.6799999999998</v>
      </c>
      <c r="D78" s="43">
        <v>1554.99</v>
      </c>
      <c r="E78" s="43">
        <v>1566.6</v>
      </c>
      <c r="F78" s="43">
        <v>1564.84</v>
      </c>
      <c r="G78" s="43">
        <v>1555.1799999999998</v>
      </c>
      <c r="H78" s="43">
        <v>1532.6599999999999</v>
      </c>
      <c r="I78" s="43">
        <v>1502.76</v>
      </c>
      <c r="J78" s="43">
        <v>1432.05</v>
      </c>
      <c r="K78" s="43">
        <v>1403.86</v>
      </c>
      <c r="L78" s="43">
        <v>1400.46</v>
      </c>
      <c r="M78" s="43">
        <v>1418.3</v>
      </c>
      <c r="N78" s="43">
        <v>1454.74</v>
      </c>
      <c r="O78" s="43">
        <v>1473.55</v>
      </c>
      <c r="P78" s="43">
        <v>1476.27</v>
      </c>
      <c r="Q78" s="43">
        <v>1475.49</v>
      </c>
      <c r="R78" s="43">
        <v>1451.05</v>
      </c>
      <c r="S78" s="43">
        <v>1411.86</v>
      </c>
      <c r="T78" s="43">
        <v>1399.79</v>
      </c>
      <c r="U78" s="43">
        <v>1377.87</v>
      </c>
      <c r="V78" s="43">
        <v>1366.97</v>
      </c>
      <c r="W78" s="43">
        <v>1374.75</v>
      </c>
      <c r="X78" s="43">
        <v>1420.73</v>
      </c>
      <c r="Y78" s="43">
        <v>1484.58</v>
      </c>
    </row>
    <row r="79" spans="1:25" x14ac:dyDescent="0.2">
      <c r="A79" s="24">
        <v>43555</v>
      </c>
      <c r="B79" s="43">
        <v>1514.34</v>
      </c>
      <c r="C79" s="43">
        <v>1542.32</v>
      </c>
      <c r="D79" s="43">
        <v>1562.6499999999999</v>
      </c>
      <c r="E79" s="43">
        <v>1571.5</v>
      </c>
      <c r="F79" s="43">
        <v>1573.35</v>
      </c>
      <c r="G79" s="43">
        <v>1568.36</v>
      </c>
      <c r="H79" s="43">
        <v>1541.03</v>
      </c>
      <c r="I79" s="43">
        <v>1504.1</v>
      </c>
      <c r="J79" s="43">
        <v>1438.53</v>
      </c>
      <c r="K79" s="43">
        <v>1403.83</v>
      </c>
      <c r="L79" s="43">
        <v>1401.6</v>
      </c>
      <c r="M79" s="43">
        <v>1429.45</v>
      </c>
      <c r="N79" s="43">
        <v>1469.8899999999999</v>
      </c>
      <c r="O79" s="43">
        <v>1483.09</v>
      </c>
      <c r="P79" s="43">
        <v>1493.58</v>
      </c>
      <c r="Q79" s="43">
        <v>1488.85</v>
      </c>
      <c r="R79" s="43">
        <v>1458.1</v>
      </c>
      <c r="S79" s="43">
        <v>1422.19</v>
      </c>
      <c r="T79" s="43">
        <v>1395.44</v>
      </c>
      <c r="U79" s="43">
        <v>1376.09</v>
      </c>
      <c r="V79" s="43">
        <v>1360.8</v>
      </c>
      <c r="W79" s="43">
        <v>1360.6299999999999</v>
      </c>
      <c r="X79" s="43">
        <v>1405.9199999999998</v>
      </c>
      <c r="Y79" s="43">
        <v>1469.6799999999998</v>
      </c>
    </row>
    <row r="80" spans="1:25" ht="12.75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x14ac:dyDescent="0.2">
      <c r="A81" s="118" t="s">
        <v>55</v>
      </c>
      <c r="B81" s="120" t="s">
        <v>94</v>
      </c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</row>
    <row r="82" spans="1:25" x14ac:dyDescent="0.2">
      <c r="A82" s="119"/>
      <c r="B82" s="51" t="s">
        <v>69</v>
      </c>
      <c r="C82" s="52" t="s">
        <v>70</v>
      </c>
      <c r="D82" s="53" t="s">
        <v>71</v>
      </c>
      <c r="E82" s="52" t="s">
        <v>72</v>
      </c>
      <c r="F82" s="52" t="s">
        <v>73</v>
      </c>
      <c r="G82" s="52" t="s">
        <v>74</v>
      </c>
      <c r="H82" s="52" t="s">
        <v>75</v>
      </c>
      <c r="I82" s="52" t="s">
        <v>76</v>
      </c>
      <c r="J82" s="52" t="s">
        <v>77</v>
      </c>
      <c r="K82" s="51" t="s">
        <v>78</v>
      </c>
      <c r="L82" s="52" t="s">
        <v>79</v>
      </c>
      <c r="M82" s="54" t="s">
        <v>80</v>
      </c>
      <c r="N82" s="51" t="s">
        <v>81</v>
      </c>
      <c r="O82" s="52" t="s">
        <v>82</v>
      </c>
      <c r="P82" s="54" t="s">
        <v>83</v>
      </c>
      <c r="Q82" s="53" t="s">
        <v>84</v>
      </c>
      <c r="R82" s="52" t="s">
        <v>85</v>
      </c>
      <c r="S82" s="53" t="s">
        <v>86</v>
      </c>
      <c r="T82" s="52" t="s">
        <v>87</v>
      </c>
      <c r="U82" s="53" t="s">
        <v>88</v>
      </c>
      <c r="V82" s="52" t="s">
        <v>89</v>
      </c>
      <c r="W82" s="53" t="s">
        <v>90</v>
      </c>
      <c r="X82" s="52" t="s">
        <v>91</v>
      </c>
      <c r="Y82" s="52" t="s">
        <v>92</v>
      </c>
    </row>
    <row r="83" spans="1:25" x14ac:dyDescent="0.2">
      <c r="A83" s="24">
        <v>43525</v>
      </c>
      <c r="B83" s="43">
        <v>1650.49</v>
      </c>
      <c r="C83" s="43">
        <v>1681.32</v>
      </c>
      <c r="D83" s="43">
        <v>1696.1999999999998</v>
      </c>
      <c r="E83" s="43">
        <v>1734.3</v>
      </c>
      <c r="F83" s="43">
        <v>1734.08</v>
      </c>
      <c r="G83" s="43">
        <v>1682.09</v>
      </c>
      <c r="H83" s="43">
        <v>1628.48</v>
      </c>
      <c r="I83" s="43">
        <v>1587.36</v>
      </c>
      <c r="J83" s="43">
        <v>1561.32</v>
      </c>
      <c r="K83" s="43">
        <v>1545.56</v>
      </c>
      <c r="L83" s="43">
        <v>1557.1599999999999</v>
      </c>
      <c r="M83" s="43">
        <v>1576.85</v>
      </c>
      <c r="N83" s="43">
        <v>1604.25</v>
      </c>
      <c r="O83" s="43">
        <v>1615.46</v>
      </c>
      <c r="P83" s="43">
        <v>1618.1299999999999</v>
      </c>
      <c r="Q83" s="43">
        <v>1613.32</v>
      </c>
      <c r="R83" s="43">
        <v>1583.87</v>
      </c>
      <c r="S83" s="43">
        <v>1553.4399999999998</v>
      </c>
      <c r="T83" s="43">
        <v>1539.04</v>
      </c>
      <c r="U83" s="43">
        <v>1517.8999999999999</v>
      </c>
      <c r="V83" s="43">
        <v>1519.74</v>
      </c>
      <c r="W83" s="43">
        <v>1529.77</v>
      </c>
      <c r="X83" s="43">
        <v>1571.47</v>
      </c>
      <c r="Y83" s="43">
        <v>1625.4399999999998</v>
      </c>
    </row>
    <row r="84" spans="1:25" x14ac:dyDescent="0.2">
      <c r="A84" s="24">
        <v>43526</v>
      </c>
      <c r="B84" s="43">
        <v>1662.23</v>
      </c>
      <c r="C84" s="43">
        <v>1677.81</v>
      </c>
      <c r="D84" s="43">
        <v>1698.22</v>
      </c>
      <c r="E84" s="43">
        <v>1697.83</v>
      </c>
      <c r="F84" s="43">
        <v>1704.8999999999999</v>
      </c>
      <c r="G84" s="43">
        <v>1694.35</v>
      </c>
      <c r="H84" s="43">
        <v>1679.4299999999998</v>
      </c>
      <c r="I84" s="43">
        <v>1624.6699999999998</v>
      </c>
      <c r="J84" s="43">
        <v>1574.53</v>
      </c>
      <c r="K84" s="43">
        <v>1552.36</v>
      </c>
      <c r="L84" s="43">
        <v>1543.85</v>
      </c>
      <c r="M84" s="43">
        <v>1564.5</v>
      </c>
      <c r="N84" s="43">
        <v>1610.32</v>
      </c>
      <c r="O84" s="43">
        <v>1614.1899999999998</v>
      </c>
      <c r="P84" s="43">
        <v>1635.1699999999998</v>
      </c>
      <c r="Q84" s="43">
        <v>1633.6699999999998</v>
      </c>
      <c r="R84" s="43">
        <v>1596.76</v>
      </c>
      <c r="S84" s="43">
        <v>1557.6799999999998</v>
      </c>
      <c r="T84" s="43">
        <v>1532.71</v>
      </c>
      <c r="U84" s="43">
        <v>1502.78</v>
      </c>
      <c r="V84" s="43">
        <v>1496.6899999999998</v>
      </c>
      <c r="W84" s="43">
        <v>1504.04</v>
      </c>
      <c r="X84" s="43">
        <v>1546.79</v>
      </c>
      <c r="Y84" s="43">
        <v>1603.11</v>
      </c>
    </row>
    <row r="85" spans="1:25" x14ac:dyDescent="0.2">
      <c r="A85" s="24">
        <v>43527</v>
      </c>
      <c r="B85" s="43">
        <v>1635.52</v>
      </c>
      <c r="C85" s="43">
        <v>1657.6499999999999</v>
      </c>
      <c r="D85" s="43">
        <v>1685.8899999999999</v>
      </c>
      <c r="E85" s="43">
        <v>1683.49</v>
      </c>
      <c r="F85" s="43">
        <v>1698.02</v>
      </c>
      <c r="G85" s="43">
        <v>1687.23</v>
      </c>
      <c r="H85" s="43">
        <v>1681.21</v>
      </c>
      <c r="I85" s="43">
        <v>1635.73</v>
      </c>
      <c r="J85" s="43">
        <v>1576.26</v>
      </c>
      <c r="K85" s="43">
        <v>1523.96</v>
      </c>
      <c r="L85" s="43">
        <v>1506.9099999999999</v>
      </c>
      <c r="M85" s="43">
        <v>1524.21</v>
      </c>
      <c r="N85" s="43">
        <v>1544.07</v>
      </c>
      <c r="O85" s="43">
        <v>1549.9099999999999</v>
      </c>
      <c r="P85" s="43">
        <v>1567.76</v>
      </c>
      <c r="Q85" s="43">
        <v>1582.23</v>
      </c>
      <c r="R85" s="43">
        <v>1589.26</v>
      </c>
      <c r="S85" s="43">
        <v>1554.31</v>
      </c>
      <c r="T85" s="43">
        <v>1539.34</v>
      </c>
      <c r="U85" s="43">
        <v>1478.28</v>
      </c>
      <c r="V85" s="43">
        <v>1476.25</v>
      </c>
      <c r="W85" s="43">
        <v>1478.99</v>
      </c>
      <c r="X85" s="43">
        <v>1524.99</v>
      </c>
      <c r="Y85" s="43">
        <v>1588.57</v>
      </c>
    </row>
    <row r="86" spans="1:25" x14ac:dyDescent="0.2">
      <c r="A86" s="24">
        <v>43528</v>
      </c>
      <c r="B86" s="43">
        <v>1675.09</v>
      </c>
      <c r="C86" s="43">
        <v>1700.01</v>
      </c>
      <c r="D86" s="43">
        <v>1698.57</v>
      </c>
      <c r="E86" s="43">
        <v>1699.1299999999999</v>
      </c>
      <c r="F86" s="43">
        <v>1732</v>
      </c>
      <c r="G86" s="43">
        <v>1702.05</v>
      </c>
      <c r="H86" s="43">
        <v>1669.51</v>
      </c>
      <c r="I86" s="43">
        <v>1606.6799999999998</v>
      </c>
      <c r="J86" s="43">
        <v>1572.8799999999999</v>
      </c>
      <c r="K86" s="43">
        <v>1551.1</v>
      </c>
      <c r="L86" s="43">
        <v>1544.1299999999999</v>
      </c>
      <c r="M86" s="43">
        <v>1560.4199999999998</v>
      </c>
      <c r="N86" s="43">
        <v>1587.49</v>
      </c>
      <c r="O86" s="43">
        <v>1594.9499999999998</v>
      </c>
      <c r="P86" s="43">
        <v>1603.75</v>
      </c>
      <c r="Q86" s="43">
        <v>1603.9299999999998</v>
      </c>
      <c r="R86" s="43">
        <v>1575.86</v>
      </c>
      <c r="S86" s="43">
        <v>1518.04</v>
      </c>
      <c r="T86" s="43">
        <v>1502.96</v>
      </c>
      <c r="U86" s="43">
        <v>1485.1599999999999</v>
      </c>
      <c r="V86" s="43">
        <v>1484.34</v>
      </c>
      <c r="W86" s="43">
        <v>1491.09</v>
      </c>
      <c r="X86" s="43">
        <v>1536.9099999999999</v>
      </c>
      <c r="Y86" s="43">
        <v>1578.72</v>
      </c>
    </row>
    <row r="87" spans="1:25" x14ac:dyDescent="0.2">
      <c r="A87" s="24">
        <v>43529</v>
      </c>
      <c r="B87" s="43">
        <v>1596.34</v>
      </c>
      <c r="C87" s="43">
        <v>1621.02</v>
      </c>
      <c r="D87" s="43">
        <v>1646.58</v>
      </c>
      <c r="E87" s="43">
        <v>1652.33</v>
      </c>
      <c r="F87" s="43">
        <v>1661.8</v>
      </c>
      <c r="G87" s="43">
        <v>1640.29</v>
      </c>
      <c r="H87" s="43">
        <v>1599.1899999999998</v>
      </c>
      <c r="I87" s="43">
        <v>1549.27</v>
      </c>
      <c r="J87" s="43">
        <v>1520.22</v>
      </c>
      <c r="K87" s="43">
        <v>1498.32</v>
      </c>
      <c r="L87" s="43">
        <v>1498.47</v>
      </c>
      <c r="M87" s="43">
        <v>1533.08</v>
      </c>
      <c r="N87" s="43">
        <v>1567.9499999999998</v>
      </c>
      <c r="O87" s="43">
        <v>1565.79</v>
      </c>
      <c r="P87" s="43">
        <v>1599.84</v>
      </c>
      <c r="Q87" s="43">
        <v>1595.23</v>
      </c>
      <c r="R87" s="43">
        <v>1566.4099999999999</v>
      </c>
      <c r="S87" s="43">
        <v>1526.1799999999998</v>
      </c>
      <c r="T87" s="43">
        <v>1507.21</v>
      </c>
      <c r="U87" s="43">
        <v>1473.1799999999998</v>
      </c>
      <c r="V87" s="43">
        <v>1473.85</v>
      </c>
      <c r="W87" s="43">
        <v>1483.3899999999999</v>
      </c>
      <c r="X87" s="43">
        <v>1539.36</v>
      </c>
      <c r="Y87" s="43">
        <v>1588.4099999999999</v>
      </c>
    </row>
    <row r="88" spans="1:25" x14ac:dyDescent="0.2">
      <c r="A88" s="24">
        <v>43530</v>
      </c>
      <c r="B88" s="43">
        <v>1656.4199999999998</v>
      </c>
      <c r="C88" s="43">
        <v>1677.61</v>
      </c>
      <c r="D88" s="43">
        <v>1671.24</v>
      </c>
      <c r="E88" s="43">
        <v>1667.97</v>
      </c>
      <c r="F88" s="43">
        <v>1667.06</v>
      </c>
      <c r="G88" s="43">
        <v>1659.24</v>
      </c>
      <c r="H88" s="43">
        <v>1642.01</v>
      </c>
      <c r="I88" s="43">
        <v>1602.81</v>
      </c>
      <c r="J88" s="43">
        <v>1563.29</v>
      </c>
      <c r="K88" s="43">
        <v>1544.1899999999998</v>
      </c>
      <c r="L88" s="43">
        <v>1536.5</v>
      </c>
      <c r="M88" s="43">
        <v>1571.4499999999998</v>
      </c>
      <c r="N88" s="43">
        <v>1615.72</v>
      </c>
      <c r="O88" s="43">
        <v>1618.12</v>
      </c>
      <c r="P88" s="43">
        <v>1637.1299999999999</v>
      </c>
      <c r="Q88" s="43">
        <v>1638.9499999999998</v>
      </c>
      <c r="R88" s="43">
        <v>1624.22</v>
      </c>
      <c r="S88" s="43">
        <v>1580.07</v>
      </c>
      <c r="T88" s="43">
        <v>1555.6699999999998</v>
      </c>
      <c r="U88" s="43">
        <v>1509.99</v>
      </c>
      <c r="V88" s="43">
        <v>1514.48</v>
      </c>
      <c r="W88" s="43">
        <v>1504.51</v>
      </c>
      <c r="X88" s="43">
        <v>1539.47</v>
      </c>
      <c r="Y88" s="43">
        <v>1579.4499999999998</v>
      </c>
    </row>
    <row r="89" spans="1:25" x14ac:dyDescent="0.2">
      <c r="A89" s="24">
        <v>43531</v>
      </c>
      <c r="B89" s="43">
        <v>1653.08</v>
      </c>
      <c r="C89" s="43">
        <v>1674.86</v>
      </c>
      <c r="D89" s="43">
        <v>1664.6399999999999</v>
      </c>
      <c r="E89" s="43">
        <v>1662.22</v>
      </c>
      <c r="F89" s="43">
        <v>1663.86</v>
      </c>
      <c r="G89" s="43">
        <v>1659.5</v>
      </c>
      <c r="H89" s="43">
        <v>1632.6899999999998</v>
      </c>
      <c r="I89" s="43">
        <v>1588.74</v>
      </c>
      <c r="J89" s="43">
        <v>1548.84</v>
      </c>
      <c r="K89" s="43">
        <v>1534.28</v>
      </c>
      <c r="L89" s="43">
        <v>1537.3</v>
      </c>
      <c r="M89" s="43">
        <v>1563.9299999999998</v>
      </c>
      <c r="N89" s="43">
        <v>1610.6499999999999</v>
      </c>
      <c r="O89" s="43">
        <v>1619.1799999999998</v>
      </c>
      <c r="P89" s="43">
        <v>1631.58</v>
      </c>
      <c r="Q89" s="43">
        <v>1632.09</v>
      </c>
      <c r="R89" s="43">
        <v>1606.9099999999999</v>
      </c>
      <c r="S89" s="43">
        <v>1575.48</v>
      </c>
      <c r="T89" s="43">
        <v>1535.9499999999998</v>
      </c>
      <c r="U89" s="43">
        <v>1520.73</v>
      </c>
      <c r="V89" s="43">
        <v>1520.1899999999998</v>
      </c>
      <c r="W89" s="43">
        <v>1524.31</v>
      </c>
      <c r="X89" s="43">
        <v>1567.4499999999998</v>
      </c>
      <c r="Y89" s="43">
        <v>1620.87</v>
      </c>
    </row>
    <row r="90" spans="1:25" x14ac:dyDescent="0.2">
      <c r="A90" s="24">
        <v>43532</v>
      </c>
      <c r="B90" s="43">
        <v>1662.4399999999998</v>
      </c>
      <c r="C90" s="43">
        <v>1688.57</v>
      </c>
      <c r="D90" s="43">
        <v>1701.8</v>
      </c>
      <c r="E90" s="43">
        <v>1702.86</v>
      </c>
      <c r="F90" s="43">
        <v>1698.9499999999998</v>
      </c>
      <c r="G90" s="43">
        <v>1689.9099999999999</v>
      </c>
      <c r="H90" s="43">
        <v>1670.1799999999998</v>
      </c>
      <c r="I90" s="43">
        <v>1623.49</v>
      </c>
      <c r="J90" s="43">
        <v>1552.31</v>
      </c>
      <c r="K90" s="43">
        <v>1513.62</v>
      </c>
      <c r="L90" s="43">
        <v>1509.06</v>
      </c>
      <c r="M90" s="43">
        <v>1528.1899999999998</v>
      </c>
      <c r="N90" s="43">
        <v>1577.48</v>
      </c>
      <c r="O90" s="43">
        <v>1580.35</v>
      </c>
      <c r="P90" s="43">
        <v>1603.1</v>
      </c>
      <c r="Q90" s="43">
        <v>1604.72</v>
      </c>
      <c r="R90" s="43">
        <v>1576.87</v>
      </c>
      <c r="S90" s="43">
        <v>1544.31</v>
      </c>
      <c r="T90" s="43">
        <v>1513.76</v>
      </c>
      <c r="U90" s="43">
        <v>1491.79</v>
      </c>
      <c r="V90" s="43">
        <v>1489.33</v>
      </c>
      <c r="W90" s="43">
        <v>1484.6999999999998</v>
      </c>
      <c r="X90" s="43">
        <v>1522.9399999999998</v>
      </c>
      <c r="Y90" s="43">
        <v>1573.75</v>
      </c>
    </row>
    <row r="91" spans="1:25" x14ac:dyDescent="0.2">
      <c r="A91" s="24">
        <v>43533</v>
      </c>
      <c r="B91" s="43">
        <v>1603.1399999999999</v>
      </c>
      <c r="C91" s="43">
        <v>1627.74</v>
      </c>
      <c r="D91" s="43">
        <v>1662.1399999999999</v>
      </c>
      <c r="E91" s="43">
        <v>1652.9199999999998</v>
      </c>
      <c r="F91" s="43">
        <v>1676.86</v>
      </c>
      <c r="G91" s="43">
        <v>1669.83</v>
      </c>
      <c r="H91" s="43">
        <v>1659.03</v>
      </c>
      <c r="I91" s="43">
        <v>1604.6999999999998</v>
      </c>
      <c r="J91" s="43">
        <v>1547.75</v>
      </c>
      <c r="K91" s="43">
        <v>1540.1</v>
      </c>
      <c r="L91" s="43">
        <v>1535.99</v>
      </c>
      <c r="M91" s="43">
        <v>1558.04</v>
      </c>
      <c r="N91" s="43">
        <v>1593.09</v>
      </c>
      <c r="O91" s="43">
        <v>1614.4199999999998</v>
      </c>
      <c r="P91" s="43">
        <v>1633.3799999999999</v>
      </c>
      <c r="Q91" s="43">
        <v>1634.76</v>
      </c>
      <c r="R91" s="43">
        <v>1608.06</v>
      </c>
      <c r="S91" s="43">
        <v>1550.03</v>
      </c>
      <c r="T91" s="43">
        <v>1524.83</v>
      </c>
      <c r="U91" s="43">
        <v>1508.6999999999998</v>
      </c>
      <c r="V91" s="43">
        <v>1505.02</v>
      </c>
      <c r="W91" s="43">
        <v>1527.59</v>
      </c>
      <c r="X91" s="43">
        <v>1578.05</v>
      </c>
      <c r="Y91" s="43">
        <v>1594.84</v>
      </c>
    </row>
    <row r="92" spans="1:25" x14ac:dyDescent="0.2">
      <c r="A92" s="24">
        <v>43534</v>
      </c>
      <c r="B92" s="43">
        <v>1632.9199999999998</v>
      </c>
      <c r="C92" s="43">
        <v>1621.78</v>
      </c>
      <c r="D92" s="43">
        <v>1640.55</v>
      </c>
      <c r="E92" s="43">
        <v>1645.08</v>
      </c>
      <c r="F92" s="43">
        <v>1650.02</v>
      </c>
      <c r="G92" s="43">
        <v>1649.4199999999998</v>
      </c>
      <c r="H92" s="43">
        <v>1648.84</v>
      </c>
      <c r="I92" s="43">
        <v>1618.4499999999998</v>
      </c>
      <c r="J92" s="43">
        <v>1579.6899999999998</v>
      </c>
      <c r="K92" s="43">
        <v>1554.08</v>
      </c>
      <c r="L92" s="43">
        <v>1537.56</v>
      </c>
      <c r="M92" s="43">
        <v>1562.62</v>
      </c>
      <c r="N92" s="43">
        <v>1605.81</v>
      </c>
      <c r="O92" s="43">
        <v>1618.24</v>
      </c>
      <c r="P92" s="43">
        <v>1628.61</v>
      </c>
      <c r="Q92" s="43">
        <v>1624.54</v>
      </c>
      <c r="R92" s="43">
        <v>1608.23</v>
      </c>
      <c r="S92" s="43">
        <v>1571.8999999999999</v>
      </c>
      <c r="T92" s="43">
        <v>1552.24</v>
      </c>
      <c r="U92" s="43">
        <v>1510.6499999999999</v>
      </c>
      <c r="V92" s="43">
        <v>1497.1999999999998</v>
      </c>
      <c r="W92" s="43">
        <v>1499.8999999999999</v>
      </c>
      <c r="X92" s="43">
        <v>1548.61</v>
      </c>
      <c r="Y92" s="43">
        <v>1599.37</v>
      </c>
    </row>
    <row r="93" spans="1:25" x14ac:dyDescent="0.2">
      <c r="A93" s="24">
        <v>43535</v>
      </c>
      <c r="B93" s="43">
        <v>1630.55</v>
      </c>
      <c r="C93" s="43">
        <v>1641.24</v>
      </c>
      <c r="D93" s="43">
        <v>1664.6799999999998</v>
      </c>
      <c r="E93" s="43">
        <v>1662.33</v>
      </c>
      <c r="F93" s="43">
        <v>1666.56</v>
      </c>
      <c r="G93" s="43">
        <v>1674.48</v>
      </c>
      <c r="H93" s="43">
        <v>1643.1499999999999</v>
      </c>
      <c r="I93" s="43">
        <v>1631.1</v>
      </c>
      <c r="J93" s="43">
        <v>1605.53</v>
      </c>
      <c r="K93" s="43">
        <v>1556.84</v>
      </c>
      <c r="L93" s="43">
        <v>1560.08</v>
      </c>
      <c r="M93" s="43">
        <v>1577.12</v>
      </c>
      <c r="N93" s="43">
        <v>1611.37</v>
      </c>
      <c r="O93" s="43">
        <v>1624.86</v>
      </c>
      <c r="P93" s="43">
        <v>1634.32</v>
      </c>
      <c r="Q93" s="43">
        <v>1634.4399999999998</v>
      </c>
      <c r="R93" s="43">
        <v>1615.25</v>
      </c>
      <c r="S93" s="43">
        <v>1611.61</v>
      </c>
      <c r="T93" s="43">
        <v>1593.8799999999999</v>
      </c>
      <c r="U93" s="43">
        <v>1540.73</v>
      </c>
      <c r="V93" s="43">
        <v>1527.4099999999999</v>
      </c>
      <c r="W93" s="43">
        <v>1526.84</v>
      </c>
      <c r="X93" s="43">
        <v>1541.53</v>
      </c>
      <c r="Y93" s="43">
        <v>1581.1299999999999</v>
      </c>
    </row>
    <row r="94" spans="1:25" x14ac:dyDescent="0.2">
      <c r="A94" s="24">
        <v>43536</v>
      </c>
      <c r="B94" s="43">
        <v>1652.62</v>
      </c>
      <c r="C94" s="43">
        <v>1667.9299999999998</v>
      </c>
      <c r="D94" s="43">
        <v>1680.82</v>
      </c>
      <c r="E94" s="43">
        <v>1692.27</v>
      </c>
      <c r="F94" s="43">
        <v>1692.9199999999998</v>
      </c>
      <c r="G94" s="43">
        <v>1676.4499999999998</v>
      </c>
      <c r="H94" s="43">
        <v>1645.6699999999998</v>
      </c>
      <c r="I94" s="43">
        <v>1596.9299999999998</v>
      </c>
      <c r="J94" s="43">
        <v>1556.1899999999998</v>
      </c>
      <c r="K94" s="43">
        <v>1539.09</v>
      </c>
      <c r="L94" s="43">
        <v>1533.3799999999999</v>
      </c>
      <c r="M94" s="43">
        <v>1557.77</v>
      </c>
      <c r="N94" s="43">
        <v>1581</v>
      </c>
      <c r="O94" s="43">
        <v>1597.04</v>
      </c>
      <c r="P94" s="43">
        <v>1599.26</v>
      </c>
      <c r="Q94" s="43">
        <v>1591.11</v>
      </c>
      <c r="R94" s="43">
        <v>1572.57</v>
      </c>
      <c r="S94" s="43">
        <v>1538.72</v>
      </c>
      <c r="T94" s="43">
        <v>1520.1899999999998</v>
      </c>
      <c r="U94" s="43">
        <v>1518.6299999999999</v>
      </c>
      <c r="V94" s="43">
        <v>1533.08</v>
      </c>
      <c r="W94" s="43">
        <v>1569.02</v>
      </c>
      <c r="X94" s="43">
        <v>1629.98</v>
      </c>
      <c r="Y94" s="43">
        <v>1658.08</v>
      </c>
    </row>
    <row r="95" spans="1:25" x14ac:dyDescent="0.2">
      <c r="A95" s="24">
        <v>43537</v>
      </c>
      <c r="B95" s="43">
        <v>1666.6299999999999</v>
      </c>
      <c r="C95" s="43">
        <v>1695.1899999999998</v>
      </c>
      <c r="D95" s="43">
        <v>1711.51</v>
      </c>
      <c r="E95" s="43">
        <v>1719.62</v>
      </c>
      <c r="F95" s="43">
        <v>1728.26</v>
      </c>
      <c r="G95" s="43">
        <v>1719.53</v>
      </c>
      <c r="H95" s="43">
        <v>1674.6699999999998</v>
      </c>
      <c r="I95" s="43">
        <v>1618.47</v>
      </c>
      <c r="J95" s="43">
        <v>1573.6699999999998</v>
      </c>
      <c r="K95" s="43">
        <v>1535.09</v>
      </c>
      <c r="L95" s="43">
        <v>1537.6</v>
      </c>
      <c r="M95" s="43">
        <v>1556.6699999999998</v>
      </c>
      <c r="N95" s="43">
        <v>1584.1899999999998</v>
      </c>
      <c r="O95" s="43">
        <v>1602.03</v>
      </c>
      <c r="P95" s="43">
        <v>1618.99</v>
      </c>
      <c r="Q95" s="43">
        <v>1614.1599999999999</v>
      </c>
      <c r="R95" s="43">
        <v>1580.77</v>
      </c>
      <c r="S95" s="43">
        <v>1539.3</v>
      </c>
      <c r="T95" s="43">
        <v>1521.58</v>
      </c>
      <c r="U95" s="43">
        <v>1509.11</v>
      </c>
      <c r="V95" s="43">
        <v>1509.03</v>
      </c>
      <c r="W95" s="43">
        <v>1519.37</v>
      </c>
      <c r="X95" s="43">
        <v>1570.27</v>
      </c>
      <c r="Y95" s="43">
        <v>1609.09</v>
      </c>
    </row>
    <row r="96" spans="1:25" x14ac:dyDescent="0.2">
      <c r="A96" s="24">
        <v>43538</v>
      </c>
      <c r="B96" s="43">
        <v>1699.07</v>
      </c>
      <c r="C96" s="43">
        <v>1730.23</v>
      </c>
      <c r="D96" s="43">
        <v>1742.47</v>
      </c>
      <c r="E96" s="43">
        <v>1738.85</v>
      </c>
      <c r="F96" s="43">
        <v>1735.4499999999998</v>
      </c>
      <c r="G96" s="43">
        <v>1708</v>
      </c>
      <c r="H96" s="43">
        <v>1656.75</v>
      </c>
      <c r="I96" s="43">
        <v>1600.27</v>
      </c>
      <c r="J96" s="43">
        <v>1559.02</v>
      </c>
      <c r="K96" s="43">
        <v>1539.8799999999999</v>
      </c>
      <c r="L96" s="43">
        <v>1540.01</v>
      </c>
      <c r="M96" s="43">
        <v>1581.21</v>
      </c>
      <c r="N96" s="43">
        <v>1611.1799999999998</v>
      </c>
      <c r="O96" s="43">
        <v>1619.6699999999998</v>
      </c>
      <c r="P96" s="43">
        <v>1632.52</v>
      </c>
      <c r="Q96" s="43">
        <v>1630.6299999999999</v>
      </c>
      <c r="R96" s="43">
        <v>1601.86</v>
      </c>
      <c r="S96" s="43">
        <v>1562.77</v>
      </c>
      <c r="T96" s="43">
        <v>1536.1999999999998</v>
      </c>
      <c r="U96" s="43">
        <v>1496.3</v>
      </c>
      <c r="V96" s="43">
        <v>1488.1499999999999</v>
      </c>
      <c r="W96" s="43">
        <v>1486.1399999999999</v>
      </c>
      <c r="X96" s="43">
        <v>1505.97</v>
      </c>
      <c r="Y96" s="43">
        <v>1537.46</v>
      </c>
    </row>
    <row r="97" spans="1:25" x14ac:dyDescent="0.2">
      <c r="A97" s="24">
        <v>43539</v>
      </c>
      <c r="B97" s="43">
        <v>1664.02</v>
      </c>
      <c r="C97" s="43">
        <v>1724.03</v>
      </c>
      <c r="D97" s="43">
        <v>1724.3999999999999</v>
      </c>
      <c r="E97" s="43">
        <v>1732.49</v>
      </c>
      <c r="F97" s="43">
        <v>1723.85</v>
      </c>
      <c r="G97" s="43">
        <v>1701</v>
      </c>
      <c r="H97" s="43">
        <v>1657.8799999999999</v>
      </c>
      <c r="I97" s="43">
        <v>1615.87</v>
      </c>
      <c r="J97" s="43">
        <v>1581.34</v>
      </c>
      <c r="K97" s="43">
        <v>1577.57</v>
      </c>
      <c r="L97" s="43">
        <v>1583.1499999999999</v>
      </c>
      <c r="M97" s="43">
        <v>1595.81</v>
      </c>
      <c r="N97" s="43">
        <v>1595.6599999999999</v>
      </c>
      <c r="O97" s="43">
        <v>1606.97</v>
      </c>
      <c r="P97" s="43">
        <v>1629.26</v>
      </c>
      <c r="Q97" s="43">
        <v>1596.87</v>
      </c>
      <c r="R97" s="43">
        <v>1561.74</v>
      </c>
      <c r="S97" s="43">
        <v>1521.46</v>
      </c>
      <c r="T97" s="43">
        <v>1512.37</v>
      </c>
      <c r="U97" s="43">
        <v>1503.8</v>
      </c>
      <c r="V97" s="43">
        <v>1506.12</v>
      </c>
      <c r="W97" s="43">
        <v>1509.57</v>
      </c>
      <c r="X97" s="43">
        <v>1532.98</v>
      </c>
      <c r="Y97" s="43">
        <v>1570.29</v>
      </c>
    </row>
    <row r="98" spans="1:25" x14ac:dyDescent="0.2">
      <c r="A98" s="24">
        <v>43540</v>
      </c>
      <c r="B98" s="43">
        <v>1613.75</v>
      </c>
      <c r="C98" s="43">
        <v>1651.25</v>
      </c>
      <c r="D98" s="43">
        <v>1675.77</v>
      </c>
      <c r="E98" s="43">
        <v>1681.9499999999998</v>
      </c>
      <c r="F98" s="43">
        <v>1699.28</v>
      </c>
      <c r="G98" s="43">
        <v>1691.4099999999999</v>
      </c>
      <c r="H98" s="43">
        <v>1666.08</v>
      </c>
      <c r="I98" s="43">
        <v>1597.9099999999999</v>
      </c>
      <c r="J98" s="43">
        <v>1527.3799999999999</v>
      </c>
      <c r="K98" s="43">
        <v>1512.1</v>
      </c>
      <c r="L98" s="43">
        <v>1527.1299999999999</v>
      </c>
      <c r="M98" s="43">
        <v>1559.03</v>
      </c>
      <c r="N98" s="43">
        <v>1591.02</v>
      </c>
      <c r="O98" s="43">
        <v>1607.1699999999998</v>
      </c>
      <c r="P98" s="43">
        <v>1601.06</v>
      </c>
      <c r="Q98" s="43">
        <v>1606.57</v>
      </c>
      <c r="R98" s="43">
        <v>1583.9199999999998</v>
      </c>
      <c r="S98" s="43">
        <v>1538.35</v>
      </c>
      <c r="T98" s="43">
        <v>1522.8899999999999</v>
      </c>
      <c r="U98" s="43">
        <v>1506.55</v>
      </c>
      <c r="V98" s="43">
        <v>1489.8799999999999</v>
      </c>
      <c r="W98" s="43">
        <v>1499.49</v>
      </c>
      <c r="X98" s="43">
        <v>1537.01</v>
      </c>
      <c r="Y98" s="43">
        <v>1585.59</v>
      </c>
    </row>
    <row r="99" spans="1:25" x14ac:dyDescent="0.2">
      <c r="A99" s="24">
        <v>43541</v>
      </c>
      <c r="B99" s="43">
        <v>1623.6799999999998</v>
      </c>
      <c r="C99" s="43">
        <v>1656.1499999999999</v>
      </c>
      <c r="D99" s="43">
        <v>1662.32</v>
      </c>
      <c r="E99" s="43">
        <v>1666.34</v>
      </c>
      <c r="F99" s="43">
        <v>1683.32</v>
      </c>
      <c r="G99" s="43">
        <v>1696.4199999999998</v>
      </c>
      <c r="H99" s="43">
        <v>1650.77</v>
      </c>
      <c r="I99" s="43">
        <v>1602.1999999999998</v>
      </c>
      <c r="J99" s="43">
        <v>1548.08</v>
      </c>
      <c r="K99" s="43">
        <v>1518.9099999999999</v>
      </c>
      <c r="L99" s="43">
        <v>1504.71</v>
      </c>
      <c r="M99" s="43">
        <v>1543.75</v>
      </c>
      <c r="N99" s="43">
        <v>1578.52</v>
      </c>
      <c r="O99" s="43">
        <v>1599.6799999999998</v>
      </c>
      <c r="P99" s="43">
        <v>1608.6399999999999</v>
      </c>
      <c r="Q99" s="43">
        <v>1614.71</v>
      </c>
      <c r="R99" s="43">
        <v>1583.28</v>
      </c>
      <c r="S99" s="43">
        <v>1543.01</v>
      </c>
      <c r="T99" s="43">
        <v>1510.78</v>
      </c>
      <c r="U99" s="43">
        <v>1484.31</v>
      </c>
      <c r="V99" s="43">
        <v>1471.04</v>
      </c>
      <c r="W99" s="43">
        <v>1484.82</v>
      </c>
      <c r="X99" s="43">
        <v>1518.62</v>
      </c>
      <c r="Y99" s="43">
        <v>1563.37</v>
      </c>
    </row>
    <row r="100" spans="1:25" x14ac:dyDescent="0.2">
      <c r="A100" s="24">
        <v>43542</v>
      </c>
      <c r="B100" s="43">
        <v>1622.1999999999998</v>
      </c>
      <c r="C100" s="43">
        <v>1657.04</v>
      </c>
      <c r="D100" s="43">
        <v>1658.98</v>
      </c>
      <c r="E100" s="43">
        <v>1668.99</v>
      </c>
      <c r="F100" s="43">
        <v>1673.1699999999998</v>
      </c>
      <c r="G100" s="43">
        <v>1655.33</v>
      </c>
      <c r="H100" s="43">
        <v>1615.1999999999998</v>
      </c>
      <c r="I100" s="43">
        <v>1552.82</v>
      </c>
      <c r="J100" s="43">
        <v>1524.33</v>
      </c>
      <c r="K100" s="43">
        <v>1504.1499999999999</v>
      </c>
      <c r="L100" s="43">
        <v>1502.83</v>
      </c>
      <c r="M100" s="43">
        <v>1532.9499999999998</v>
      </c>
      <c r="N100" s="43">
        <v>1578.85</v>
      </c>
      <c r="O100" s="43">
        <v>1598</v>
      </c>
      <c r="P100" s="43">
        <v>1611.9299999999998</v>
      </c>
      <c r="Q100" s="43">
        <v>1610.98</v>
      </c>
      <c r="R100" s="43">
        <v>1578.28</v>
      </c>
      <c r="S100" s="43">
        <v>1544.8999999999999</v>
      </c>
      <c r="T100" s="43">
        <v>1509.6399999999999</v>
      </c>
      <c r="U100" s="43">
        <v>1496.71</v>
      </c>
      <c r="V100" s="43">
        <v>1495.9099999999999</v>
      </c>
      <c r="W100" s="43">
        <v>1506.36</v>
      </c>
      <c r="X100" s="43">
        <v>1549.61</v>
      </c>
      <c r="Y100" s="43">
        <v>1607.51</v>
      </c>
    </row>
    <row r="101" spans="1:25" x14ac:dyDescent="0.2">
      <c r="A101" s="24">
        <v>43543</v>
      </c>
      <c r="B101" s="43">
        <v>1617.76</v>
      </c>
      <c r="C101" s="43">
        <v>1644.8899999999999</v>
      </c>
      <c r="D101" s="43">
        <v>1670.71</v>
      </c>
      <c r="E101" s="43">
        <v>1679.02</v>
      </c>
      <c r="F101" s="43">
        <v>1690.82</v>
      </c>
      <c r="G101" s="43">
        <v>1671.1</v>
      </c>
      <c r="H101" s="43">
        <v>1607.87</v>
      </c>
      <c r="I101" s="43">
        <v>1537.48</v>
      </c>
      <c r="J101" s="43">
        <v>1497.9099999999999</v>
      </c>
      <c r="K101" s="43">
        <v>1472.77</v>
      </c>
      <c r="L101" s="43">
        <v>1475.8799999999999</v>
      </c>
      <c r="M101" s="43">
        <v>1500.98</v>
      </c>
      <c r="N101" s="43">
        <v>1568.58</v>
      </c>
      <c r="O101" s="43">
        <v>1604.1499999999999</v>
      </c>
      <c r="P101" s="43">
        <v>1618.97</v>
      </c>
      <c r="Q101" s="43">
        <v>1626.8899999999999</v>
      </c>
      <c r="R101" s="43">
        <v>1594.1</v>
      </c>
      <c r="S101" s="43">
        <v>1551.3899999999999</v>
      </c>
      <c r="T101" s="43">
        <v>1525.9299999999998</v>
      </c>
      <c r="U101" s="43">
        <v>1491.78</v>
      </c>
      <c r="V101" s="43">
        <v>1481.02</v>
      </c>
      <c r="W101" s="43">
        <v>1495.6799999999998</v>
      </c>
      <c r="X101" s="43">
        <v>1560.25</v>
      </c>
      <c r="Y101" s="43">
        <v>1616.87</v>
      </c>
    </row>
    <row r="102" spans="1:25" x14ac:dyDescent="0.2">
      <c r="A102" s="24">
        <v>43544</v>
      </c>
      <c r="B102" s="43">
        <v>1629.53</v>
      </c>
      <c r="C102" s="43">
        <v>1661.3</v>
      </c>
      <c r="D102" s="43">
        <v>1646.6699999999998</v>
      </c>
      <c r="E102" s="43">
        <v>1648.58</v>
      </c>
      <c r="F102" s="43">
        <v>1651.9299999999998</v>
      </c>
      <c r="G102" s="43">
        <v>1639.77</v>
      </c>
      <c r="H102" s="43">
        <v>1598.77</v>
      </c>
      <c r="I102" s="43">
        <v>1569.1499999999999</v>
      </c>
      <c r="J102" s="43">
        <v>1520.62</v>
      </c>
      <c r="K102" s="43">
        <v>1498.55</v>
      </c>
      <c r="L102" s="43">
        <v>1496.74</v>
      </c>
      <c r="M102" s="43">
        <v>1521.22</v>
      </c>
      <c r="N102" s="43">
        <v>1554.58</v>
      </c>
      <c r="O102" s="43">
        <v>1565.8</v>
      </c>
      <c r="P102" s="43">
        <v>1576.4499999999998</v>
      </c>
      <c r="Q102" s="43">
        <v>1567.99</v>
      </c>
      <c r="R102" s="43">
        <v>1542.22</v>
      </c>
      <c r="S102" s="43">
        <v>1504.8899999999999</v>
      </c>
      <c r="T102" s="43">
        <v>1495.73</v>
      </c>
      <c r="U102" s="43">
        <v>1464.4499999999998</v>
      </c>
      <c r="V102" s="43">
        <v>1453.36</v>
      </c>
      <c r="W102" s="43">
        <v>1450.55</v>
      </c>
      <c r="X102" s="43">
        <v>1487.6</v>
      </c>
      <c r="Y102" s="43">
        <v>1539.29</v>
      </c>
    </row>
    <row r="103" spans="1:25" x14ac:dyDescent="0.2">
      <c r="A103" s="24">
        <v>43545</v>
      </c>
      <c r="B103" s="43">
        <v>1588</v>
      </c>
      <c r="C103" s="43">
        <v>1626.27</v>
      </c>
      <c r="D103" s="43">
        <v>1650.1</v>
      </c>
      <c r="E103" s="43">
        <v>1659.6799999999998</v>
      </c>
      <c r="F103" s="43">
        <v>1669.83</v>
      </c>
      <c r="G103" s="43">
        <v>1636.6699999999998</v>
      </c>
      <c r="H103" s="43">
        <v>1581</v>
      </c>
      <c r="I103" s="43">
        <v>1526.9199999999998</v>
      </c>
      <c r="J103" s="43">
        <v>1484.6999999999998</v>
      </c>
      <c r="K103" s="43">
        <v>1477.1299999999999</v>
      </c>
      <c r="L103" s="43">
        <v>1501.71</v>
      </c>
      <c r="M103" s="43">
        <v>1546.54</v>
      </c>
      <c r="N103" s="43">
        <v>1589.62</v>
      </c>
      <c r="O103" s="43">
        <v>1609.1399999999999</v>
      </c>
      <c r="P103" s="43">
        <v>1619.9399999999998</v>
      </c>
      <c r="Q103" s="43">
        <v>1615.33</v>
      </c>
      <c r="R103" s="43">
        <v>1588.9499999999998</v>
      </c>
      <c r="S103" s="43">
        <v>1542.3999999999999</v>
      </c>
      <c r="T103" s="43">
        <v>1491.12</v>
      </c>
      <c r="U103" s="43">
        <v>1460.8999999999999</v>
      </c>
      <c r="V103" s="43">
        <v>1464.1499999999999</v>
      </c>
      <c r="W103" s="43">
        <v>1474.47</v>
      </c>
      <c r="X103" s="43">
        <v>1537.6599999999999</v>
      </c>
      <c r="Y103" s="43">
        <v>1596.47</v>
      </c>
    </row>
    <row r="104" spans="1:25" x14ac:dyDescent="0.2">
      <c r="A104" s="24">
        <v>43546</v>
      </c>
      <c r="B104" s="43">
        <v>1614.1499999999999</v>
      </c>
      <c r="C104" s="43">
        <v>1666.08</v>
      </c>
      <c r="D104" s="43">
        <v>1663.8799999999999</v>
      </c>
      <c r="E104" s="43">
        <v>1667.34</v>
      </c>
      <c r="F104" s="43">
        <v>1672.35</v>
      </c>
      <c r="G104" s="43">
        <v>1661.6599999999999</v>
      </c>
      <c r="H104" s="43">
        <v>1604.05</v>
      </c>
      <c r="I104" s="43">
        <v>1561.8</v>
      </c>
      <c r="J104" s="43">
        <v>1531.1499999999999</v>
      </c>
      <c r="K104" s="43">
        <v>1512.9499999999998</v>
      </c>
      <c r="L104" s="43">
        <v>1517.98</v>
      </c>
      <c r="M104" s="43">
        <v>1536.46</v>
      </c>
      <c r="N104" s="43">
        <v>1547.9299999999998</v>
      </c>
      <c r="O104" s="43">
        <v>1544.62</v>
      </c>
      <c r="P104" s="43">
        <v>1553.3999999999999</v>
      </c>
      <c r="Q104" s="43">
        <v>1554.8899999999999</v>
      </c>
      <c r="R104" s="43">
        <v>1546.36</v>
      </c>
      <c r="S104" s="43">
        <v>1507.75</v>
      </c>
      <c r="T104" s="43">
        <v>1489</v>
      </c>
      <c r="U104" s="43">
        <v>1486.05</v>
      </c>
      <c r="V104" s="43">
        <v>1489.55</v>
      </c>
      <c r="W104" s="43">
        <v>1486.6399999999999</v>
      </c>
      <c r="X104" s="43">
        <v>1529.62</v>
      </c>
      <c r="Y104" s="43">
        <v>1575.1399999999999</v>
      </c>
    </row>
    <row r="105" spans="1:25" x14ac:dyDescent="0.2">
      <c r="A105" s="24">
        <v>43547</v>
      </c>
      <c r="B105" s="43">
        <v>1577.31</v>
      </c>
      <c r="C105" s="43">
        <v>1601.3899999999999</v>
      </c>
      <c r="D105" s="43">
        <v>1621.87</v>
      </c>
      <c r="E105" s="43">
        <v>1630.71</v>
      </c>
      <c r="F105" s="43">
        <v>1627.6599999999999</v>
      </c>
      <c r="G105" s="43">
        <v>1639.52</v>
      </c>
      <c r="H105" s="43">
        <v>1643.1399999999999</v>
      </c>
      <c r="I105" s="43">
        <v>1655.62</v>
      </c>
      <c r="J105" s="43">
        <v>1603.53</v>
      </c>
      <c r="K105" s="43">
        <v>1557.28</v>
      </c>
      <c r="L105" s="43">
        <v>1550.78</v>
      </c>
      <c r="M105" s="43">
        <v>1585.77</v>
      </c>
      <c r="N105" s="43">
        <v>1599.11</v>
      </c>
      <c r="O105" s="43">
        <v>1591.79</v>
      </c>
      <c r="P105" s="43">
        <v>1594.08</v>
      </c>
      <c r="Q105" s="43">
        <v>1594.08</v>
      </c>
      <c r="R105" s="43">
        <v>1567.06</v>
      </c>
      <c r="S105" s="43">
        <v>1527.6899999999998</v>
      </c>
      <c r="T105" s="43">
        <v>1517.49</v>
      </c>
      <c r="U105" s="43">
        <v>1506.6</v>
      </c>
      <c r="V105" s="43">
        <v>1507.36</v>
      </c>
      <c r="W105" s="43">
        <v>1508.32</v>
      </c>
      <c r="X105" s="43">
        <v>1546.4199999999998</v>
      </c>
      <c r="Y105" s="43">
        <v>1605.74</v>
      </c>
    </row>
    <row r="106" spans="1:25" x14ac:dyDescent="0.2">
      <c r="A106" s="24">
        <v>43548</v>
      </c>
      <c r="B106" s="43">
        <v>1584.3999999999999</v>
      </c>
      <c r="C106" s="43">
        <v>1599.09</v>
      </c>
      <c r="D106" s="43">
        <v>1661.27</v>
      </c>
      <c r="E106" s="43">
        <v>1681.8999999999999</v>
      </c>
      <c r="F106" s="43">
        <v>1670.1</v>
      </c>
      <c r="G106" s="43">
        <v>1668.4199999999998</v>
      </c>
      <c r="H106" s="43">
        <v>1657.77</v>
      </c>
      <c r="I106" s="43">
        <v>1618.61</v>
      </c>
      <c r="J106" s="43">
        <v>1591.21</v>
      </c>
      <c r="K106" s="43">
        <v>1557.51</v>
      </c>
      <c r="L106" s="43">
        <v>1551.72</v>
      </c>
      <c r="M106" s="43">
        <v>1534.07</v>
      </c>
      <c r="N106" s="43">
        <v>1521.9399999999998</v>
      </c>
      <c r="O106" s="43">
        <v>1526.09</v>
      </c>
      <c r="P106" s="43">
        <v>1552.75</v>
      </c>
      <c r="Q106" s="43">
        <v>1566.4099999999999</v>
      </c>
      <c r="R106" s="43">
        <v>1555.6</v>
      </c>
      <c r="S106" s="43">
        <v>1539.3899999999999</v>
      </c>
      <c r="T106" s="43">
        <v>1531.6699999999998</v>
      </c>
      <c r="U106" s="43">
        <v>1509.52</v>
      </c>
      <c r="V106" s="43">
        <v>1493.4099999999999</v>
      </c>
      <c r="W106" s="43">
        <v>1496.6599999999999</v>
      </c>
      <c r="X106" s="43">
        <v>1554.76</v>
      </c>
      <c r="Y106" s="43">
        <v>1619.76</v>
      </c>
    </row>
    <row r="107" spans="1:25" x14ac:dyDescent="0.2">
      <c r="A107" s="24">
        <v>43549</v>
      </c>
      <c r="B107" s="43">
        <v>1582.04</v>
      </c>
      <c r="C107" s="43">
        <v>1593.74</v>
      </c>
      <c r="D107" s="43">
        <v>1617.1999999999998</v>
      </c>
      <c r="E107" s="43">
        <v>1612.11</v>
      </c>
      <c r="F107" s="43">
        <v>1610.78</v>
      </c>
      <c r="G107" s="43">
        <v>1605.32</v>
      </c>
      <c r="H107" s="43">
        <v>1587.59</v>
      </c>
      <c r="I107" s="43">
        <v>1576.6599999999999</v>
      </c>
      <c r="J107" s="43">
        <v>1527.21</v>
      </c>
      <c r="K107" s="43">
        <v>1538.4099999999999</v>
      </c>
      <c r="L107" s="43">
        <v>1560.28</v>
      </c>
      <c r="M107" s="43">
        <v>1591.35</v>
      </c>
      <c r="N107" s="43">
        <v>1628.73</v>
      </c>
      <c r="O107" s="43">
        <v>1635.4399999999998</v>
      </c>
      <c r="P107" s="43">
        <v>1640.75</v>
      </c>
      <c r="Q107" s="43">
        <v>1637.6899999999998</v>
      </c>
      <c r="R107" s="43">
        <v>1613.51</v>
      </c>
      <c r="S107" s="43">
        <v>1577.47</v>
      </c>
      <c r="T107" s="43">
        <v>1560.28</v>
      </c>
      <c r="U107" s="43">
        <v>1541.08</v>
      </c>
      <c r="V107" s="43">
        <v>1534.49</v>
      </c>
      <c r="W107" s="43">
        <v>1529.74</v>
      </c>
      <c r="X107" s="43">
        <v>1569.4199999999998</v>
      </c>
      <c r="Y107" s="43">
        <v>1613.8999999999999</v>
      </c>
    </row>
    <row r="108" spans="1:25" x14ac:dyDescent="0.2">
      <c r="A108" s="24">
        <v>43550</v>
      </c>
      <c r="B108" s="43">
        <v>1590.46</v>
      </c>
      <c r="C108" s="43">
        <v>1638.4399999999998</v>
      </c>
      <c r="D108" s="43">
        <v>1685.76</v>
      </c>
      <c r="E108" s="43">
        <v>1697.55</v>
      </c>
      <c r="F108" s="43">
        <v>1680.54</v>
      </c>
      <c r="G108" s="43">
        <v>1669.4299999999998</v>
      </c>
      <c r="H108" s="43">
        <v>1615.4299999999998</v>
      </c>
      <c r="I108" s="43">
        <v>1587.03</v>
      </c>
      <c r="J108" s="43">
        <v>1537.58</v>
      </c>
      <c r="K108" s="43">
        <v>1520.58</v>
      </c>
      <c r="L108" s="43">
        <v>1516.01</v>
      </c>
      <c r="M108" s="43">
        <v>1534.1599999999999</v>
      </c>
      <c r="N108" s="43">
        <v>1557.9399999999998</v>
      </c>
      <c r="O108" s="43">
        <v>1563.76</v>
      </c>
      <c r="P108" s="43">
        <v>1580.83</v>
      </c>
      <c r="Q108" s="43">
        <v>1579.76</v>
      </c>
      <c r="R108" s="43">
        <v>1562.71</v>
      </c>
      <c r="S108" s="43">
        <v>1521.8</v>
      </c>
      <c r="T108" s="43">
        <v>1508.51</v>
      </c>
      <c r="U108" s="43">
        <v>1492.34</v>
      </c>
      <c r="V108" s="43">
        <v>1490.61</v>
      </c>
      <c r="W108" s="43">
        <v>1493.9299999999998</v>
      </c>
      <c r="X108" s="43">
        <v>1544.32</v>
      </c>
      <c r="Y108" s="43">
        <v>1600.34</v>
      </c>
    </row>
    <row r="109" spans="1:25" x14ac:dyDescent="0.2">
      <c r="A109" s="24">
        <v>43551</v>
      </c>
      <c r="B109" s="43">
        <v>1639.6899999999998</v>
      </c>
      <c r="C109" s="43">
        <v>1661.29</v>
      </c>
      <c r="D109" s="43">
        <v>1679.82</v>
      </c>
      <c r="E109" s="43">
        <v>1692.1999999999998</v>
      </c>
      <c r="F109" s="43">
        <v>1695.51</v>
      </c>
      <c r="G109" s="43">
        <v>1659.52</v>
      </c>
      <c r="H109" s="43">
        <v>1632.23</v>
      </c>
      <c r="I109" s="43">
        <v>1581.46</v>
      </c>
      <c r="J109" s="43">
        <v>1534.52</v>
      </c>
      <c r="K109" s="43">
        <v>1519.46</v>
      </c>
      <c r="L109" s="43">
        <v>1521.72</v>
      </c>
      <c r="M109" s="43">
        <v>1538.1</v>
      </c>
      <c r="N109" s="43">
        <v>1582.09</v>
      </c>
      <c r="O109" s="43">
        <v>1585.3899999999999</v>
      </c>
      <c r="P109" s="43">
        <v>1606.1799999999998</v>
      </c>
      <c r="Q109" s="43">
        <v>1597.6799999999998</v>
      </c>
      <c r="R109" s="43">
        <v>1568.8</v>
      </c>
      <c r="S109" s="43">
        <v>1534.33</v>
      </c>
      <c r="T109" s="43">
        <v>1517.36</v>
      </c>
      <c r="U109" s="43">
        <v>1508.85</v>
      </c>
      <c r="V109" s="43">
        <v>1498.8999999999999</v>
      </c>
      <c r="W109" s="43">
        <v>1494.58</v>
      </c>
      <c r="X109" s="43">
        <v>1549.23</v>
      </c>
      <c r="Y109" s="43">
        <v>1599.99</v>
      </c>
    </row>
    <row r="110" spans="1:25" x14ac:dyDescent="0.2">
      <c r="A110" s="24">
        <v>43552</v>
      </c>
      <c r="B110" s="43">
        <v>1629.79</v>
      </c>
      <c r="C110" s="43">
        <v>1659.25</v>
      </c>
      <c r="D110" s="43">
        <v>1676.33</v>
      </c>
      <c r="E110" s="43">
        <v>1679.52</v>
      </c>
      <c r="F110" s="43">
        <v>1676.6299999999999</v>
      </c>
      <c r="G110" s="43">
        <v>1647.37</v>
      </c>
      <c r="H110" s="43">
        <v>1625.1</v>
      </c>
      <c r="I110" s="43">
        <v>1589.76</v>
      </c>
      <c r="J110" s="43">
        <v>1548.61</v>
      </c>
      <c r="K110" s="43">
        <v>1524.9199999999998</v>
      </c>
      <c r="L110" s="43">
        <v>1534.6899999999998</v>
      </c>
      <c r="M110" s="43">
        <v>1547.71</v>
      </c>
      <c r="N110" s="43">
        <v>1592.8899999999999</v>
      </c>
      <c r="O110" s="43">
        <v>1599.4299999999998</v>
      </c>
      <c r="P110" s="43">
        <v>1610.27</v>
      </c>
      <c r="Q110" s="43">
        <v>1607.8999999999999</v>
      </c>
      <c r="R110" s="43">
        <v>1581.72</v>
      </c>
      <c r="S110" s="43">
        <v>1561.4299999999998</v>
      </c>
      <c r="T110" s="43">
        <v>1545.9299999999998</v>
      </c>
      <c r="U110" s="43">
        <v>1530.6699999999998</v>
      </c>
      <c r="V110" s="43">
        <v>1524.6599999999999</v>
      </c>
      <c r="W110" s="43">
        <v>1519.98</v>
      </c>
      <c r="X110" s="43">
        <v>1557.36</v>
      </c>
      <c r="Y110" s="43">
        <v>1616.27</v>
      </c>
    </row>
    <row r="111" spans="1:25" x14ac:dyDescent="0.2">
      <c r="A111" s="24">
        <v>43553</v>
      </c>
      <c r="B111" s="43">
        <v>1620.02</v>
      </c>
      <c r="C111" s="43">
        <v>1655.12</v>
      </c>
      <c r="D111" s="43">
        <v>1668.3799999999999</v>
      </c>
      <c r="E111" s="43">
        <v>1680.98</v>
      </c>
      <c r="F111" s="43">
        <v>1684.51</v>
      </c>
      <c r="G111" s="43">
        <v>1671.74</v>
      </c>
      <c r="H111" s="43">
        <v>1627.6999999999998</v>
      </c>
      <c r="I111" s="43">
        <v>1595.4199999999998</v>
      </c>
      <c r="J111" s="43">
        <v>1552.23</v>
      </c>
      <c r="K111" s="43">
        <v>1522.98</v>
      </c>
      <c r="L111" s="43">
        <v>1545.31</v>
      </c>
      <c r="M111" s="43">
        <v>1566.86</v>
      </c>
      <c r="N111" s="43">
        <v>1572.99</v>
      </c>
      <c r="O111" s="43">
        <v>1580.12</v>
      </c>
      <c r="P111" s="43">
        <v>1589.33</v>
      </c>
      <c r="Q111" s="43">
        <v>1589.9199999999998</v>
      </c>
      <c r="R111" s="43">
        <v>1566.3899999999999</v>
      </c>
      <c r="S111" s="43">
        <v>1537.8799999999999</v>
      </c>
      <c r="T111" s="43">
        <v>1525.1399999999999</v>
      </c>
      <c r="U111" s="43">
        <v>1498.86</v>
      </c>
      <c r="V111" s="43">
        <v>1493.6999999999998</v>
      </c>
      <c r="W111" s="43">
        <v>1474.02</v>
      </c>
      <c r="X111" s="43">
        <v>1525.78</v>
      </c>
      <c r="Y111" s="43">
        <v>1580.4499999999998</v>
      </c>
    </row>
    <row r="112" spans="1:25" x14ac:dyDescent="0.2">
      <c r="A112" s="24">
        <v>43554</v>
      </c>
      <c r="B112" s="43">
        <v>1606.59</v>
      </c>
      <c r="C112" s="43">
        <v>1616.76</v>
      </c>
      <c r="D112" s="43">
        <v>1639.07</v>
      </c>
      <c r="E112" s="43">
        <v>1650.6799999999998</v>
      </c>
      <c r="F112" s="43">
        <v>1648.9199999999998</v>
      </c>
      <c r="G112" s="43">
        <v>1639.26</v>
      </c>
      <c r="H112" s="43">
        <v>1616.74</v>
      </c>
      <c r="I112" s="43">
        <v>1586.84</v>
      </c>
      <c r="J112" s="43">
        <v>1516.1299999999999</v>
      </c>
      <c r="K112" s="43">
        <v>1487.9399999999998</v>
      </c>
      <c r="L112" s="43">
        <v>1484.54</v>
      </c>
      <c r="M112" s="43">
        <v>1502.3799999999999</v>
      </c>
      <c r="N112" s="43">
        <v>1538.82</v>
      </c>
      <c r="O112" s="43">
        <v>1557.6299999999999</v>
      </c>
      <c r="P112" s="43">
        <v>1560.35</v>
      </c>
      <c r="Q112" s="43">
        <v>1559.57</v>
      </c>
      <c r="R112" s="43">
        <v>1535.1299999999999</v>
      </c>
      <c r="S112" s="43">
        <v>1495.9399999999998</v>
      </c>
      <c r="T112" s="43">
        <v>1483.87</v>
      </c>
      <c r="U112" s="43">
        <v>1461.9499999999998</v>
      </c>
      <c r="V112" s="43">
        <v>1451.05</v>
      </c>
      <c r="W112" s="43">
        <v>1458.83</v>
      </c>
      <c r="X112" s="43">
        <v>1504.81</v>
      </c>
      <c r="Y112" s="43">
        <v>1568.6599999999999</v>
      </c>
    </row>
    <row r="113" spans="1:25" x14ac:dyDescent="0.2">
      <c r="A113" s="24">
        <v>43555</v>
      </c>
      <c r="B113" s="43">
        <v>1598.4199999999998</v>
      </c>
      <c r="C113" s="43">
        <v>1626.3999999999999</v>
      </c>
      <c r="D113" s="43">
        <v>1646.73</v>
      </c>
      <c r="E113" s="43">
        <v>1655.58</v>
      </c>
      <c r="F113" s="43">
        <v>1657.4299999999998</v>
      </c>
      <c r="G113" s="43">
        <v>1652.4399999999998</v>
      </c>
      <c r="H113" s="43">
        <v>1625.11</v>
      </c>
      <c r="I113" s="43">
        <v>1588.1799999999998</v>
      </c>
      <c r="J113" s="43">
        <v>1522.61</v>
      </c>
      <c r="K113" s="43">
        <v>1487.9099999999999</v>
      </c>
      <c r="L113" s="43">
        <v>1485.6799999999998</v>
      </c>
      <c r="M113" s="43">
        <v>1513.53</v>
      </c>
      <c r="N113" s="43">
        <v>1553.97</v>
      </c>
      <c r="O113" s="43">
        <v>1567.1699999999998</v>
      </c>
      <c r="P113" s="43">
        <v>1577.6599999999999</v>
      </c>
      <c r="Q113" s="43">
        <v>1572.9299999999998</v>
      </c>
      <c r="R113" s="43">
        <v>1542.1799999999998</v>
      </c>
      <c r="S113" s="43">
        <v>1506.27</v>
      </c>
      <c r="T113" s="43">
        <v>1479.52</v>
      </c>
      <c r="U113" s="43">
        <v>1460.1699999999998</v>
      </c>
      <c r="V113" s="43">
        <v>1444.8799999999999</v>
      </c>
      <c r="W113" s="43">
        <v>1444.71</v>
      </c>
      <c r="X113" s="43">
        <v>1490</v>
      </c>
      <c r="Y113" s="43">
        <v>1553.76</v>
      </c>
    </row>
    <row r="114" spans="1:25" ht="15.75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2.75" x14ac:dyDescent="0.2">
      <c r="A115" s="118" t="s">
        <v>55</v>
      </c>
      <c r="B115" s="120" t="s">
        <v>98</v>
      </c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2"/>
    </row>
    <row r="116" spans="1:25" x14ac:dyDescent="0.2">
      <c r="A116" s="119"/>
      <c r="B116" s="51" t="s">
        <v>69</v>
      </c>
      <c r="C116" s="52" t="s">
        <v>70</v>
      </c>
      <c r="D116" s="53" t="s">
        <v>71</v>
      </c>
      <c r="E116" s="52" t="s">
        <v>72</v>
      </c>
      <c r="F116" s="52" t="s">
        <v>73</v>
      </c>
      <c r="G116" s="52" t="s">
        <v>74</v>
      </c>
      <c r="H116" s="52" t="s">
        <v>75</v>
      </c>
      <c r="I116" s="52" t="s">
        <v>76</v>
      </c>
      <c r="J116" s="52" t="s">
        <v>77</v>
      </c>
      <c r="K116" s="51" t="s">
        <v>78</v>
      </c>
      <c r="L116" s="52" t="s">
        <v>79</v>
      </c>
      <c r="M116" s="54" t="s">
        <v>80</v>
      </c>
      <c r="N116" s="51" t="s">
        <v>81</v>
      </c>
      <c r="O116" s="52" t="s">
        <v>82</v>
      </c>
      <c r="P116" s="54" t="s">
        <v>83</v>
      </c>
      <c r="Q116" s="53" t="s">
        <v>84</v>
      </c>
      <c r="R116" s="52" t="s">
        <v>85</v>
      </c>
      <c r="S116" s="53" t="s">
        <v>86</v>
      </c>
      <c r="T116" s="52" t="s">
        <v>87</v>
      </c>
      <c r="U116" s="53" t="s">
        <v>88</v>
      </c>
      <c r="V116" s="52" t="s">
        <v>89</v>
      </c>
      <c r="W116" s="53" t="s">
        <v>90</v>
      </c>
      <c r="X116" s="52" t="s">
        <v>91</v>
      </c>
      <c r="Y116" s="52" t="s">
        <v>92</v>
      </c>
    </row>
    <row r="117" spans="1:25" x14ac:dyDescent="0.2">
      <c r="A117" s="24">
        <v>43525</v>
      </c>
      <c r="B117" s="43">
        <v>1888.1999999999998</v>
      </c>
      <c r="C117" s="43">
        <v>1919.03</v>
      </c>
      <c r="D117" s="43">
        <v>1933.9099999999999</v>
      </c>
      <c r="E117" s="43">
        <v>1972.01</v>
      </c>
      <c r="F117" s="43">
        <v>1971.79</v>
      </c>
      <c r="G117" s="43">
        <v>1919.8</v>
      </c>
      <c r="H117" s="43">
        <v>1866.1899999999998</v>
      </c>
      <c r="I117" s="43">
        <v>1825.07</v>
      </c>
      <c r="J117" s="43">
        <v>1799.03</v>
      </c>
      <c r="K117" s="43">
        <v>1783.27</v>
      </c>
      <c r="L117" s="43">
        <v>1794.87</v>
      </c>
      <c r="M117" s="43">
        <v>1814.56</v>
      </c>
      <c r="N117" s="43">
        <v>1841.96</v>
      </c>
      <c r="O117" s="43">
        <v>1853.1699999999998</v>
      </c>
      <c r="P117" s="43">
        <v>1855.84</v>
      </c>
      <c r="Q117" s="43">
        <v>1851.03</v>
      </c>
      <c r="R117" s="43">
        <v>1821.58</v>
      </c>
      <c r="S117" s="43">
        <v>1791.1499999999999</v>
      </c>
      <c r="T117" s="43">
        <v>1776.75</v>
      </c>
      <c r="U117" s="43">
        <v>1755.61</v>
      </c>
      <c r="V117" s="43">
        <v>1757.4499999999998</v>
      </c>
      <c r="W117" s="43">
        <v>1767.48</v>
      </c>
      <c r="X117" s="43">
        <v>1809.1799999999998</v>
      </c>
      <c r="Y117" s="43">
        <v>1863.1499999999999</v>
      </c>
    </row>
    <row r="118" spans="1:25" x14ac:dyDescent="0.2">
      <c r="A118" s="24">
        <v>43526</v>
      </c>
      <c r="B118" s="43">
        <v>1899.9399999999998</v>
      </c>
      <c r="C118" s="43">
        <v>1915.52</v>
      </c>
      <c r="D118" s="43">
        <v>1935.9299999999998</v>
      </c>
      <c r="E118" s="43">
        <v>1935.54</v>
      </c>
      <c r="F118" s="43">
        <v>1942.61</v>
      </c>
      <c r="G118" s="43">
        <v>1932.06</v>
      </c>
      <c r="H118" s="43">
        <v>1917.1399999999999</v>
      </c>
      <c r="I118" s="43">
        <v>1862.3799999999999</v>
      </c>
      <c r="J118" s="43">
        <v>1812.24</v>
      </c>
      <c r="K118" s="43">
        <v>1790.07</v>
      </c>
      <c r="L118" s="43">
        <v>1781.56</v>
      </c>
      <c r="M118" s="43">
        <v>1802.21</v>
      </c>
      <c r="N118" s="43">
        <v>1848.03</v>
      </c>
      <c r="O118" s="43">
        <v>1851.8999999999999</v>
      </c>
      <c r="P118" s="43">
        <v>1872.8799999999999</v>
      </c>
      <c r="Q118" s="43">
        <v>1871.3799999999999</v>
      </c>
      <c r="R118" s="43">
        <v>1834.47</v>
      </c>
      <c r="S118" s="43">
        <v>1795.3899999999999</v>
      </c>
      <c r="T118" s="43">
        <v>1770.4199999999998</v>
      </c>
      <c r="U118" s="43">
        <v>1740.49</v>
      </c>
      <c r="V118" s="43">
        <v>1734.3999999999999</v>
      </c>
      <c r="W118" s="43">
        <v>1741.75</v>
      </c>
      <c r="X118" s="43">
        <v>1784.5</v>
      </c>
      <c r="Y118" s="43">
        <v>1840.82</v>
      </c>
    </row>
    <row r="119" spans="1:25" x14ac:dyDescent="0.2">
      <c r="A119" s="24">
        <v>43527</v>
      </c>
      <c r="B119" s="43">
        <v>1873.23</v>
      </c>
      <c r="C119" s="43">
        <v>1895.36</v>
      </c>
      <c r="D119" s="43">
        <v>1923.6</v>
      </c>
      <c r="E119" s="43">
        <v>1921.1999999999998</v>
      </c>
      <c r="F119" s="43">
        <v>1935.73</v>
      </c>
      <c r="G119" s="43">
        <v>1924.9399999999998</v>
      </c>
      <c r="H119" s="43">
        <v>1918.9199999999998</v>
      </c>
      <c r="I119" s="43">
        <v>1873.4399999999998</v>
      </c>
      <c r="J119" s="43">
        <v>1813.97</v>
      </c>
      <c r="K119" s="43">
        <v>1761.6699999999998</v>
      </c>
      <c r="L119" s="43">
        <v>1744.62</v>
      </c>
      <c r="M119" s="43">
        <v>1761.9199999999998</v>
      </c>
      <c r="N119" s="43">
        <v>1781.78</v>
      </c>
      <c r="O119" s="43">
        <v>1787.62</v>
      </c>
      <c r="P119" s="43">
        <v>1805.47</v>
      </c>
      <c r="Q119" s="43">
        <v>1819.9399999999998</v>
      </c>
      <c r="R119" s="43">
        <v>1826.97</v>
      </c>
      <c r="S119" s="43">
        <v>1792.02</v>
      </c>
      <c r="T119" s="43">
        <v>1777.05</v>
      </c>
      <c r="U119" s="43">
        <v>1715.99</v>
      </c>
      <c r="V119" s="43">
        <v>1713.96</v>
      </c>
      <c r="W119" s="43">
        <v>1716.6999999999998</v>
      </c>
      <c r="X119" s="43">
        <v>1762.6999999999998</v>
      </c>
      <c r="Y119" s="43">
        <v>1826.28</v>
      </c>
    </row>
    <row r="120" spans="1:25" x14ac:dyDescent="0.2">
      <c r="A120" s="24">
        <v>43528</v>
      </c>
      <c r="B120" s="43">
        <v>1912.8</v>
      </c>
      <c r="C120" s="43">
        <v>1937.72</v>
      </c>
      <c r="D120" s="43">
        <v>1936.28</v>
      </c>
      <c r="E120" s="43">
        <v>1936.84</v>
      </c>
      <c r="F120" s="43">
        <v>1969.71</v>
      </c>
      <c r="G120" s="43">
        <v>1939.76</v>
      </c>
      <c r="H120" s="43">
        <v>1907.22</v>
      </c>
      <c r="I120" s="43">
        <v>1844.3899999999999</v>
      </c>
      <c r="J120" s="43">
        <v>1810.59</v>
      </c>
      <c r="K120" s="43">
        <v>1788.81</v>
      </c>
      <c r="L120" s="43">
        <v>1781.84</v>
      </c>
      <c r="M120" s="43">
        <v>1798.1299999999999</v>
      </c>
      <c r="N120" s="43">
        <v>1825.1999999999998</v>
      </c>
      <c r="O120" s="43">
        <v>1832.6599999999999</v>
      </c>
      <c r="P120" s="43">
        <v>1841.46</v>
      </c>
      <c r="Q120" s="43">
        <v>1841.6399999999999</v>
      </c>
      <c r="R120" s="43">
        <v>1813.57</v>
      </c>
      <c r="S120" s="43">
        <v>1755.75</v>
      </c>
      <c r="T120" s="43">
        <v>1740.6699999999998</v>
      </c>
      <c r="U120" s="43">
        <v>1722.87</v>
      </c>
      <c r="V120" s="43">
        <v>1722.05</v>
      </c>
      <c r="W120" s="43">
        <v>1728.8</v>
      </c>
      <c r="X120" s="43">
        <v>1774.62</v>
      </c>
      <c r="Y120" s="43">
        <v>1816.4299999999998</v>
      </c>
    </row>
    <row r="121" spans="1:25" x14ac:dyDescent="0.2">
      <c r="A121" s="24">
        <v>43529</v>
      </c>
      <c r="B121" s="43">
        <v>1834.05</v>
      </c>
      <c r="C121" s="43">
        <v>1858.73</v>
      </c>
      <c r="D121" s="43">
        <v>1884.29</v>
      </c>
      <c r="E121" s="43">
        <v>1890.04</v>
      </c>
      <c r="F121" s="43">
        <v>1899.51</v>
      </c>
      <c r="G121" s="43">
        <v>1878</v>
      </c>
      <c r="H121" s="43">
        <v>1836.8999999999999</v>
      </c>
      <c r="I121" s="43">
        <v>1786.98</v>
      </c>
      <c r="J121" s="43">
        <v>1757.9299999999998</v>
      </c>
      <c r="K121" s="43">
        <v>1736.03</v>
      </c>
      <c r="L121" s="43">
        <v>1736.1799999999998</v>
      </c>
      <c r="M121" s="43">
        <v>1770.79</v>
      </c>
      <c r="N121" s="43">
        <v>1805.6599999999999</v>
      </c>
      <c r="O121" s="43">
        <v>1803.5</v>
      </c>
      <c r="P121" s="43">
        <v>1837.55</v>
      </c>
      <c r="Q121" s="43">
        <v>1832.9399999999998</v>
      </c>
      <c r="R121" s="43">
        <v>1804.12</v>
      </c>
      <c r="S121" s="43">
        <v>1763.8899999999999</v>
      </c>
      <c r="T121" s="43">
        <v>1744.9199999999998</v>
      </c>
      <c r="U121" s="43">
        <v>1710.8899999999999</v>
      </c>
      <c r="V121" s="43">
        <v>1711.56</v>
      </c>
      <c r="W121" s="43">
        <v>1721.1</v>
      </c>
      <c r="X121" s="43">
        <v>1777.07</v>
      </c>
      <c r="Y121" s="43">
        <v>1826.12</v>
      </c>
    </row>
    <row r="122" spans="1:25" x14ac:dyDescent="0.2">
      <c r="A122" s="24">
        <v>43530</v>
      </c>
      <c r="B122" s="43">
        <v>1894.1299999999999</v>
      </c>
      <c r="C122" s="43">
        <v>1915.32</v>
      </c>
      <c r="D122" s="43">
        <v>1908.9499999999998</v>
      </c>
      <c r="E122" s="43">
        <v>1905.6799999999998</v>
      </c>
      <c r="F122" s="43">
        <v>1904.77</v>
      </c>
      <c r="G122" s="43">
        <v>1896.9499999999998</v>
      </c>
      <c r="H122" s="43">
        <v>1879.72</v>
      </c>
      <c r="I122" s="43">
        <v>1840.52</v>
      </c>
      <c r="J122" s="43">
        <v>1801</v>
      </c>
      <c r="K122" s="43">
        <v>1781.8999999999999</v>
      </c>
      <c r="L122" s="43">
        <v>1774.21</v>
      </c>
      <c r="M122" s="43">
        <v>1809.1599999999999</v>
      </c>
      <c r="N122" s="43">
        <v>1853.4299999999998</v>
      </c>
      <c r="O122" s="43">
        <v>1855.83</v>
      </c>
      <c r="P122" s="43">
        <v>1874.84</v>
      </c>
      <c r="Q122" s="43">
        <v>1876.6599999999999</v>
      </c>
      <c r="R122" s="43">
        <v>1861.9299999999998</v>
      </c>
      <c r="S122" s="43">
        <v>1817.78</v>
      </c>
      <c r="T122" s="43">
        <v>1793.3799999999999</v>
      </c>
      <c r="U122" s="43">
        <v>1747.6999999999998</v>
      </c>
      <c r="V122" s="43">
        <v>1752.1899999999998</v>
      </c>
      <c r="W122" s="43">
        <v>1742.22</v>
      </c>
      <c r="X122" s="43">
        <v>1777.1799999999998</v>
      </c>
      <c r="Y122" s="43">
        <v>1817.1599999999999</v>
      </c>
    </row>
    <row r="123" spans="1:25" x14ac:dyDescent="0.2">
      <c r="A123" s="24">
        <v>43531</v>
      </c>
      <c r="B123" s="43">
        <v>1890.79</v>
      </c>
      <c r="C123" s="43">
        <v>1912.57</v>
      </c>
      <c r="D123" s="43">
        <v>1902.35</v>
      </c>
      <c r="E123" s="43">
        <v>1899.9299999999998</v>
      </c>
      <c r="F123" s="43">
        <v>1901.57</v>
      </c>
      <c r="G123" s="43">
        <v>1897.21</v>
      </c>
      <c r="H123" s="43">
        <v>1870.3999999999999</v>
      </c>
      <c r="I123" s="43">
        <v>1826.4499999999998</v>
      </c>
      <c r="J123" s="43">
        <v>1786.55</v>
      </c>
      <c r="K123" s="43">
        <v>1771.99</v>
      </c>
      <c r="L123" s="43">
        <v>1775.01</v>
      </c>
      <c r="M123" s="43">
        <v>1801.6399999999999</v>
      </c>
      <c r="N123" s="43">
        <v>1848.36</v>
      </c>
      <c r="O123" s="43">
        <v>1856.8899999999999</v>
      </c>
      <c r="P123" s="43">
        <v>1869.29</v>
      </c>
      <c r="Q123" s="43">
        <v>1869.8</v>
      </c>
      <c r="R123" s="43">
        <v>1844.62</v>
      </c>
      <c r="S123" s="43">
        <v>1813.1899999999998</v>
      </c>
      <c r="T123" s="43">
        <v>1773.6599999999999</v>
      </c>
      <c r="U123" s="43">
        <v>1758.4399999999998</v>
      </c>
      <c r="V123" s="43">
        <v>1757.8999999999999</v>
      </c>
      <c r="W123" s="43">
        <v>1762.02</v>
      </c>
      <c r="X123" s="43">
        <v>1805.1599999999999</v>
      </c>
      <c r="Y123" s="43">
        <v>1858.58</v>
      </c>
    </row>
    <row r="124" spans="1:25" x14ac:dyDescent="0.2">
      <c r="A124" s="24">
        <v>43532</v>
      </c>
      <c r="B124" s="43">
        <v>1900.1499999999999</v>
      </c>
      <c r="C124" s="43">
        <v>1926.28</v>
      </c>
      <c r="D124" s="43">
        <v>1939.51</v>
      </c>
      <c r="E124" s="43">
        <v>1940.57</v>
      </c>
      <c r="F124" s="43">
        <v>1936.6599999999999</v>
      </c>
      <c r="G124" s="43">
        <v>1927.62</v>
      </c>
      <c r="H124" s="43">
        <v>1907.8899999999999</v>
      </c>
      <c r="I124" s="43">
        <v>1861.1999999999998</v>
      </c>
      <c r="J124" s="43">
        <v>1790.02</v>
      </c>
      <c r="K124" s="43">
        <v>1751.33</v>
      </c>
      <c r="L124" s="43">
        <v>1746.77</v>
      </c>
      <c r="M124" s="43">
        <v>1765.8999999999999</v>
      </c>
      <c r="N124" s="43">
        <v>1815.1899999999998</v>
      </c>
      <c r="O124" s="43">
        <v>1818.06</v>
      </c>
      <c r="P124" s="43">
        <v>1840.81</v>
      </c>
      <c r="Q124" s="43">
        <v>1842.4299999999998</v>
      </c>
      <c r="R124" s="43">
        <v>1814.58</v>
      </c>
      <c r="S124" s="43">
        <v>1782.02</v>
      </c>
      <c r="T124" s="43">
        <v>1751.47</v>
      </c>
      <c r="U124" s="43">
        <v>1729.5</v>
      </c>
      <c r="V124" s="43">
        <v>1727.04</v>
      </c>
      <c r="W124" s="43">
        <v>1722.4099999999999</v>
      </c>
      <c r="X124" s="43">
        <v>1760.6499999999999</v>
      </c>
      <c r="Y124" s="43">
        <v>1811.46</v>
      </c>
    </row>
    <row r="125" spans="1:25" x14ac:dyDescent="0.2">
      <c r="A125" s="24">
        <v>43533</v>
      </c>
      <c r="B125" s="43">
        <v>1840.85</v>
      </c>
      <c r="C125" s="43">
        <v>1865.4499999999998</v>
      </c>
      <c r="D125" s="43">
        <v>1899.85</v>
      </c>
      <c r="E125" s="43">
        <v>1890.6299999999999</v>
      </c>
      <c r="F125" s="43">
        <v>1914.57</v>
      </c>
      <c r="G125" s="43">
        <v>1907.54</v>
      </c>
      <c r="H125" s="43">
        <v>1896.74</v>
      </c>
      <c r="I125" s="43">
        <v>1842.4099999999999</v>
      </c>
      <c r="J125" s="43">
        <v>1785.46</v>
      </c>
      <c r="K125" s="43">
        <v>1777.81</v>
      </c>
      <c r="L125" s="43">
        <v>1773.6999999999998</v>
      </c>
      <c r="M125" s="43">
        <v>1795.75</v>
      </c>
      <c r="N125" s="43">
        <v>1830.8</v>
      </c>
      <c r="O125" s="43">
        <v>1852.1299999999999</v>
      </c>
      <c r="P125" s="43">
        <v>1871.09</v>
      </c>
      <c r="Q125" s="43">
        <v>1872.47</v>
      </c>
      <c r="R125" s="43">
        <v>1845.77</v>
      </c>
      <c r="S125" s="43">
        <v>1787.74</v>
      </c>
      <c r="T125" s="43">
        <v>1762.54</v>
      </c>
      <c r="U125" s="43">
        <v>1746.4099999999999</v>
      </c>
      <c r="V125" s="43">
        <v>1742.73</v>
      </c>
      <c r="W125" s="43">
        <v>1765.3</v>
      </c>
      <c r="X125" s="43">
        <v>1815.76</v>
      </c>
      <c r="Y125" s="43">
        <v>1832.55</v>
      </c>
    </row>
    <row r="126" spans="1:25" x14ac:dyDescent="0.2">
      <c r="A126" s="24">
        <v>43534</v>
      </c>
      <c r="B126" s="43">
        <v>1870.6299999999999</v>
      </c>
      <c r="C126" s="43">
        <v>1859.49</v>
      </c>
      <c r="D126" s="43">
        <v>1878.26</v>
      </c>
      <c r="E126" s="43">
        <v>1882.79</v>
      </c>
      <c r="F126" s="43">
        <v>1887.73</v>
      </c>
      <c r="G126" s="43">
        <v>1887.1299999999999</v>
      </c>
      <c r="H126" s="43">
        <v>1886.55</v>
      </c>
      <c r="I126" s="43">
        <v>1856.1599999999999</v>
      </c>
      <c r="J126" s="43">
        <v>1817.3999999999999</v>
      </c>
      <c r="K126" s="43">
        <v>1791.79</v>
      </c>
      <c r="L126" s="43">
        <v>1775.27</v>
      </c>
      <c r="M126" s="43">
        <v>1800.33</v>
      </c>
      <c r="N126" s="43">
        <v>1843.52</v>
      </c>
      <c r="O126" s="43">
        <v>1855.9499999999998</v>
      </c>
      <c r="P126" s="43">
        <v>1866.32</v>
      </c>
      <c r="Q126" s="43">
        <v>1862.25</v>
      </c>
      <c r="R126" s="43">
        <v>1845.9399999999998</v>
      </c>
      <c r="S126" s="43">
        <v>1809.61</v>
      </c>
      <c r="T126" s="43">
        <v>1789.9499999999998</v>
      </c>
      <c r="U126" s="43">
        <v>1748.36</v>
      </c>
      <c r="V126" s="43">
        <v>1734.9099999999999</v>
      </c>
      <c r="W126" s="43">
        <v>1737.61</v>
      </c>
      <c r="X126" s="43">
        <v>1786.32</v>
      </c>
      <c r="Y126" s="43">
        <v>1837.08</v>
      </c>
    </row>
    <row r="127" spans="1:25" x14ac:dyDescent="0.2">
      <c r="A127" s="24">
        <v>43535</v>
      </c>
      <c r="B127" s="43">
        <v>1868.26</v>
      </c>
      <c r="C127" s="43">
        <v>1878.9499999999998</v>
      </c>
      <c r="D127" s="43">
        <v>1902.3899999999999</v>
      </c>
      <c r="E127" s="43">
        <v>1900.04</v>
      </c>
      <c r="F127" s="43">
        <v>1904.27</v>
      </c>
      <c r="G127" s="43">
        <v>1912.1899999999998</v>
      </c>
      <c r="H127" s="43">
        <v>1880.86</v>
      </c>
      <c r="I127" s="43">
        <v>1868.81</v>
      </c>
      <c r="J127" s="43">
        <v>1843.24</v>
      </c>
      <c r="K127" s="43">
        <v>1794.55</v>
      </c>
      <c r="L127" s="43">
        <v>1797.79</v>
      </c>
      <c r="M127" s="43">
        <v>1814.83</v>
      </c>
      <c r="N127" s="43">
        <v>1849.08</v>
      </c>
      <c r="O127" s="43">
        <v>1862.57</v>
      </c>
      <c r="P127" s="43">
        <v>1872.03</v>
      </c>
      <c r="Q127" s="43">
        <v>1872.1499999999999</v>
      </c>
      <c r="R127" s="43">
        <v>1852.96</v>
      </c>
      <c r="S127" s="43">
        <v>1849.32</v>
      </c>
      <c r="T127" s="43">
        <v>1831.59</v>
      </c>
      <c r="U127" s="43">
        <v>1778.4399999999998</v>
      </c>
      <c r="V127" s="43">
        <v>1765.12</v>
      </c>
      <c r="W127" s="43">
        <v>1764.55</v>
      </c>
      <c r="X127" s="43">
        <v>1779.24</v>
      </c>
      <c r="Y127" s="43">
        <v>1818.84</v>
      </c>
    </row>
    <row r="128" spans="1:25" x14ac:dyDescent="0.2">
      <c r="A128" s="24">
        <v>43536</v>
      </c>
      <c r="B128" s="43">
        <v>1890.33</v>
      </c>
      <c r="C128" s="43">
        <v>1905.6399999999999</v>
      </c>
      <c r="D128" s="43">
        <v>1918.53</v>
      </c>
      <c r="E128" s="43">
        <v>1929.98</v>
      </c>
      <c r="F128" s="43">
        <v>1930.6299999999999</v>
      </c>
      <c r="G128" s="43">
        <v>1914.1599999999999</v>
      </c>
      <c r="H128" s="43">
        <v>1883.3799999999999</v>
      </c>
      <c r="I128" s="43">
        <v>1834.6399999999999</v>
      </c>
      <c r="J128" s="43">
        <v>1793.8999999999999</v>
      </c>
      <c r="K128" s="43">
        <v>1776.8</v>
      </c>
      <c r="L128" s="43">
        <v>1771.09</v>
      </c>
      <c r="M128" s="43">
        <v>1795.48</v>
      </c>
      <c r="N128" s="43">
        <v>1818.71</v>
      </c>
      <c r="O128" s="43">
        <v>1834.75</v>
      </c>
      <c r="P128" s="43">
        <v>1836.97</v>
      </c>
      <c r="Q128" s="43">
        <v>1828.82</v>
      </c>
      <c r="R128" s="43">
        <v>1810.28</v>
      </c>
      <c r="S128" s="43">
        <v>1776.4299999999998</v>
      </c>
      <c r="T128" s="43">
        <v>1757.8999999999999</v>
      </c>
      <c r="U128" s="43">
        <v>1756.34</v>
      </c>
      <c r="V128" s="43">
        <v>1770.79</v>
      </c>
      <c r="W128" s="43">
        <v>1806.73</v>
      </c>
      <c r="X128" s="43">
        <v>1867.6899999999998</v>
      </c>
      <c r="Y128" s="43">
        <v>1895.79</v>
      </c>
    </row>
    <row r="129" spans="1:25" x14ac:dyDescent="0.2">
      <c r="A129" s="24">
        <v>43537</v>
      </c>
      <c r="B129" s="43">
        <v>1904.34</v>
      </c>
      <c r="C129" s="43">
        <v>1932.8999999999999</v>
      </c>
      <c r="D129" s="43">
        <v>1949.22</v>
      </c>
      <c r="E129" s="43">
        <v>1957.33</v>
      </c>
      <c r="F129" s="43">
        <v>1965.97</v>
      </c>
      <c r="G129" s="43">
        <v>1957.24</v>
      </c>
      <c r="H129" s="43">
        <v>1912.3799999999999</v>
      </c>
      <c r="I129" s="43">
        <v>1856.1799999999998</v>
      </c>
      <c r="J129" s="43">
        <v>1811.3799999999999</v>
      </c>
      <c r="K129" s="43">
        <v>1772.8</v>
      </c>
      <c r="L129" s="43">
        <v>1775.31</v>
      </c>
      <c r="M129" s="43">
        <v>1794.3799999999999</v>
      </c>
      <c r="N129" s="43">
        <v>1821.8999999999999</v>
      </c>
      <c r="O129" s="43">
        <v>1839.74</v>
      </c>
      <c r="P129" s="43">
        <v>1856.6999999999998</v>
      </c>
      <c r="Q129" s="43">
        <v>1851.87</v>
      </c>
      <c r="R129" s="43">
        <v>1818.48</v>
      </c>
      <c r="S129" s="43">
        <v>1777.01</v>
      </c>
      <c r="T129" s="43">
        <v>1759.29</v>
      </c>
      <c r="U129" s="43">
        <v>1746.82</v>
      </c>
      <c r="V129" s="43">
        <v>1746.74</v>
      </c>
      <c r="W129" s="43">
        <v>1757.08</v>
      </c>
      <c r="X129" s="43">
        <v>1807.98</v>
      </c>
      <c r="Y129" s="43">
        <v>1846.8</v>
      </c>
    </row>
    <row r="130" spans="1:25" x14ac:dyDescent="0.2">
      <c r="A130" s="24">
        <v>43538</v>
      </c>
      <c r="B130" s="43">
        <v>1936.78</v>
      </c>
      <c r="C130" s="43">
        <v>1967.9399999999998</v>
      </c>
      <c r="D130" s="43">
        <v>1980.1799999999998</v>
      </c>
      <c r="E130" s="43">
        <v>1976.56</v>
      </c>
      <c r="F130" s="43">
        <v>1973.1599999999999</v>
      </c>
      <c r="G130" s="43">
        <v>1945.71</v>
      </c>
      <c r="H130" s="43">
        <v>1894.46</v>
      </c>
      <c r="I130" s="43">
        <v>1837.98</v>
      </c>
      <c r="J130" s="43">
        <v>1796.73</v>
      </c>
      <c r="K130" s="43">
        <v>1777.59</v>
      </c>
      <c r="L130" s="43">
        <v>1777.72</v>
      </c>
      <c r="M130" s="43">
        <v>1818.9199999999998</v>
      </c>
      <c r="N130" s="43">
        <v>1848.8899999999999</v>
      </c>
      <c r="O130" s="43">
        <v>1857.3799999999999</v>
      </c>
      <c r="P130" s="43">
        <v>1870.23</v>
      </c>
      <c r="Q130" s="43">
        <v>1868.34</v>
      </c>
      <c r="R130" s="43">
        <v>1839.57</v>
      </c>
      <c r="S130" s="43">
        <v>1800.48</v>
      </c>
      <c r="T130" s="43">
        <v>1773.9099999999999</v>
      </c>
      <c r="U130" s="43">
        <v>1734.01</v>
      </c>
      <c r="V130" s="43">
        <v>1725.86</v>
      </c>
      <c r="W130" s="43">
        <v>1723.85</v>
      </c>
      <c r="X130" s="43">
        <v>1743.6799999999998</v>
      </c>
      <c r="Y130" s="43">
        <v>1775.1699999999998</v>
      </c>
    </row>
    <row r="131" spans="1:25" x14ac:dyDescent="0.2">
      <c r="A131" s="24">
        <v>43539</v>
      </c>
      <c r="B131" s="43">
        <v>1901.73</v>
      </c>
      <c r="C131" s="43">
        <v>1961.74</v>
      </c>
      <c r="D131" s="43">
        <v>1962.11</v>
      </c>
      <c r="E131" s="43">
        <v>1970.1999999999998</v>
      </c>
      <c r="F131" s="43">
        <v>1961.56</v>
      </c>
      <c r="G131" s="43">
        <v>1938.71</v>
      </c>
      <c r="H131" s="43">
        <v>1895.59</v>
      </c>
      <c r="I131" s="43">
        <v>1853.58</v>
      </c>
      <c r="J131" s="43">
        <v>1819.05</v>
      </c>
      <c r="K131" s="43">
        <v>1815.28</v>
      </c>
      <c r="L131" s="43">
        <v>1820.86</v>
      </c>
      <c r="M131" s="43">
        <v>1833.52</v>
      </c>
      <c r="N131" s="43">
        <v>1833.37</v>
      </c>
      <c r="O131" s="43">
        <v>1844.6799999999998</v>
      </c>
      <c r="P131" s="43">
        <v>1866.97</v>
      </c>
      <c r="Q131" s="43">
        <v>1834.58</v>
      </c>
      <c r="R131" s="43">
        <v>1799.4499999999998</v>
      </c>
      <c r="S131" s="43">
        <v>1759.1699999999998</v>
      </c>
      <c r="T131" s="43">
        <v>1750.08</v>
      </c>
      <c r="U131" s="43">
        <v>1741.51</v>
      </c>
      <c r="V131" s="43">
        <v>1743.83</v>
      </c>
      <c r="W131" s="43">
        <v>1747.28</v>
      </c>
      <c r="X131" s="43">
        <v>1770.6899999999998</v>
      </c>
      <c r="Y131" s="43">
        <v>1808</v>
      </c>
    </row>
    <row r="132" spans="1:25" x14ac:dyDescent="0.2">
      <c r="A132" s="24">
        <v>43540</v>
      </c>
      <c r="B132" s="43">
        <v>1851.46</v>
      </c>
      <c r="C132" s="43">
        <v>1888.96</v>
      </c>
      <c r="D132" s="43">
        <v>1913.48</v>
      </c>
      <c r="E132" s="43">
        <v>1919.6599999999999</v>
      </c>
      <c r="F132" s="43">
        <v>1936.99</v>
      </c>
      <c r="G132" s="43">
        <v>1929.12</v>
      </c>
      <c r="H132" s="43">
        <v>1903.79</v>
      </c>
      <c r="I132" s="43">
        <v>1835.62</v>
      </c>
      <c r="J132" s="43">
        <v>1765.09</v>
      </c>
      <c r="K132" s="43">
        <v>1749.81</v>
      </c>
      <c r="L132" s="43">
        <v>1764.84</v>
      </c>
      <c r="M132" s="43">
        <v>1796.74</v>
      </c>
      <c r="N132" s="43">
        <v>1828.73</v>
      </c>
      <c r="O132" s="43">
        <v>1844.8799999999999</v>
      </c>
      <c r="P132" s="43">
        <v>1838.77</v>
      </c>
      <c r="Q132" s="43">
        <v>1844.28</v>
      </c>
      <c r="R132" s="43">
        <v>1821.6299999999999</v>
      </c>
      <c r="S132" s="43">
        <v>1776.06</v>
      </c>
      <c r="T132" s="43">
        <v>1760.6</v>
      </c>
      <c r="U132" s="43">
        <v>1744.26</v>
      </c>
      <c r="V132" s="43">
        <v>1727.59</v>
      </c>
      <c r="W132" s="43">
        <v>1737.1999999999998</v>
      </c>
      <c r="X132" s="43">
        <v>1774.72</v>
      </c>
      <c r="Y132" s="43">
        <v>1823.3</v>
      </c>
    </row>
    <row r="133" spans="1:25" x14ac:dyDescent="0.2">
      <c r="A133" s="24">
        <v>43541</v>
      </c>
      <c r="B133" s="43">
        <v>1861.3899999999999</v>
      </c>
      <c r="C133" s="43">
        <v>1893.86</v>
      </c>
      <c r="D133" s="43">
        <v>1900.03</v>
      </c>
      <c r="E133" s="43">
        <v>1904.05</v>
      </c>
      <c r="F133" s="43">
        <v>1921.03</v>
      </c>
      <c r="G133" s="43">
        <v>1934.1299999999999</v>
      </c>
      <c r="H133" s="43">
        <v>1888.48</v>
      </c>
      <c r="I133" s="43">
        <v>1839.9099999999999</v>
      </c>
      <c r="J133" s="43">
        <v>1785.79</v>
      </c>
      <c r="K133" s="43">
        <v>1756.62</v>
      </c>
      <c r="L133" s="43">
        <v>1742.4199999999998</v>
      </c>
      <c r="M133" s="43">
        <v>1781.46</v>
      </c>
      <c r="N133" s="43">
        <v>1816.23</v>
      </c>
      <c r="O133" s="43">
        <v>1837.3899999999999</v>
      </c>
      <c r="P133" s="43">
        <v>1846.35</v>
      </c>
      <c r="Q133" s="43">
        <v>1852.4199999999998</v>
      </c>
      <c r="R133" s="43">
        <v>1820.99</v>
      </c>
      <c r="S133" s="43">
        <v>1780.72</v>
      </c>
      <c r="T133" s="43">
        <v>1748.49</v>
      </c>
      <c r="U133" s="43">
        <v>1722.02</v>
      </c>
      <c r="V133" s="43">
        <v>1708.75</v>
      </c>
      <c r="W133" s="43">
        <v>1722.53</v>
      </c>
      <c r="X133" s="43">
        <v>1756.33</v>
      </c>
      <c r="Y133" s="43">
        <v>1801.08</v>
      </c>
    </row>
    <row r="134" spans="1:25" x14ac:dyDescent="0.2">
      <c r="A134" s="24">
        <v>43542</v>
      </c>
      <c r="B134" s="43">
        <v>1859.9099999999999</v>
      </c>
      <c r="C134" s="43">
        <v>1894.75</v>
      </c>
      <c r="D134" s="43">
        <v>1896.6899999999998</v>
      </c>
      <c r="E134" s="43">
        <v>1906.6999999999998</v>
      </c>
      <c r="F134" s="43">
        <v>1910.8799999999999</v>
      </c>
      <c r="G134" s="43">
        <v>1893.04</v>
      </c>
      <c r="H134" s="43">
        <v>1852.9099999999999</v>
      </c>
      <c r="I134" s="43">
        <v>1790.53</v>
      </c>
      <c r="J134" s="43">
        <v>1762.04</v>
      </c>
      <c r="K134" s="43">
        <v>1741.86</v>
      </c>
      <c r="L134" s="43">
        <v>1740.54</v>
      </c>
      <c r="M134" s="43">
        <v>1770.6599999999999</v>
      </c>
      <c r="N134" s="43">
        <v>1816.56</v>
      </c>
      <c r="O134" s="43">
        <v>1835.71</v>
      </c>
      <c r="P134" s="43">
        <v>1849.6399999999999</v>
      </c>
      <c r="Q134" s="43">
        <v>1848.6899999999998</v>
      </c>
      <c r="R134" s="43">
        <v>1815.99</v>
      </c>
      <c r="S134" s="43">
        <v>1782.61</v>
      </c>
      <c r="T134" s="43">
        <v>1747.35</v>
      </c>
      <c r="U134" s="43">
        <v>1734.4199999999998</v>
      </c>
      <c r="V134" s="43">
        <v>1733.62</v>
      </c>
      <c r="W134" s="43">
        <v>1744.07</v>
      </c>
      <c r="X134" s="43">
        <v>1787.32</v>
      </c>
      <c r="Y134" s="43">
        <v>1845.22</v>
      </c>
    </row>
    <row r="135" spans="1:25" x14ac:dyDescent="0.2">
      <c r="A135" s="24">
        <v>43543</v>
      </c>
      <c r="B135" s="43">
        <v>1855.47</v>
      </c>
      <c r="C135" s="43">
        <v>1882.6</v>
      </c>
      <c r="D135" s="43">
        <v>1908.4199999999998</v>
      </c>
      <c r="E135" s="43">
        <v>1916.73</v>
      </c>
      <c r="F135" s="43">
        <v>1928.53</v>
      </c>
      <c r="G135" s="43">
        <v>1908.81</v>
      </c>
      <c r="H135" s="43">
        <v>1845.58</v>
      </c>
      <c r="I135" s="43">
        <v>1775.1899999999998</v>
      </c>
      <c r="J135" s="43">
        <v>1735.62</v>
      </c>
      <c r="K135" s="43">
        <v>1710.48</v>
      </c>
      <c r="L135" s="43">
        <v>1713.59</v>
      </c>
      <c r="M135" s="43">
        <v>1738.6899999999998</v>
      </c>
      <c r="N135" s="43">
        <v>1806.29</v>
      </c>
      <c r="O135" s="43">
        <v>1841.86</v>
      </c>
      <c r="P135" s="43">
        <v>1856.6799999999998</v>
      </c>
      <c r="Q135" s="43">
        <v>1864.6</v>
      </c>
      <c r="R135" s="43">
        <v>1831.81</v>
      </c>
      <c r="S135" s="43">
        <v>1789.1</v>
      </c>
      <c r="T135" s="43">
        <v>1763.6399999999999</v>
      </c>
      <c r="U135" s="43">
        <v>1729.49</v>
      </c>
      <c r="V135" s="43">
        <v>1718.73</v>
      </c>
      <c r="W135" s="43">
        <v>1733.3899999999999</v>
      </c>
      <c r="X135" s="43">
        <v>1797.96</v>
      </c>
      <c r="Y135" s="43">
        <v>1854.58</v>
      </c>
    </row>
    <row r="136" spans="1:25" x14ac:dyDescent="0.2">
      <c r="A136" s="24">
        <v>43544</v>
      </c>
      <c r="B136" s="43">
        <v>1867.24</v>
      </c>
      <c r="C136" s="43">
        <v>1899.01</v>
      </c>
      <c r="D136" s="43">
        <v>1884.3799999999999</v>
      </c>
      <c r="E136" s="43">
        <v>1886.29</v>
      </c>
      <c r="F136" s="43">
        <v>1889.6399999999999</v>
      </c>
      <c r="G136" s="43">
        <v>1877.48</v>
      </c>
      <c r="H136" s="43">
        <v>1836.48</v>
      </c>
      <c r="I136" s="43">
        <v>1806.86</v>
      </c>
      <c r="J136" s="43">
        <v>1758.33</v>
      </c>
      <c r="K136" s="43">
        <v>1736.26</v>
      </c>
      <c r="L136" s="43">
        <v>1734.4499999999998</v>
      </c>
      <c r="M136" s="43">
        <v>1758.9299999999998</v>
      </c>
      <c r="N136" s="43">
        <v>1792.29</v>
      </c>
      <c r="O136" s="43">
        <v>1803.51</v>
      </c>
      <c r="P136" s="43">
        <v>1814.1599999999999</v>
      </c>
      <c r="Q136" s="43">
        <v>1805.6999999999998</v>
      </c>
      <c r="R136" s="43">
        <v>1779.9299999999998</v>
      </c>
      <c r="S136" s="43">
        <v>1742.6</v>
      </c>
      <c r="T136" s="43">
        <v>1733.4399999999998</v>
      </c>
      <c r="U136" s="43">
        <v>1702.1599999999999</v>
      </c>
      <c r="V136" s="43">
        <v>1691.07</v>
      </c>
      <c r="W136" s="43">
        <v>1688.26</v>
      </c>
      <c r="X136" s="43">
        <v>1725.31</v>
      </c>
      <c r="Y136" s="43">
        <v>1777</v>
      </c>
    </row>
    <row r="137" spans="1:25" x14ac:dyDescent="0.2">
      <c r="A137" s="24">
        <v>43545</v>
      </c>
      <c r="B137" s="43">
        <v>1825.71</v>
      </c>
      <c r="C137" s="43">
        <v>1863.98</v>
      </c>
      <c r="D137" s="43">
        <v>1887.81</v>
      </c>
      <c r="E137" s="43">
        <v>1897.3899999999999</v>
      </c>
      <c r="F137" s="43">
        <v>1907.54</v>
      </c>
      <c r="G137" s="43">
        <v>1874.3799999999999</v>
      </c>
      <c r="H137" s="43">
        <v>1818.71</v>
      </c>
      <c r="I137" s="43">
        <v>1764.6299999999999</v>
      </c>
      <c r="J137" s="43">
        <v>1722.4099999999999</v>
      </c>
      <c r="K137" s="43">
        <v>1714.84</v>
      </c>
      <c r="L137" s="43">
        <v>1739.4199999999998</v>
      </c>
      <c r="M137" s="43">
        <v>1784.25</v>
      </c>
      <c r="N137" s="43">
        <v>1827.33</v>
      </c>
      <c r="O137" s="43">
        <v>1846.85</v>
      </c>
      <c r="P137" s="43">
        <v>1857.6499999999999</v>
      </c>
      <c r="Q137" s="43">
        <v>1853.04</v>
      </c>
      <c r="R137" s="43">
        <v>1826.6599999999999</v>
      </c>
      <c r="S137" s="43">
        <v>1780.11</v>
      </c>
      <c r="T137" s="43">
        <v>1728.83</v>
      </c>
      <c r="U137" s="43">
        <v>1698.61</v>
      </c>
      <c r="V137" s="43">
        <v>1701.86</v>
      </c>
      <c r="W137" s="43">
        <v>1712.1799999999998</v>
      </c>
      <c r="X137" s="43">
        <v>1775.37</v>
      </c>
      <c r="Y137" s="43">
        <v>1834.1799999999998</v>
      </c>
    </row>
    <row r="138" spans="1:25" x14ac:dyDescent="0.2">
      <c r="A138" s="24">
        <v>43546</v>
      </c>
      <c r="B138" s="43">
        <v>1851.86</v>
      </c>
      <c r="C138" s="43">
        <v>1903.79</v>
      </c>
      <c r="D138" s="43">
        <v>1901.59</v>
      </c>
      <c r="E138" s="43">
        <v>1905.05</v>
      </c>
      <c r="F138" s="43">
        <v>1910.06</v>
      </c>
      <c r="G138" s="43">
        <v>1899.37</v>
      </c>
      <c r="H138" s="43">
        <v>1841.76</v>
      </c>
      <c r="I138" s="43">
        <v>1799.51</v>
      </c>
      <c r="J138" s="43">
        <v>1768.86</v>
      </c>
      <c r="K138" s="43">
        <v>1750.6599999999999</v>
      </c>
      <c r="L138" s="43">
        <v>1755.6899999999998</v>
      </c>
      <c r="M138" s="43">
        <v>1774.1699999999998</v>
      </c>
      <c r="N138" s="43">
        <v>1785.6399999999999</v>
      </c>
      <c r="O138" s="43">
        <v>1782.33</v>
      </c>
      <c r="P138" s="43">
        <v>1791.11</v>
      </c>
      <c r="Q138" s="43">
        <v>1792.6</v>
      </c>
      <c r="R138" s="43">
        <v>1784.07</v>
      </c>
      <c r="S138" s="43">
        <v>1745.46</v>
      </c>
      <c r="T138" s="43">
        <v>1726.71</v>
      </c>
      <c r="U138" s="43">
        <v>1723.76</v>
      </c>
      <c r="V138" s="43">
        <v>1727.26</v>
      </c>
      <c r="W138" s="43">
        <v>1724.35</v>
      </c>
      <c r="X138" s="43">
        <v>1767.33</v>
      </c>
      <c r="Y138" s="43">
        <v>1812.85</v>
      </c>
    </row>
    <row r="139" spans="1:25" x14ac:dyDescent="0.2">
      <c r="A139" s="24">
        <v>43547</v>
      </c>
      <c r="B139" s="43">
        <v>1815.02</v>
      </c>
      <c r="C139" s="43">
        <v>1839.1</v>
      </c>
      <c r="D139" s="43">
        <v>1859.58</v>
      </c>
      <c r="E139" s="43">
        <v>1868.4199999999998</v>
      </c>
      <c r="F139" s="43">
        <v>1865.37</v>
      </c>
      <c r="G139" s="43">
        <v>1877.23</v>
      </c>
      <c r="H139" s="43">
        <v>1880.85</v>
      </c>
      <c r="I139" s="43">
        <v>1893.33</v>
      </c>
      <c r="J139" s="43">
        <v>1841.24</v>
      </c>
      <c r="K139" s="43">
        <v>1794.99</v>
      </c>
      <c r="L139" s="43">
        <v>1788.49</v>
      </c>
      <c r="M139" s="43">
        <v>1823.48</v>
      </c>
      <c r="N139" s="43">
        <v>1836.82</v>
      </c>
      <c r="O139" s="43">
        <v>1829.5</v>
      </c>
      <c r="P139" s="43">
        <v>1831.79</v>
      </c>
      <c r="Q139" s="43">
        <v>1831.79</v>
      </c>
      <c r="R139" s="43">
        <v>1804.77</v>
      </c>
      <c r="S139" s="43">
        <v>1765.3999999999999</v>
      </c>
      <c r="T139" s="43">
        <v>1755.1999999999998</v>
      </c>
      <c r="U139" s="43">
        <v>1744.31</v>
      </c>
      <c r="V139" s="43">
        <v>1745.07</v>
      </c>
      <c r="W139" s="43">
        <v>1746.03</v>
      </c>
      <c r="X139" s="43">
        <v>1784.1299999999999</v>
      </c>
      <c r="Y139" s="43">
        <v>1843.4499999999998</v>
      </c>
    </row>
    <row r="140" spans="1:25" x14ac:dyDescent="0.2">
      <c r="A140" s="24">
        <v>43548</v>
      </c>
      <c r="B140" s="43">
        <v>1822.11</v>
      </c>
      <c r="C140" s="43">
        <v>1836.8</v>
      </c>
      <c r="D140" s="43">
        <v>1898.98</v>
      </c>
      <c r="E140" s="43">
        <v>1919.61</v>
      </c>
      <c r="F140" s="43">
        <v>1907.81</v>
      </c>
      <c r="G140" s="43">
        <v>1906.1299999999999</v>
      </c>
      <c r="H140" s="43">
        <v>1895.48</v>
      </c>
      <c r="I140" s="43">
        <v>1856.32</v>
      </c>
      <c r="J140" s="43">
        <v>1828.9199999999998</v>
      </c>
      <c r="K140" s="43">
        <v>1795.22</v>
      </c>
      <c r="L140" s="43">
        <v>1789.4299999999998</v>
      </c>
      <c r="M140" s="43">
        <v>1771.78</v>
      </c>
      <c r="N140" s="43">
        <v>1759.6499999999999</v>
      </c>
      <c r="O140" s="43">
        <v>1763.8</v>
      </c>
      <c r="P140" s="43">
        <v>1790.46</v>
      </c>
      <c r="Q140" s="43">
        <v>1804.12</v>
      </c>
      <c r="R140" s="43">
        <v>1793.31</v>
      </c>
      <c r="S140" s="43">
        <v>1777.1</v>
      </c>
      <c r="T140" s="43">
        <v>1769.3799999999999</v>
      </c>
      <c r="U140" s="43">
        <v>1747.23</v>
      </c>
      <c r="V140" s="43">
        <v>1731.12</v>
      </c>
      <c r="W140" s="43">
        <v>1734.37</v>
      </c>
      <c r="X140" s="43">
        <v>1792.47</v>
      </c>
      <c r="Y140" s="43">
        <v>1857.47</v>
      </c>
    </row>
    <row r="141" spans="1:25" x14ac:dyDescent="0.2">
      <c r="A141" s="24">
        <v>43549</v>
      </c>
      <c r="B141" s="43">
        <v>1819.75</v>
      </c>
      <c r="C141" s="43">
        <v>1831.4499999999998</v>
      </c>
      <c r="D141" s="43">
        <v>1854.9099999999999</v>
      </c>
      <c r="E141" s="43">
        <v>1849.82</v>
      </c>
      <c r="F141" s="43">
        <v>1848.49</v>
      </c>
      <c r="G141" s="43">
        <v>1843.03</v>
      </c>
      <c r="H141" s="43">
        <v>1825.3</v>
      </c>
      <c r="I141" s="43">
        <v>1814.37</v>
      </c>
      <c r="J141" s="43">
        <v>1764.9199999999998</v>
      </c>
      <c r="K141" s="43">
        <v>1776.12</v>
      </c>
      <c r="L141" s="43">
        <v>1797.99</v>
      </c>
      <c r="M141" s="43">
        <v>1829.06</v>
      </c>
      <c r="N141" s="43">
        <v>1866.4399999999998</v>
      </c>
      <c r="O141" s="43">
        <v>1873.1499999999999</v>
      </c>
      <c r="P141" s="43">
        <v>1878.46</v>
      </c>
      <c r="Q141" s="43">
        <v>1875.3999999999999</v>
      </c>
      <c r="R141" s="43">
        <v>1851.22</v>
      </c>
      <c r="S141" s="43">
        <v>1815.1799999999998</v>
      </c>
      <c r="T141" s="43">
        <v>1797.99</v>
      </c>
      <c r="U141" s="43">
        <v>1778.79</v>
      </c>
      <c r="V141" s="43">
        <v>1772.1999999999998</v>
      </c>
      <c r="W141" s="43">
        <v>1767.4499999999998</v>
      </c>
      <c r="X141" s="43">
        <v>1807.1299999999999</v>
      </c>
      <c r="Y141" s="43">
        <v>1851.61</v>
      </c>
    </row>
    <row r="142" spans="1:25" x14ac:dyDescent="0.2">
      <c r="A142" s="24">
        <v>43550</v>
      </c>
      <c r="B142" s="43">
        <v>1828.1699999999998</v>
      </c>
      <c r="C142" s="43">
        <v>1876.1499999999999</v>
      </c>
      <c r="D142" s="43">
        <v>1923.47</v>
      </c>
      <c r="E142" s="43">
        <v>1935.26</v>
      </c>
      <c r="F142" s="43">
        <v>1918.25</v>
      </c>
      <c r="G142" s="43">
        <v>1907.1399999999999</v>
      </c>
      <c r="H142" s="43">
        <v>1853.1399999999999</v>
      </c>
      <c r="I142" s="43">
        <v>1824.74</v>
      </c>
      <c r="J142" s="43">
        <v>1775.29</v>
      </c>
      <c r="K142" s="43">
        <v>1758.29</v>
      </c>
      <c r="L142" s="43">
        <v>1753.72</v>
      </c>
      <c r="M142" s="43">
        <v>1771.87</v>
      </c>
      <c r="N142" s="43">
        <v>1795.6499999999999</v>
      </c>
      <c r="O142" s="43">
        <v>1801.47</v>
      </c>
      <c r="P142" s="43">
        <v>1818.54</v>
      </c>
      <c r="Q142" s="43">
        <v>1817.47</v>
      </c>
      <c r="R142" s="43">
        <v>1800.4199999999998</v>
      </c>
      <c r="S142" s="43">
        <v>1759.51</v>
      </c>
      <c r="T142" s="43">
        <v>1746.22</v>
      </c>
      <c r="U142" s="43">
        <v>1730.05</v>
      </c>
      <c r="V142" s="43">
        <v>1728.32</v>
      </c>
      <c r="W142" s="43">
        <v>1731.6399999999999</v>
      </c>
      <c r="X142" s="43">
        <v>1782.03</v>
      </c>
      <c r="Y142" s="43">
        <v>1838.05</v>
      </c>
    </row>
    <row r="143" spans="1:25" x14ac:dyDescent="0.2">
      <c r="A143" s="24">
        <v>43551</v>
      </c>
      <c r="B143" s="43">
        <v>1877.3999999999999</v>
      </c>
      <c r="C143" s="43">
        <v>1899</v>
      </c>
      <c r="D143" s="43">
        <v>1917.53</v>
      </c>
      <c r="E143" s="43">
        <v>1929.9099999999999</v>
      </c>
      <c r="F143" s="43">
        <v>1933.22</v>
      </c>
      <c r="G143" s="43">
        <v>1897.23</v>
      </c>
      <c r="H143" s="43">
        <v>1869.9399999999998</v>
      </c>
      <c r="I143" s="43">
        <v>1819.1699999999998</v>
      </c>
      <c r="J143" s="43">
        <v>1772.23</v>
      </c>
      <c r="K143" s="43">
        <v>1757.1699999999998</v>
      </c>
      <c r="L143" s="43">
        <v>1759.4299999999998</v>
      </c>
      <c r="M143" s="43">
        <v>1775.81</v>
      </c>
      <c r="N143" s="43">
        <v>1819.8</v>
      </c>
      <c r="O143" s="43">
        <v>1823.1</v>
      </c>
      <c r="P143" s="43">
        <v>1843.8899999999999</v>
      </c>
      <c r="Q143" s="43">
        <v>1835.3899999999999</v>
      </c>
      <c r="R143" s="43">
        <v>1806.51</v>
      </c>
      <c r="S143" s="43">
        <v>1772.04</v>
      </c>
      <c r="T143" s="43">
        <v>1755.07</v>
      </c>
      <c r="U143" s="43">
        <v>1746.56</v>
      </c>
      <c r="V143" s="43">
        <v>1736.61</v>
      </c>
      <c r="W143" s="43">
        <v>1732.29</v>
      </c>
      <c r="X143" s="43">
        <v>1786.9399999999998</v>
      </c>
      <c r="Y143" s="43">
        <v>1837.6999999999998</v>
      </c>
    </row>
    <row r="144" spans="1:25" x14ac:dyDescent="0.2">
      <c r="A144" s="24">
        <v>43552</v>
      </c>
      <c r="B144" s="43">
        <v>1867.5</v>
      </c>
      <c r="C144" s="43">
        <v>1896.96</v>
      </c>
      <c r="D144" s="43">
        <v>1914.04</v>
      </c>
      <c r="E144" s="43">
        <v>1917.23</v>
      </c>
      <c r="F144" s="43">
        <v>1914.34</v>
      </c>
      <c r="G144" s="43">
        <v>1885.08</v>
      </c>
      <c r="H144" s="43">
        <v>1862.81</v>
      </c>
      <c r="I144" s="43">
        <v>1827.47</v>
      </c>
      <c r="J144" s="43">
        <v>1786.32</v>
      </c>
      <c r="K144" s="43">
        <v>1762.6299999999999</v>
      </c>
      <c r="L144" s="43">
        <v>1772.3999999999999</v>
      </c>
      <c r="M144" s="43">
        <v>1785.4199999999998</v>
      </c>
      <c r="N144" s="43">
        <v>1830.6</v>
      </c>
      <c r="O144" s="43">
        <v>1837.1399999999999</v>
      </c>
      <c r="P144" s="43">
        <v>1847.98</v>
      </c>
      <c r="Q144" s="43">
        <v>1845.61</v>
      </c>
      <c r="R144" s="43">
        <v>1819.4299999999998</v>
      </c>
      <c r="S144" s="43">
        <v>1799.1399999999999</v>
      </c>
      <c r="T144" s="43">
        <v>1783.6399999999999</v>
      </c>
      <c r="U144" s="43">
        <v>1768.3799999999999</v>
      </c>
      <c r="V144" s="43">
        <v>1762.37</v>
      </c>
      <c r="W144" s="43">
        <v>1757.6899999999998</v>
      </c>
      <c r="X144" s="43">
        <v>1795.07</v>
      </c>
      <c r="Y144" s="43">
        <v>1853.98</v>
      </c>
    </row>
    <row r="145" spans="1:25" x14ac:dyDescent="0.2">
      <c r="A145" s="24">
        <v>43553</v>
      </c>
      <c r="B145" s="43">
        <v>1857.73</v>
      </c>
      <c r="C145" s="43">
        <v>1892.83</v>
      </c>
      <c r="D145" s="43">
        <v>1906.09</v>
      </c>
      <c r="E145" s="43">
        <v>1918.6899999999998</v>
      </c>
      <c r="F145" s="43">
        <v>1922.22</v>
      </c>
      <c r="G145" s="43">
        <v>1909.4499999999998</v>
      </c>
      <c r="H145" s="43">
        <v>1865.4099999999999</v>
      </c>
      <c r="I145" s="43">
        <v>1833.1299999999999</v>
      </c>
      <c r="J145" s="43">
        <v>1789.9399999999998</v>
      </c>
      <c r="K145" s="43">
        <v>1760.6899999999998</v>
      </c>
      <c r="L145" s="43">
        <v>1783.02</v>
      </c>
      <c r="M145" s="43">
        <v>1804.57</v>
      </c>
      <c r="N145" s="43">
        <v>1810.6999999999998</v>
      </c>
      <c r="O145" s="43">
        <v>1817.83</v>
      </c>
      <c r="P145" s="43">
        <v>1827.04</v>
      </c>
      <c r="Q145" s="43">
        <v>1827.6299999999999</v>
      </c>
      <c r="R145" s="43">
        <v>1804.1</v>
      </c>
      <c r="S145" s="43">
        <v>1775.59</v>
      </c>
      <c r="T145" s="43">
        <v>1762.85</v>
      </c>
      <c r="U145" s="43">
        <v>1736.57</v>
      </c>
      <c r="V145" s="43">
        <v>1731.4099999999999</v>
      </c>
      <c r="W145" s="43">
        <v>1711.73</v>
      </c>
      <c r="X145" s="43">
        <v>1763.49</v>
      </c>
      <c r="Y145" s="43">
        <v>1818.1599999999999</v>
      </c>
    </row>
    <row r="146" spans="1:25" x14ac:dyDescent="0.2">
      <c r="A146" s="24">
        <v>43554</v>
      </c>
      <c r="B146" s="43">
        <v>1844.3</v>
      </c>
      <c r="C146" s="43">
        <v>1854.47</v>
      </c>
      <c r="D146" s="43">
        <v>1876.78</v>
      </c>
      <c r="E146" s="43">
        <v>1888.3899999999999</v>
      </c>
      <c r="F146" s="43">
        <v>1886.6299999999999</v>
      </c>
      <c r="G146" s="43">
        <v>1876.97</v>
      </c>
      <c r="H146" s="43">
        <v>1854.4499999999998</v>
      </c>
      <c r="I146" s="43">
        <v>1824.55</v>
      </c>
      <c r="J146" s="43">
        <v>1753.84</v>
      </c>
      <c r="K146" s="43">
        <v>1725.6499999999999</v>
      </c>
      <c r="L146" s="43">
        <v>1722.25</v>
      </c>
      <c r="M146" s="43">
        <v>1740.09</v>
      </c>
      <c r="N146" s="43">
        <v>1776.53</v>
      </c>
      <c r="O146" s="43">
        <v>1795.34</v>
      </c>
      <c r="P146" s="43">
        <v>1798.06</v>
      </c>
      <c r="Q146" s="43">
        <v>1797.28</v>
      </c>
      <c r="R146" s="43">
        <v>1772.84</v>
      </c>
      <c r="S146" s="43">
        <v>1733.6499999999999</v>
      </c>
      <c r="T146" s="43">
        <v>1721.58</v>
      </c>
      <c r="U146" s="43">
        <v>1699.6599999999999</v>
      </c>
      <c r="V146" s="43">
        <v>1688.76</v>
      </c>
      <c r="W146" s="43">
        <v>1696.54</v>
      </c>
      <c r="X146" s="43">
        <v>1742.52</v>
      </c>
      <c r="Y146" s="43">
        <v>1806.37</v>
      </c>
    </row>
    <row r="147" spans="1:25" x14ac:dyDescent="0.2">
      <c r="A147" s="24">
        <v>43555</v>
      </c>
      <c r="B147" s="43">
        <v>1836.1299999999999</v>
      </c>
      <c r="C147" s="43">
        <v>1864.11</v>
      </c>
      <c r="D147" s="43">
        <v>1884.4399999999998</v>
      </c>
      <c r="E147" s="43">
        <v>1893.29</v>
      </c>
      <c r="F147" s="43">
        <v>1895.1399999999999</v>
      </c>
      <c r="G147" s="43">
        <v>1890.1499999999999</v>
      </c>
      <c r="H147" s="43">
        <v>1862.82</v>
      </c>
      <c r="I147" s="43">
        <v>1825.8899999999999</v>
      </c>
      <c r="J147" s="43">
        <v>1760.32</v>
      </c>
      <c r="K147" s="43">
        <v>1725.62</v>
      </c>
      <c r="L147" s="43">
        <v>1723.3899999999999</v>
      </c>
      <c r="M147" s="43">
        <v>1751.24</v>
      </c>
      <c r="N147" s="43">
        <v>1791.6799999999998</v>
      </c>
      <c r="O147" s="43">
        <v>1804.8799999999999</v>
      </c>
      <c r="P147" s="43">
        <v>1815.37</v>
      </c>
      <c r="Q147" s="43">
        <v>1810.6399999999999</v>
      </c>
      <c r="R147" s="43">
        <v>1779.8899999999999</v>
      </c>
      <c r="S147" s="43">
        <v>1743.98</v>
      </c>
      <c r="T147" s="43">
        <v>1717.23</v>
      </c>
      <c r="U147" s="43">
        <v>1697.8799999999999</v>
      </c>
      <c r="V147" s="43">
        <v>1682.59</v>
      </c>
      <c r="W147" s="43">
        <v>1682.4199999999998</v>
      </c>
      <c r="X147" s="43">
        <v>1727.71</v>
      </c>
      <c r="Y147" s="43">
        <v>1791.47</v>
      </c>
    </row>
    <row r="148" spans="1:25" ht="12.75" customHeight="1" x14ac:dyDescent="0.2"/>
    <row r="149" spans="1:25" ht="14.25" x14ac:dyDescent="0.2">
      <c r="A149" s="116" t="s">
        <v>118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</row>
    <row r="150" spans="1:25" ht="13.5" x14ac:dyDescent="0.2">
      <c r="E150" s="35"/>
    </row>
    <row r="151" spans="1:25" ht="12.75" x14ac:dyDescent="0.2">
      <c r="A151" s="118" t="s">
        <v>55</v>
      </c>
      <c r="B151" s="120" t="s">
        <v>56</v>
      </c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2"/>
    </row>
    <row r="152" spans="1:25" x14ac:dyDescent="0.2">
      <c r="A152" s="119"/>
      <c r="B152" s="51" t="s">
        <v>69</v>
      </c>
      <c r="C152" s="52" t="s">
        <v>70</v>
      </c>
      <c r="D152" s="53" t="s">
        <v>71</v>
      </c>
      <c r="E152" s="52" t="s">
        <v>72</v>
      </c>
      <c r="F152" s="52" t="s">
        <v>73</v>
      </c>
      <c r="G152" s="52" t="s">
        <v>74</v>
      </c>
      <c r="H152" s="52" t="s">
        <v>75</v>
      </c>
      <c r="I152" s="52" t="s">
        <v>76</v>
      </c>
      <c r="J152" s="52" t="s">
        <v>77</v>
      </c>
      <c r="K152" s="51" t="s">
        <v>78</v>
      </c>
      <c r="L152" s="52" t="s">
        <v>79</v>
      </c>
      <c r="M152" s="54" t="s">
        <v>80</v>
      </c>
      <c r="N152" s="51" t="s">
        <v>81</v>
      </c>
      <c r="O152" s="52" t="s">
        <v>82</v>
      </c>
      <c r="P152" s="54" t="s">
        <v>83</v>
      </c>
      <c r="Q152" s="53" t="s">
        <v>84</v>
      </c>
      <c r="R152" s="52" t="s">
        <v>85</v>
      </c>
      <c r="S152" s="53" t="s">
        <v>86</v>
      </c>
      <c r="T152" s="52" t="s">
        <v>87</v>
      </c>
      <c r="U152" s="53" t="s">
        <v>88</v>
      </c>
      <c r="V152" s="52" t="s">
        <v>89</v>
      </c>
      <c r="W152" s="53" t="s">
        <v>90</v>
      </c>
      <c r="X152" s="52" t="s">
        <v>91</v>
      </c>
      <c r="Y152" s="52" t="s">
        <v>92</v>
      </c>
    </row>
    <row r="153" spans="1:25" x14ac:dyDescent="0.2">
      <c r="A153" s="24">
        <v>43525</v>
      </c>
      <c r="B153" s="43">
        <v>1363.61</v>
      </c>
      <c r="C153" s="43">
        <v>1394.44</v>
      </c>
      <c r="D153" s="43">
        <v>1409.32</v>
      </c>
      <c r="E153" s="43">
        <v>1447.4199999999998</v>
      </c>
      <c r="F153" s="43">
        <v>1447.1999999999998</v>
      </c>
      <c r="G153" s="43">
        <v>1395.21</v>
      </c>
      <c r="H153" s="43">
        <v>1341.6</v>
      </c>
      <c r="I153" s="43">
        <v>1300.48</v>
      </c>
      <c r="J153" s="43">
        <v>1274.44</v>
      </c>
      <c r="K153" s="43">
        <v>1258.68</v>
      </c>
      <c r="L153" s="43">
        <v>1270.28</v>
      </c>
      <c r="M153" s="43">
        <v>1289.97</v>
      </c>
      <c r="N153" s="43">
        <v>1317.37</v>
      </c>
      <c r="O153" s="43">
        <v>1328.58</v>
      </c>
      <c r="P153" s="43">
        <v>1331.25</v>
      </c>
      <c r="Q153" s="43">
        <v>1326.44</v>
      </c>
      <c r="R153" s="43">
        <v>1296.99</v>
      </c>
      <c r="S153" s="43">
        <v>1266.56</v>
      </c>
      <c r="T153" s="43">
        <v>1252.1599999999999</v>
      </c>
      <c r="U153" s="43">
        <v>1231.02</v>
      </c>
      <c r="V153" s="43">
        <v>1232.8599999999999</v>
      </c>
      <c r="W153" s="43">
        <v>1242.8899999999999</v>
      </c>
      <c r="X153" s="43">
        <v>1284.5899999999999</v>
      </c>
      <c r="Y153" s="43">
        <v>1338.56</v>
      </c>
    </row>
    <row r="154" spans="1:25" x14ac:dyDescent="0.2">
      <c r="A154" s="24">
        <v>43526</v>
      </c>
      <c r="B154" s="43">
        <v>1375.35</v>
      </c>
      <c r="C154" s="43">
        <v>1390.93</v>
      </c>
      <c r="D154" s="43">
        <v>1411.34</v>
      </c>
      <c r="E154" s="43">
        <v>1410.95</v>
      </c>
      <c r="F154" s="43">
        <v>1418.02</v>
      </c>
      <c r="G154" s="43">
        <v>1407.47</v>
      </c>
      <c r="H154" s="43">
        <v>1392.55</v>
      </c>
      <c r="I154" s="43">
        <v>1337.79</v>
      </c>
      <c r="J154" s="43">
        <v>1287.6499999999999</v>
      </c>
      <c r="K154" s="43">
        <v>1265.48</v>
      </c>
      <c r="L154" s="43">
        <v>1256.97</v>
      </c>
      <c r="M154" s="43">
        <v>1277.6199999999999</v>
      </c>
      <c r="N154" s="43">
        <v>1323.44</v>
      </c>
      <c r="O154" s="43">
        <v>1327.31</v>
      </c>
      <c r="P154" s="43">
        <v>1348.29</v>
      </c>
      <c r="Q154" s="43">
        <v>1346.79</v>
      </c>
      <c r="R154" s="43">
        <v>1309.8799999999999</v>
      </c>
      <c r="S154" s="43">
        <v>1270.8</v>
      </c>
      <c r="T154" s="43">
        <v>1245.83</v>
      </c>
      <c r="U154" s="43">
        <v>1215.8999999999999</v>
      </c>
      <c r="V154" s="43">
        <v>1209.81</v>
      </c>
      <c r="W154" s="43">
        <v>1217.1599999999999</v>
      </c>
      <c r="X154" s="43">
        <v>1259.9099999999999</v>
      </c>
      <c r="Y154" s="43">
        <v>1316.23</v>
      </c>
    </row>
    <row r="155" spans="1:25" x14ac:dyDescent="0.2">
      <c r="A155" s="24">
        <v>43527</v>
      </c>
      <c r="B155" s="43">
        <v>1348.6399999999999</v>
      </c>
      <c r="C155" s="43">
        <v>1370.77</v>
      </c>
      <c r="D155" s="43">
        <v>1399.01</v>
      </c>
      <c r="E155" s="43">
        <v>1396.61</v>
      </c>
      <c r="F155" s="43">
        <v>1411.1399999999999</v>
      </c>
      <c r="G155" s="43">
        <v>1400.35</v>
      </c>
      <c r="H155" s="43">
        <v>1394.33</v>
      </c>
      <c r="I155" s="43">
        <v>1348.85</v>
      </c>
      <c r="J155" s="43">
        <v>1289.3799999999999</v>
      </c>
      <c r="K155" s="43">
        <v>1237.08</v>
      </c>
      <c r="L155" s="43">
        <v>1220.03</v>
      </c>
      <c r="M155" s="43">
        <v>1237.33</v>
      </c>
      <c r="N155" s="43">
        <v>1257.19</v>
      </c>
      <c r="O155" s="43">
        <v>1263.03</v>
      </c>
      <c r="P155" s="43">
        <v>1280.8799999999999</v>
      </c>
      <c r="Q155" s="43">
        <v>1295.3499999999999</v>
      </c>
      <c r="R155" s="43">
        <v>1302.3799999999999</v>
      </c>
      <c r="S155" s="43">
        <v>1267.43</v>
      </c>
      <c r="T155" s="43">
        <v>1252.46</v>
      </c>
      <c r="U155" s="43">
        <v>1191.3999999999999</v>
      </c>
      <c r="V155" s="43">
        <v>1189.3699999999999</v>
      </c>
      <c r="W155" s="43">
        <v>1192.1099999999999</v>
      </c>
      <c r="X155" s="43">
        <v>1238.1099999999999</v>
      </c>
      <c r="Y155" s="43">
        <v>1301.69</v>
      </c>
    </row>
    <row r="156" spans="1:25" x14ac:dyDescent="0.2">
      <c r="A156" s="24">
        <v>43528</v>
      </c>
      <c r="B156" s="43">
        <v>1388.21</v>
      </c>
      <c r="C156" s="43">
        <v>1413.1299999999999</v>
      </c>
      <c r="D156" s="43">
        <v>1411.69</v>
      </c>
      <c r="E156" s="43">
        <v>1412.25</v>
      </c>
      <c r="F156" s="43">
        <v>1445.12</v>
      </c>
      <c r="G156" s="43">
        <v>1415.1699999999998</v>
      </c>
      <c r="H156" s="43">
        <v>1382.6299999999999</v>
      </c>
      <c r="I156" s="43">
        <v>1319.8</v>
      </c>
      <c r="J156" s="43">
        <v>1286</v>
      </c>
      <c r="K156" s="43">
        <v>1264.22</v>
      </c>
      <c r="L156" s="43">
        <v>1257.25</v>
      </c>
      <c r="M156" s="43">
        <v>1273.54</v>
      </c>
      <c r="N156" s="43">
        <v>1300.6099999999999</v>
      </c>
      <c r="O156" s="43">
        <v>1308.07</v>
      </c>
      <c r="P156" s="43">
        <v>1316.87</v>
      </c>
      <c r="Q156" s="43">
        <v>1317.05</v>
      </c>
      <c r="R156" s="43">
        <v>1288.98</v>
      </c>
      <c r="S156" s="43">
        <v>1231.1599999999999</v>
      </c>
      <c r="T156" s="43">
        <v>1216.08</v>
      </c>
      <c r="U156" s="43">
        <v>1198.28</v>
      </c>
      <c r="V156" s="43">
        <v>1197.46</v>
      </c>
      <c r="W156" s="43">
        <v>1204.21</v>
      </c>
      <c r="X156" s="43">
        <v>1250.03</v>
      </c>
      <c r="Y156" s="43">
        <v>1291.8399999999999</v>
      </c>
    </row>
    <row r="157" spans="1:25" x14ac:dyDescent="0.2">
      <c r="A157" s="24">
        <v>43529</v>
      </c>
      <c r="B157" s="43">
        <v>1309.46</v>
      </c>
      <c r="C157" s="43">
        <v>1334.1399999999999</v>
      </c>
      <c r="D157" s="43">
        <v>1359.7</v>
      </c>
      <c r="E157" s="43">
        <v>1365.45</v>
      </c>
      <c r="F157" s="43">
        <v>1374.9199999999998</v>
      </c>
      <c r="G157" s="43">
        <v>1353.4099999999999</v>
      </c>
      <c r="H157" s="43">
        <v>1312.31</v>
      </c>
      <c r="I157" s="43">
        <v>1262.3899999999999</v>
      </c>
      <c r="J157" s="43">
        <v>1233.3399999999999</v>
      </c>
      <c r="K157" s="43">
        <v>1211.44</v>
      </c>
      <c r="L157" s="43">
        <v>1211.5899999999999</v>
      </c>
      <c r="M157" s="43">
        <v>1246.2</v>
      </c>
      <c r="N157" s="43">
        <v>1281.07</v>
      </c>
      <c r="O157" s="43">
        <v>1278.9099999999999</v>
      </c>
      <c r="P157" s="43">
        <v>1312.96</v>
      </c>
      <c r="Q157" s="43">
        <v>1308.3499999999999</v>
      </c>
      <c r="R157" s="43">
        <v>1279.53</v>
      </c>
      <c r="S157" s="43">
        <v>1239.3</v>
      </c>
      <c r="T157" s="43">
        <v>1220.33</v>
      </c>
      <c r="U157" s="43">
        <v>1186.3</v>
      </c>
      <c r="V157" s="43">
        <v>1186.97</v>
      </c>
      <c r="W157" s="43">
        <v>1196.51</v>
      </c>
      <c r="X157" s="43">
        <v>1252.48</v>
      </c>
      <c r="Y157" s="43">
        <v>1301.53</v>
      </c>
    </row>
    <row r="158" spans="1:25" x14ac:dyDescent="0.2">
      <c r="A158" s="24">
        <v>43530</v>
      </c>
      <c r="B158" s="43">
        <v>1369.54</v>
      </c>
      <c r="C158" s="43">
        <v>1390.73</v>
      </c>
      <c r="D158" s="43">
        <v>1384.36</v>
      </c>
      <c r="E158" s="43">
        <v>1381.09</v>
      </c>
      <c r="F158" s="43">
        <v>1380.18</v>
      </c>
      <c r="G158" s="43">
        <v>1372.36</v>
      </c>
      <c r="H158" s="43">
        <v>1355.1299999999999</v>
      </c>
      <c r="I158" s="43">
        <v>1315.93</v>
      </c>
      <c r="J158" s="43">
        <v>1276.4099999999999</v>
      </c>
      <c r="K158" s="43">
        <v>1257.31</v>
      </c>
      <c r="L158" s="43">
        <v>1249.6199999999999</v>
      </c>
      <c r="M158" s="43">
        <v>1284.57</v>
      </c>
      <c r="N158" s="43">
        <v>1328.84</v>
      </c>
      <c r="O158" s="43">
        <v>1331.24</v>
      </c>
      <c r="P158" s="43">
        <v>1350.25</v>
      </c>
      <c r="Q158" s="43">
        <v>1352.07</v>
      </c>
      <c r="R158" s="43">
        <v>1337.34</v>
      </c>
      <c r="S158" s="43">
        <v>1293.19</v>
      </c>
      <c r="T158" s="43">
        <v>1268.79</v>
      </c>
      <c r="U158" s="43">
        <v>1223.1099999999999</v>
      </c>
      <c r="V158" s="43">
        <v>1227.5999999999999</v>
      </c>
      <c r="W158" s="43">
        <v>1217.6299999999999</v>
      </c>
      <c r="X158" s="43">
        <v>1252.5899999999999</v>
      </c>
      <c r="Y158" s="43">
        <v>1292.57</v>
      </c>
    </row>
    <row r="159" spans="1:25" x14ac:dyDescent="0.2">
      <c r="A159" s="24">
        <v>43531</v>
      </c>
      <c r="B159" s="43">
        <v>1366.2</v>
      </c>
      <c r="C159" s="43">
        <v>1387.98</v>
      </c>
      <c r="D159" s="43">
        <v>1377.76</v>
      </c>
      <c r="E159" s="43">
        <v>1375.34</v>
      </c>
      <c r="F159" s="43">
        <v>1376.98</v>
      </c>
      <c r="G159" s="43">
        <v>1372.62</v>
      </c>
      <c r="H159" s="43">
        <v>1345.81</v>
      </c>
      <c r="I159" s="43">
        <v>1301.8599999999999</v>
      </c>
      <c r="J159" s="43">
        <v>1261.96</v>
      </c>
      <c r="K159" s="43">
        <v>1247.3999999999999</v>
      </c>
      <c r="L159" s="43">
        <v>1250.4199999999998</v>
      </c>
      <c r="M159" s="43">
        <v>1277.05</v>
      </c>
      <c r="N159" s="43">
        <v>1323.77</v>
      </c>
      <c r="O159" s="43">
        <v>1332.3</v>
      </c>
      <c r="P159" s="43">
        <v>1344.7</v>
      </c>
      <c r="Q159" s="43">
        <v>1345.21</v>
      </c>
      <c r="R159" s="43">
        <v>1320.03</v>
      </c>
      <c r="S159" s="43">
        <v>1288.5999999999999</v>
      </c>
      <c r="T159" s="43">
        <v>1249.07</v>
      </c>
      <c r="U159" s="43">
        <v>1233.8499999999999</v>
      </c>
      <c r="V159" s="43">
        <v>1233.31</v>
      </c>
      <c r="W159" s="43">
        <v>1237.43</v>
      </c>
      <c r="X159" s="43">
        <v>1280.57</v>
      </c>
      <c r="Y159" s="43">
        <v>1333.99</v>
      </c>
    </row>
    <row r="160" spans="1:25" x14ac:dyDescent="0.2">
      <c r="A160" s="24">
        <v>43532</v>
      </c>
      <c r="B160" s="43">
        <v>1375.56</v>
      </c>
      <c r="C160" s="43">
        <v>1401.69</v>
      </c>
      <c r="D160" s="43">
        <v>1414.9199999999998</v>
      </c>
      <c r="E160" s="43">
        <v>1415.98</v>
      </c>
      <c r="F160" s="43">
        <v>1412.07</v>
      </c>
      <c r="G160" s="43">
        <v>1403.03</v>
      </c>
      <c r="H160" s="43">
        <v>1383.3</v>
      </c>
      <c r="I160" s="43">
        <v>1336.61</v>
      </c>
      <c r="J160" s="43">
        <v>1265.43</v>
      </c>
      <c r="K160" s="43">
        <v>1226.74</v>
      </c>
      <c r="L160" s="43">
        <v>1222.1799999999998</v>
      </c>
      <c r="M160" s="43">
        <v>1241.31</v>
      </c>
      <c r="N160" s="43">
        <v>1290.5999999999999</v>
      </c>
      <c r="O160" s="43">
        <v>1293.47</v>
      </c>
      <c r="P160" s="43">
        <v>1316.22</v>
      </c>
      <c r="Q160" s="43">
        <v>1317.84</v>
      </c>
      <c r="R160" s="43">
        <v>1289.99</v>
      </c>
      <c r="S160" s="43">
        <v>1257.43</v>
      </c>
      <c r="T160" s="43">
        <v>1226.8799999999999</v>
      </c>
      <c r="U160" s="43">
        <v>1204.9099999999999</v>
      </c>
      <c r="V160" s="43">
        <v>1202.45</v>
      </c>
      <c r="W160" s="43">
        <v>1197.82</v>
      </c>
      <c r="X160" s="43">
        <v>1236.06</v>
      </c>
      <c r="Y160" s="43">
        <v>1286.8699999999999</v>
      </c>
    </row>
    <row r="161" spans="1:25" x14ac:dyDescent="0.2">
      <c r="A161" s="24">
        <v>43533</v>
      </c>
      <c r="B161" s="43">
        <v>1316.26</v>
      </c>
      <c r="C161" s="43">
        <v>1340.86</v>
      </c>
      <c r="D161" s="43">
        <v>1375.26</v>
      </c>
      <c r="E161" s="43">
        <v>1366.04</v>
      </c>
      <c r="F161" s="43">
        <v>1389.98</v>
      </c>
      <c r="G161" s="43">
        <v>1382.95</v>
      </c>
      <c r="H161" s="43">
        <v>1372.1499999999999</v>
      </c>
      <c r="I161" s="43">
        <v>1317.82</v>
      </c>
      <c r="J161" s="43">
        <v>1260.8699999999999</v>
      </c>
      <c r="K161" s="43">
        <v>1253.22</v>
      </c>
      <c r="L161" s="43">
        <v>1249.1099999999999</v>
      </c>
      <c r="M161" s="43">
        <v>1271.1599999999999</v>
      </c>
      <c r="N161" s="43">
        <v>1306.21</v>
      </c>
      <c r="O161" s="43">
        <v>1327.54</v>
      </c>
      <c r="P161" s="43">
        <v>1346.5</v>
      </c>
      <c r="Q161" s="43">
        <v>1347.8799999999999</v>
      </c>
      <c r="R161" s="43">
        <v>1321.18</v>
      </c>
      <c r="S161" s="43">
        <v>1263.1499999999999</v>
      </c>
      <c r="T161" s="43">
        <v>1237.95</v>
      </c>
      <c r="U161" s="43">
        <v>1221.82</v>
      </c>
      <c r="V161" s="43">
        <v>1218.1399999999999</v>
      </c>
      <c r="W161" s="43">
        <v>1240.71</v>
      </c>
      <c r="X161" s="43">
        <v>1291.1699999999998</v>
      </c>
      <c r="Y161" s="43">
        <v>1307.96</v>
      </c>
    </row>
    <row r="162" spans="1:25" x14ac:dyDescent="0.2">
      <c r="A162" s="24">
        <v>43534</v>
      </c>
      <c r="B162" s="43">
        <v>1346.04</v>
      </c>
      <c r="C162" s="43">
        <v>1334.8999999999999</v>
      </c>
      <c r="D162" s="43">
        <v>1353.6699999999998</v>
      </c>
      <c r="E162" s="43">
        <v>1358.2</v>
      </c>
      <c r="F162" s="43">
        <v>1363.1399999999999</v>
      </c>
      <c r="G162" s="43">
        <v>1362.54</v>
      </c>
      <c r="H162" s="43">
        <v>1361.96</v>
      </c>
      <c r="I162" s="43">
        <v>1331.57</v>
      </c>
      <c r="J162" s="43">
        <v>1292.81</v>
      </c>
      <c r="K162" s="43">
        <v>1267.2</v>
      </c>
      <c r="L162" s="43">
        <v>1250.68</v>
      </c>
      <c r="M162" s="43">
        <v>1275.74</v>
      </c>
      <c r="N162" s="43">
        <v>1318.93</v>
      </c>
      <c r="O162" s="43">
        <v>1331.36</v>
      </c>
      <c r="P162" s="43">
        <v>1341.73</v>
      </c>
      <c r="Q162" s="43">
        <v>1337.6599999999999</v>
      </c>
      <c r="R162" s="43">
        <v>1321.35</v>
      </c>
      <c r="S162" s="43">
        <v>1285.02</v>
      </c>
      <c r="T162" s="43">
        <v>1265.3599999999999</v>
      </c>
      <c r="U162" s="43">
        <v>1223.77</v>
      </c>
      <c r="V162" s="43">
        <v>1210.32</v>
      </c>
      <c r="W162" s="43">
        <v>1213.02</v>
      </c>
      <c r="X162" s="43">
        <v>1261.73</v>
      </c>
      <c r="Y162" s="43">
        <v>1312.49</v>
      </c>
    </row>
    <row r="163" spans="1:25" x14ac:dyDescent="0.2">
      <c r="A163" s="24">
        <v>43535</v>
      </c>
      <c r="B163" s="43">
        <v>1343.6699999999998</v>
      </c>
      <c r="C163" s="43">
        <v>1354.36</v>
      </c>
      <c r="D163" s="43">
        <v>1377.8</v>
      </c>
      <c r="E163" s="43">
        <v>1375.45</v>
      </c>
      <c r="F163" s="43">
        <v>1379.68</v>
      </c>
      <c r="G163" s="43">
        <v>1387.6</v>
      </c>
      <c r="H163" s="43">
        <v>1356.27</v>
      </c>
      <c r="I163" s="43">
        <v>1344.22</v>
      </c>
      <c r="J163" s="43">
        <v>1318.6499999999999</v>
      </c>
      <c r="K163" s="43">
        <v>1269.96</v>
      </c>
      <c r="L163" s="43">
        <v>1273.2</v>
      </c>
      <c r="M163" s="43">
        <v>1290.24</v>
      </c>
      <c r="N163" s="43">
        <v>1324.49</v>
      </c>
      <c r="O163" s="43">
        <v>1337.98</v>
      </c>
      <c r="P163" s="43">
        <v>1347.44</v>
      </c>
      <c r="Q163" s="43">
        <v>1347.56</v>
      </c>
      <c r="R163" s="43">
        <v>1328.37</v>
      </c>
      <c r="S163" s="43">
        <v>1324.73</v>
      </c>
      <c r="T163" s="43">
        <v>1307</v>
      </c>
      <c r="U163" s="43">
        <v>1253.8499999999999</v>
      </c>
      <c r="V163" s="43">
        <v>1240.53</v>
      </c>
      <c r="W163" s="43">
        <v>1239.96</v>
      </c>
      <c r="X163" s="43">
        <v>1254.6499999999999</v>
      </c>
      <c r="Y163" s="43">
        <v>1294.25</v>
      </c>
    </row>
    <row r="164" spans="1:25" x14ac:dyDescent="0.2">
      <c r="A164" s="24">
        <v>43536</v>
      </c>
      <c r="B164" s="43">
        <v>1365.74</v>
      </c>
      <c r="C164" s="43">
        <v>1381.05</v>
      </c>
      <c r="D164" s="43">
        <v>1393.94</v>
      </c>
      <c r="E164" s="43">
        <v>1405.3899999999999</v>
      </c>
      <c r="F164" s="43">
        <v>1406.04</v>
      </c>
      <c r="G164" s="43">
        <v>1389.57</v>
      </c>
      <c r="H164" s="43">
        <v>1358.79</v>
      </c>
      <c r="I164" s="43">
        <v>1310.05</v>
      </c>
      <c r="J164" s="43">
        <v>1269.31</v>
      </c>
      <c r="K164" s="43">
        <v>1252.21</v>
      </c>
      <c r="L164" s="43">
        <v>1246.5</v>
      </c>
      <c r="M164" s="43">
        <v>1270.8899999999999</v>
      </c>
      <c r="N164" s="43">
        <v>1294.1199999999999</v>
      </c>
      <c r="O164" s="43">
        <v>1310.1599999999999</v>
      </c>
      <c r="P164" s="43">
        <v>1312.3799999999999</v>
      </c>
      <c r="Q164" s="43">
        <v>1304.23</v>
      </c>
      <c r="R164" s="43">
        <v>1285.69</v>
      </c>
      <c r="S164" s="43">
        <v>1251.8399999999999</v>
      </c>
      <c r="T164" s="43">
        <v>1233.31</v>
      </c>
      <c r="U164" s="43">
        <v>1231.75</v>
      </c>
      <c r="V164" s="43">
        <v>1246.2</v>
      </c>
      <c r="W164" s="43">
        <v>1282.1399999999999</v>
      </c>
      <c r="X164" s="43">
        <v>1343.1</v>
      </c>
      <c r="Y164" s="43">
        <v>1371.2</v>
      </c>
    </row>
    <row r="165" spans="1:25" x14ac:dyDescent="0.2">
      <c r="A165" s="24">
        <v>43537</v>
      </c>
      <c r="B165" s="43">
        <v>1379.75</v>
      </c>
      <c r="C165" s="43">
        <v>1408.31</v>
      </c>
      <c r="D165" s="43">
        <v>1424.6299999999999</v>
      </c>
      <c r="E165" s="43">
        <v>1432.74</v>
      </c>
      <c r="F165" s="43">
        <v>1441.3799999999999</v>
      </c>
      <c r="G165" s="43">
        <v>1432.6499999999999</v>
      </c>
      <c r="H165" s="43">
        <v>1387.79</v>
      </c>
      <c r="I165" s="43">
        <v>1331.59</v>
      </c>
      <c r="J165" s="43">
        <v>1286.79</v>
      </c>
      <c r="K165" s="43">
        <v>1248.21</v>
      </c>
      <c r="L165" s="43">
        <v>1250.72</v>
      </c>
      <c r="M165" s="43">
        <v>1269.79</v>
      </c>
      <c r="N165" s="43">
        <v>1297.31</v>
      </c>
      <c r="O165" s="43">
        <v>1315.1499999999999</v>
      </c>
      <c r="P165" s="43">
        <v>1332.11</v>
      </c>
      <c r="Q165" s="43">
        <v>1327.28</v>
      </c>
      <c r="R165" s="43">
        <v>1293.8899999999999</v>
      </c>
      <c r="S165" s="43">
        <v>1252.4199999999998</v>
      </c>
      <c r="T165" s="43">
        <v>1234.7</v>
      </c>
      <c r="U165" s="43">
        <v>1222.23</v>
      </c>
      <c r="V165" s="43">
        <v>1222.1499999999999</v>
      </c>
      <c r="W165" s="43">
        <v>1232.49</v>
      </c>
      <c r="X165" s="43">
        <v>1283.3899999999999</v>
      </c>
      <c r="Y165" s="43">
        <v>1322.21</v>
      </c>
    </row>
    <row r="166" spans="1:25" x14ac:dyDescent="0.2">
      <c r="A166" s="24">
        <v>43538</v>
      </c>
      <c r="B166" s="43">
        <v>1412.19</v>
      </c>
      <c r="C166" s="43">
        <v>1443.35</v>
      </c>
      <c r="D166" s="43">
        <v>1455.59</v>
      </c>
      <c r="E166" s="43">
        <v>1451.97</v>
      </c>
      <c r="F166" s="43">
        <v>1448.57</v>
      </c>
      <c r="G166" s="43">
        <v>1421.12</v>
      </c>
      <c r="H166" s="43">
        <v>1369.87</v>
      </c>
      <c r="I166" s="43">
        <v>1313.3899999999999</v>
      </c>
      <c r="J166" s="43">
        <v>1272.1399999999999</v>
      </c>
      <c r="K166" s="43">
        <v>1253</v>
      </c>
      <c r="L166" s="43">
        <v>1253.1299999999999</v>
      </c>
      <c r="M166" s="43">
        <v>1294.33</v>
      </c>
      <c r="N166" s="43">
        <v>1324.3</v>
      </c>
      <c r="O166" s="43">
        <v>1332.79</v>
      </c>
      <c r="P166" s="43">
        <v>1345.6399999999999</v>
      </c>
      <c r="Q166" s="43">
        <v>1343.75</v>
      </c>
      <c r="R166" s="43">
        <v>1314.98</v>
      </c>
      <c r="S166" s="43">
        <v>1275.8899999999999</v>
      </c>
      <c r="T166" s="43">
        <v>1249.32</v>
      </c>
      <c r="U166" s="43">
        <v>1209.4199999999998</v>
      </c>
      <c r="V166" s="43">
        <v>1201.27</v>
      </c>
      <c r="W166" s="43">
        <v>1199.26</v>
      </c>
      <c r="X166" s="43">
        <v>1219.0899999999999</v>
      </c>
      <c r="Y166" s="43">
        <v>1250.58</v>
      </c>
    </row>
    <row r="167" spans="1:25" x14ac:dyDescent="0.2">
      <c r="A167" s="24">
        <v>43539</v>
      </c>
      <c r="B167" s="43">
        <v>1377.1399999999999</v>
      </c>
      <c r="C167" s="43">
        <v>1437.1499999999999</v>
      </c>
      <c r="D167" s="43">
        <v>1437.52</v>
      </c>
      <c r="E167" s="43">
        <v>1445.61</v>
      </c>
      <c r="F167" s="43">
        <v>1436.97</v>
      </c>
      <c r="G167" s="43">
        <v>1414.12</v>
      </c>
      <c r="H167" s="43">
        <v>1371</v>
      </c>
      <c r="I167" s="43">
        <v>1328.99</v>
      </c>
      <c r="J167" s="43">
        <v>1294.46</v>
      </c>
      <c r="K167" s="43">
        <v>1290.69</v>
      </c>
      <c r="L167" s="43">
        <v>1296.27</v>
      </c>
      <c r="M167" s="43">
        <v>1308.93</v>
      </c>
      <c r="N167" s="43">
        <v>1308.78</v>
      </c>
      <c r="O167" s="43">
        <v>1320.09</v>
      </c>
      <c r="P167" s="43">
        <v>1342.3799999999999</v>
      </c>
      <c r="Q167" s="43">
        <v>1309.99</v>
      </c>
      <c r="R167" s="43">
        <v>1274.8599999999999</v>
      </c>
      <c r="S167" s="43">
        <v>1234.58</v>
      </c>
      <c r="T167" s="43">
        <v>1225.49</v>
      </c>
      <c r="U167" s="43">
        <v>1216.9199999999998</v>
      </c>
      <c r="V167" s="43">
        <v>1219.24</v>
      </c>
      <c r="W167" s="43">
        <v>1222.69</v>
      </c>
      <c r="X167" s="43">
        <v>1246.0999999999999</v>
      </c>
      <c r="Y167" s="43">
        <v>1283.4099999999999</v>
      </c>
    </row>
    <row r="168" spans="1:25" x14ac:dyDescent="0.2">
      <c r="A168" s="24">
        <v>43540</v>
      </c>
      <c r="B168" s="43">
        <v>1326.87</v>
      </c>
      <c r="C168" s="43">
        <v>1364.37</v>
      </c>
      <c r="D168" s="43">
        <v>1388.8899999999999</v>
      </c>
      <c r="E168" s="43">
        <v>1395.07</v>
      </c>
      <c r="F168" s="43">
        <v>1412.3999999999999</v>
      </c>
      <c r="G168" s="43">
        <v>1404.53</v>
      </c>
      <c r="H168" s="43">
        <v>1379.2</v>
      </c>
      <c r="I168" s="43">
        <v>1311.03</v>
      </c>
      <c r="J168" s="43">
        <v>1240.5</v>
      </c>
      <c r="K168" s="43">
        <v>1225.22</v>
      </c>
      <c r="L168" s="43">
        <v>1240.25</v>
      </c>
      <c r="M168" s="43">
        <v>1272.1499999999999</v>
      </c>
      <c r="N168" s="43">
        <v>1304.1399999999999</v>
      </c>
      <c r="O168" s="43">
        <v>1320.29</v>
      </c>
      <c r="P168" s="43">
        <v>1314.18</v>
      </c>
      <c r="Q168" s="43">
        <v>1319.69</v>
      </c>
      <c r="R168" s="43">
        <v>1297.04</v>
      </c>
      <c r="S168" s="43">
        <v>1251.47</v>
      </c>
      <c r="T168" s="43">
        <v>1236.01</v>
      </c>
      <c r="U168" s="43">
        <v>1219.6699999999998</v>
      </c>
      <c r="V168" s="43">
        <v>1203</v>
      </c>
      <c r="W168" s="43">
        <v>1212.6099999999999</v>
      </c>
      <c r="X168" s="43">
        <v>1250.1299999999999</v>
      </c>
      <c r="Y168" s="43">
        <v>1298.71</v>
      </c>
    </row>
    <row r="169" spans="1:25" x14ac:dyDescent="0.2">
      <c r="A169" s="24">
        <v>43541</v>
      </c>
      <c r="B169" s="43">
        <v>1336.8</v>
      </c>
      <c r="C169" s="43">
        <v>1369.27</v>
      </c>
      <c r="D169" s="43">
        <v>1375.44</v>
      </c>
      <c r="E169" s="43">
        <v>1379.46</v>
      </c>
      <c r="F169" s="43">
        <v>1396.44</v>
      </c>
      <c r="G169" s="43">
        <v>1409.54</v>
      </c>
      <c r="H169" s="43">
        <v>1363.8899999999999</v>
      </c>
      <c r="I169" s="43">
        <v>1315.32</v>
      </c>
      <c r="J169" s="43">
        <v>1261.2</v>
      </c>
      <c r="K169" s="43">
        <v>1232.03</v>
      </c>
      <c r="L169" s="43">
        <v>1217.83</v>
      </c>
      <c r="M169" s="43">
        <v>1256.8699999999999</v>
      </c>
      <c r="N169" s="43">
        <v>1291.6399999999999</v>
      </c>
      <c r="O169" s="43">
        <v>1312.8</v>
      </c>
      <c r="P169" s="43">
        <v>1321.76</v>
      </c>
      <c r="Q169" s="43">
        <v>1327.83</v>
      </c>
      <c r="R169" s="43">
        <v>1296.3999999999999</v>
      </c>
      <c r="S169" s="43">
        <v>1256.1299999999999</v>
      </c>
      <c r="T169" s="43">
        <v>1223.8999999999999</v>
      </c>
      <c r="U169" s="43">
        <v>1197.4299999999998</v>
      </c>
      <c r="V169" s="43">
        <v>1184.1599999999999</v>
      </c>
      <c r="W169" s="43">
        <v>1197.94</v>
      </c>
      <c r="X169" s="43">
        <v>1231.74</v>
      </c>
      <c r="Y169" s="43">
        <v>1276.49</v>
      </c>
    </row>
    <row r="170" spans="1:25" x14ac:dyDescent="0.2">
      <c r="A170" s="24">
        <v>43542</v>
      </c>
      <c r="B170" s="43">
        <v>1335.32</v>
      </c>
      <c r="C170" s="43">
        <v>1370.1599999999999</v>
      </c>
      <c r="D170" s="43">
        <v>1372.1</v>
      </c>
      <c r="E170" s="43">
        <v>1382.11</v>
      </c>
      <c r="F170" s="43">
        <v>1386.29</v>
      </c>
      <c r="G170" s="43">
        <v>1368.45</v>
      </c>
      <c r="H170" s="43">
        <v>1328.32</v>
      </c>
      <c r="I170" s="43">
        <v>1265.94</v>
      </c>
      <c r="J170" s="43">
        <v>1237.45</v>
      </c>
      <c r="K170" s="43">
        <v>1217.27</v>
      </c>
      <c r="L170" s="43">
        <v>1215.95</v>
      </c>
      <c r="M170" s="43">
        <v>1246.07</v>
      </c>
      <c r="N170" s="43">
        <v>1291.97</v>
      </c>
      <c r="O170" s="43">
        <v>1311.12</v>
      </c>
      <c r="P170" s="43">
        <v>1325.05</v>
      </c>
      <c r="Q170" s="43">
        <v>1324.1</v>
      </c>
      <c r="R170" s="43">
        <v>1291.3999999999999</v>
      </c>
      <c r="S170" s="43">
        <v>1258.02</v>
      </c>
      <c r="T170" s="43">
        <v>1222.76</v>
      </c>
      <c r="U170" s="43">
        <v>1209.83</v>
      </c>
      <c r="V170" s="43">
        <v>1209.03</v>
      </c>
      <c r="W170" s="43">
        <v>1219.48</v>
      </c>
      <c r="X170" s="43">
        <v>1262.73</v>
      </c>
      <c r="Y170" s="43">
        <v>1320.6299999999999</v>
      </c>
    </row>
    <row r="171" spans="1:25" x14ac:dyDescent="0.2">
      <c r="A171" s="24">
        <v>43543</v>
      </c>
      <c r="B171" s="43">
        <v>1330.8799999999999</v>
      </c>
      <c r="C171" s="43">
        <v>1358.01</v>
      </c>
      <c r="D171" s="43">
        <v>1383.83</v>
      </c>
      <c r="E171" s="43">
        <v>1392.1399999999999</v>
      </c>
      <c r="F171" s="43">
        <v>1403.94</v>
      </c>
      <c r="G171" s="43">
        <v>1384.22</v>
      </c>
      <c r="H171" s="43">
        <v>1320.99</v>
      </c>
      <c r="I171" s="43">
        <v>1250.5999999999999</v>
      </c>
      <c r="J171" s="43">
        <v>1211.03</v>
      </c>
      <c r="K171" s="43">
        <v>1185.8899999999999</v>
      </c>
      <c r="L171" s="43">
        <v>1189</v>
      </c>
      <c r="M171" s="43">
        <v>1214.0999999999999</v>
      </c>
      <c r="N171" s="43">
        <v>1281.7</v>
      </c>
      <c r="O171" s="43">
        <v>1317.27</v>
      </c>
      <c r="P171" s="43">
        <v>1332.09</v>
      </c>
      <c r="Q171" s="43">
        <v>1340.01</v>
      </c>
      <c r="R171" s="43">
        <v>1307.22</v>
      </c>
      <c r="S171" s="43">
        <v>1264.51</v>
      </c>
      <c r="T171" s="43">
        <v>1239.05</v>
      </c>
      <c r="U171" s="43">
        <v>1204.8999999999999</v>
      </c>
      <c r="V171" s="43">
        <v>1194.1399999999999</v>
      </c>
      <c r="W171" s="43">
        <v>1208.8</v>
      </c>
      <c r="X171" s="43">
        <v>1273.3699999999999</v>
      </c>
      <c r="Y171" s="43">
        <v>1329.99</v>
      </c>
    </row>
    <row r="172" spans="1:25" x14ac:dyDescent="0.2">
      <c r="A172" s="24">
        <v>43544</v>
      </c>
      <c r="B172" s="43">
        <v>1342.6499999999999</v>
      </c>
      <c r="C172" s="43">
        <v>1374.4199999999998</v>
      </c>
      <c r="D172" s="43">
        <v>1359.79</v>
      </c>
      <c r="E172" s="43">
        <v>1361.7</v>
      </c>
      <c r="F172" s="43">
        <v>1365.05</v>
      </c>
      <c r="G172" s="43">
        <v>1352.8899999999999</v>
      </c>
      <c r="H172" s="43">
        <v>1311.8899999999999</v>
      </c>
      <c r="I172" s="43">
        <v>1282.27</v>
      </c>
      <c r="J172" s="43">
        <v>1233.74</v>
      </c>
      <c r="K172" s="43">
        <v>1211.6699999999998</v>
      </c>
      <c r="L172" s="43">
        <v>1209.8599999999999</v>
      </c>
      <c r="M172" s="43">
        <v>1234.3399999999999</v>
      </c>
      <c r="N172" s="43">
        <v>1267.7</v>
      </c>
      <c r="O172" s="43">
        <v>1278.9199999999998</v>
      </c>
      <c r="P172" s="43">
        <v>1289.57</v>
      </c>
      <c r="Q172" s="43">
        <v>1281.1099999999999</v>
      </c>
      <c r="R172" s="43">
        <v>1255.3399999999999</v>
      </c>
      <c r="S172" s="43">
        <v>1218.01</v>
      </c>
      <c r="T172" s="43">
        <v>1208.8499999999999</v>
      </c>
      <c r="U172" s="43">
        <v>1177.57</v>
      </c>
      <c r="V172" s="43">
        <v>1166.48</v>
      </c>
      <c r="W172" s="43">
        <v>1163.6699999999998</v>
      </c>
      <c r="X172" s="43">
        <v>1200.72</v>
      </c>
      <c r="Y172" s="43">
        <v>1252.4099999999999</v>
      </c>
    </row>
    <row r="173" spans="1:25" x14ac:dyDescent="0.2">
      <c r="A173" s="24">
        <v>43545</v>
      </c>
      <c r="B173" s="43">
        <v>1301.1199999999999</v>
      </c>
      <c r="C173" s="43">
        <v>1339.3899999999999</v>
      </c>
      <c r="D173" s="43">
        <v>1363.22</v>
      </c>
      <c r="E173" s="43">
        <v>1372.8</v>
      </c>
      <c r="F173" s="43">
        <v>1382.95</v>
      </c>
      <c r="G173" s="43">
        <v>1349.79</v>
      </c>
      <c r="H173" s="43">
        <v>1294.1199999999999</v>
      </c>
      <c r="I173" s="43">
        <v>1240.04</v>
      </c>
      <c r="J173" s="43">
        <v>1197.82</v>
      </c>
      <c r="K173" s="43">
        <v>1190.25</v>
      </c>
      <c r="L173" s="43">
        <v>1214.83</v>
      </c>
      <c r="M173" s="43">
        <v>1259.6599999999999</v>
      </c>
      <c r="N173" s="43">
        <v>1302.74</v>
      </c>
      <c r="O173" s="43">
        <v>1322.26</v>
      </c>
      <c r="P173" s="43">
        <v>1333.06</v>
      </c>
      <c r="Q173" s="43">
        <v>1328.45</v>
      </c>
      <c r="R173" s="43">
        <v>1302.07</v>
      </c>
      <c r="S173" s="43">
        <v>1255.52</v>
      </c>
      <c r="T173" s="43">
        <v>1204.24</v>
      </c>
      <c r="U173" s="43">
        <v>1174.02</v>
      </c>
      <c r="V173" s="43">
        <v>1177.27</v>
      </c>
      <c r="W173" s="43">
        <v>1187.5899999999999</v>
      </c>
      <c r="X173" s="43">
        <v>1250.78</v>
      </c>
      <c r="Y173" s="43">
        <v>1309.5899999999999</v>
      </c>
    </row>
    <row r="174" spans="1:25" x14ac:dyDescent="0.2">
      <c r="A174" s="24">
        <v>43546</v>
      </c>
      <c r="B174" s="43">
        <v>1327.27</v>
      </c>
      <c r="C174" s="43">
        <v>1379.2</v>
      </c>
      <c r="D174" s="43">
        <v>1377</v>
      </c>
      <c r="E174" s="43">
        <v>1380.46</v>
      </c>
      <c r="F174" s="43">
        <v>1385.47</v>
      </c>
      <c r="G174" s="43">
        <v>1374.78</v>
      </c>
      <c r="H174" s="43">
        <v>1317.1699999999998</v>
      </c>
      <c r="I174" s="43">
        <v>1274.9199999999998</v>
      </c>
      <c r="J174" s="43">
        <v>1244.27</v>
      </c>
      <c r="K174" s="43">
        <v>1226.07</v>
      </c>
      <c r="L174" s="43">
        <v>1231.0999999999999</v>
      </c>
      <c r="M174" s="43">
        <v>1249.58</v>
      </c>
      <c r="N174" s="43">
        <v>1261.05</v>
      </c>
      <c r="O174" s="43">
        <v>1257.74</v>
      </c>
      <c r="P174" s="43">
        <v>1266.52</v>
      </c>
      <c r="Q174" s="43">
        <v>1268.01</v>
      </c>
      <c r="R174" s="43">
        <v>1259.48</v>
      </c>
      <c r="S174" s="43">
        <v>1220.8699999999999</v>
      </c>
      <c r="T174" s="43">
        <v>1202.1199999999999</v>
      </c>
      <c r="U174" s="43">
        <v>1199.1699999999998</v>
      </c>
      <c r="V174" s="43">
        <v>1202.6699999999998</v>
      </c>
      <c r="W174" s="43">
        <v>1199.76</v>
      </c>
      <c r="X174" s="43">
        <v>1242.74</v>
      </c>
      <c r="Y174" s="43">
        <v>1288.26</v>
      </c>
    </row>
    <row r="175" spans="1:25" x14ac:dyDescent="0.2">
      <c r="A175" s="24">
        <v>43547</v>
      </c>
      <c r="B175" s="43">
        <v>1290.43</v>
      </c>
      <c r="C175" s="43">
        <v>1314.51</v>
      </c>
      <c r="D175" s="43">
        <v>1334.99</v>
      </c>
      <c r="E175" s="43">
        <v>1343.83</v>
      </c>
      <c r="F175" s="43">
        <v>1340.78</v>
      </c>
      <c r="G175" s="43">
        <v>1352.6399999999999</v>
      </c>
      <c r="H175" s="43">
        <v>1356.26</v>
      </c>
      <c r="I175" s="43">
        <v>1368.74</v>
      </c>
      <c r="J175" s="43">
        <v>1316.6499999999999</v>
      </c>
      <c r="K175" s="43">
        <v>1270.3999999999999</v>
      </c>
      <c r="L175" s="43">
        <v>1263.8999999999999</v>
      </c>
      <c r="M175" s="43">
        <v>1298.8899999999999</v>
      </c>
      <c r="N175" s="43">
        <v>1312.23</v>
      </c>
      <c r="O175" s="43">
        <v>1304.9099999999999</v>
      </c>
      <c r="P175" s="43">
        <v>1307.2</v>
      </c>
      <c r="Q175" s="43">
        <v>1307.2</v>
      </c>
      <c r="R175" s="43">
        <v>1280.18</v>
      </c>
      <c r="S175" s="43">
        <v>1240.81</v>
      </c>
      <c r="T175" s="43">
        <v>1230.6099999999999</v>
      </c>
      <c r="U175" s="43">
        <v>1219.72</v>
      </c>
      <c r="V175" s="43">
        <v>1220.48</v>
      </c>
      <c r="W175" s="43">
        <v>1221.44</v>
      </c>
      <c r="X175" s="43">
        <v>1259.54</v>
      </c>
      <c r="Y175" s="43">
        <v>1318.86</v>
      </c>
    </row>
    <row r="176" spans="1:25" x14ac:dyDescent="0.2">
      <c r="A176" s="24">
        <v>43548</v>
      </c>
      <c r="B176" s="43">
        <v>1297.52</v>
      </c>
      <c r="C176" s="43">
        <v>1312.21</v>
      </c>
      <c r="D176" s="43">
        <v>1374.3899999999999</v>
      </c>
      <c r="E176" s="43">
        <v>1395.02</v>
      </c>
      <c r="F176" s="43">
        <v>1383.22</v>
      </c>
      <c r="G176" s="43">
        <v>1381.54</v>
      </c>
      <c r="H176" s="43">
        <v>1370.8899999999999</v>
      </c>
      <c r="I176" s="43">
        <v>1331.73</v>
      </c>
      <c r="J176" s="43">
        <v>1304.33</v>
      </c>
      <c r="K176" s="43">
        <v>1270.6299999999999</v>
      </c>
      <c r="L176" s="43">
        <v>1264.8399999999999</v>
      </c>
      <c r="M176" s="43">
        <v>1247.19</v>
      </c>
      <c r="N176" s="43">
        <v>1235.06</v>
      </c>
      <c r="O176" s="43">
        <v>1239.21</v>
      </c>
      <c r="P176" s="43">
        <v>1265.8699999999999</v>
      </c>
      <c r="Q176" s="43">
        <v>1279.53</v>
      </c>
      <c r="R176" s="43">
        <v>1268.72</v>
      </c>
      <c r="S176" s="43">
        <v>1252.51</v>
      </c>
      <c r="T176" s="43">
        <v>1244.79</v>
      </c>
      <c r="U176" s="43">
        <v>1222.6399999999999</v>
      </c>
      <c r="V176" s="43">
        <v>1206.53</v>
      </c>
      <c r="W176" s="43">
        <v>1209.78</v>
      </c>
      <c r="X176" s="43">
        <v>1267.8799999999999</v>
      </c>
      <c r="Y176" s="43">
        <v>1332.8799999999999</v>
      </c>
    </row>
    <row r="177" spans="1:25" x14ac:dyDescent="0.2">
      <c r="A177" s="24">
        <v>43549</v>
      </c>
      <c r="B177" s="43">
        <v>1295.1599999999999</v>
      </c>
      <c r="C177" s="43">
        <v>1306.8599999999999</v>
      </c>
      <c r="D177" s="43">
        <v>1330.32</v>
      </c>
      <c r="E177" s="43">
        <v>1325.23</v>
      </c>
      <c r="F177" s="43">
        <v>1323.8999999999999</v>
      </c>
      <c r="G177" s="43">
        <v>1318.44</v>
      </c>
      <c r="H177" s="43">
        <v>1300.71</v>
      </c>
      <c r="I177" s="43">
        <v>1289.78</v>
      </c>
      <c r="J177" s="43">
        <v>1240.33</v>
      </c>
      <c r="K177" s="43">
        <v>1251.53</v>
      </c>
      <c r="L177" s="43">
        <v>1273.3999999999999</v>
      </c>
      <c r="M177" s="43">
        <v>1304.47</v>
      </c>
      <c r="N177" s="43">
        <v>1341.85</v>
      </c>
      <c r="O177" s="43">
        <v>1348.56</v>
      </c>
      <c r="P177" s="43">
        <v>1353.87</v>
      </c>
      <c r="Q177" s="43">
        <v>1350.81</v>
      </c>
      <c r="R177" s="43">
        <v>1326.6299999999999</v>
      </c>
      <c r="S177" s="43">
        <v>1290.5899999999999</v>
      </c>
      <c r="T177" s="43">
        <v>1273.3999999999999</v>
      </c>
      <c r="U177" s="43">
        <v>1254.2</v>
      </c>
      <c r="V177" s="43">
        <v>1247.6099999999999</v>
      </c>
      <c r="W177" s="43">
        <v>1242.8599999999999</v>
      </c>
      <c r="X177" s="43">
        <v>1282.54</v>
      </c>
      <c r="Y177" s="43">
        <v>1327.02</v>
      </c>
    </row>
    <row r="178" spans="1:25" x14ac:dyDescent="0.2">
      <c r="A178" s="24">
        <v>43550</v>
      </c>
      <c r="B178" s="43">
        <v>1303.58</v>
      </c>
      <c r="C178" s="43">
        <v>1351.56</v>
      </c>
      <c r="D178" s="43">
        <v>1398.8799999999999</v>
      </c>
      <c r="E178" s="43">
        <v>1410.6699999999998</v>
      </c>
      <c r="F178" s="43">
        <v>1393.6599999999999</v>
      </c>
      <c r="G178" s="43">
        <v>1382.55</v>
      </c>
      <c r="H178" s="43">
        <v>1328.55</v>
      </c>
      <c r="I178" s="43">
        <v>1300.1499999999999</v>
      </c>
      <c r="J178" s="43">
        <v>1250.7</v>
      </c>
      <c r="K178" s="43">
        <v>1233.7</v>
      </c>
      <c r="L178" s="43">
        <v>1229.1299999999999</v>
      </c>
      <c r="M178" s="43">
        <v>1247.28</v>
      </c>
      <c r="N178" s="43">
        <v>1271.06</v>
      </c>
      <c r="O178" s="43">
        <v>1276.8799999999999</v>
      </c>
      <c r="P178" s="43">
        <v>1293.95</v>
      </c>
      <c r="Q178" s="43">
        <v>1292.8799999999999</v>
      </c>
      <c r="R178" s="43">
        <v>1275.83</v>
      </c>
      <c r="S178" s="43">
        <v>1234.9199999999998</v>
      </c>
      <c r="T178" s="43">
        <v>1221.6299999999999</v>
      </c>
      <c r="U178" s="43">
        <v>1205.46</v>
      </c>
      <c r="V178" s="43">
        <v>1203.73</v>
      </c>
      <c r="W178" s="43">
        <v>1207.05</v>
      </c>
      <c r="X178" s="43">
        <v>1257.44</v>
      </c>
      <c r="Y178" s="43">
        <v>1313.46</v>
      </c>
    </row>
    <row r="179" spans="1:25" x14ac:dyDescent="0.2">
      <c r="A179" s="24">
        <v>43551</v>
      </c>
      <c r="B179" s="43">
        <v>1352.81</v>
      </c>
      <c r="C179" s="43">
        <v>1374.4099999999999</v>
      </c>
      <c r="D179" s="43">
        <v>1392.94</v>
      </c>
      <c r="E179" s="43">
        <v>1405.32</v>
      </c>
      <c r="F179" s="43">
        <v>1408.6299999999999</v>
      </c>
      <c r="G179" s="43">
        <v>1372.6399999999999</v>
      </c>
      <c r="H179" s="43">
        <v>1345.35</v>
      </c>
      <c r="I179" s="43">
        <v>1294.58</v>
      </c>
      <c r="J179" s="43">
        <v>1247.6399999999999</v>
      </c>
      <c r="K179" s="43">
        <v>1232.58</v>
      </c>
      <c r="L179" s="43">
        <v>1234.8399999999999</v>
      </c>
      <c r="M179" s="43">
        <v>1251.22</v>
      </c>
      <c r="N179" s="43">
        <v>1295.21</v>
      </c>
      <c r="O179" s="43">
        <v>1298.51</v>
      </c>
      <c r="P179" s="43">
        <v>1319.3</v>
      </c>
      <c r="Q179" s="43">
        <v>1310.8</v>
      </c>
      <c r="R179" s="43">
        <v>1281.9199999999998</v>
      </c>
      <c r="S179" s="43">
        <v>1247.45</v>
      </c>
      <c r="T179" s="43">
        <v>1230.48</v>
      </c>
      <c r="U179" s="43">
        <v>1221.97</v>
      </c>
      <c r="V179" s="43">
        <v>1212.02</v>
      </c>
      <c r="W179" s="43">
        <v>1207.7</v>
      </c>
      <c r="X179" s="43">
        <v>1262.3499999999999</v>
      </c>
      <c r="Y179" s="43">
        <v>1313.11</v>
      </c>
    </row>
    <row r="180" spans="1:25" x14ac:dyDescent="0.2">
      <c r="A180" s="24">
        <v>43552</v>
      </c>
      <c r="B180" s="43">
        <v>1342.9099999999999</v>
      </c>
      <c r="C180" s="43">
        <v>1372.37</v>
      </c>
      <c r="D180" s="43">
        <v>1389.45</v>
      </c>
      <c r="E180" s="43">
        <v>1392.6399999999999</v>
      </c>
      <c r="F180" s="43">
        <v>1389.75</v>
      </c>
      <c r="G180" s="43">
        <v>1360.49</v>
      </c>
      <c r="H180" s="43">
        <v>1338.22</v>
      </c>
      <c r="I180" s="43">
        <v>1302.8799999999999</v>
      </c>
      <c r="J180" s="43">
        <v>1261.73</v>
      </c>
      <c r="K180" s="43">
        <v>1238.04</v>
      </c>
      <c r="L180" s="43">
        <v>1247.81</v>
      </c>
      <c r="M180" s="43">
        <v>1260.83</v>
      </c>
      <c r="N180" s="43">
        <v>1306.01</v>
      </c>
      <c r="O180" s="43">
        <v>1312.55</v>
      </c>
      <c r="P180" s="43">
        <v>1323.3899999999999</v>
      </c>
      <c r="Q180" s="43">
        <v>1321.02</v>
      </c>
      <c r="R180" s="43">
        <v>1294.8399999999999</v>
      </c>
      <c r="S180" s="43">
        <v>1274.55</v>
      </c>
      <c r="T180" s="43">
        <v>1259.05</v>
      </c>
      <c r="U180" s="43">
        <v>1243.79</v>
      </c>
      <c r="V180" s="43">
        <v>1237.78</v>
      </c>
      <c r="W180" s="43">
        <v>1233.0999999999999</v>
      </c>
      <c r="X180" s="43">
        <v>1270.48</v>
      </c>
      <c r="Y180" s="43">
        <v>1329.3899999999999</v>
      </c>
    </row>
    <row r="181" spans="1:25" x14ac:dyDescent="0.2">
      <c r="A181" s="24">
        <v>43553</v>
      </c>
      <c r="B181" s="43">
        <v>1333.1399999999999</v>
      </c>
      <c r="C181" s="43">
        <v>1368.24</v>
      </c>
      <c r="D181" s="43">
        <v>1381.5</v>
      </c>
      <c r="E181" s="43">
        <v>1394.1</v>
      </c>
      <c r="F181" s="43">
        <v>1397.6299999999999</v>
      </c>
      <c r="G181" s="43">
        <v>1384.86</v>
      </c>
      <c r="H181" s="43">
        <v>1340.82</v>
      </c>
      <c r="I181" s="43">
        <v>1308.54</v>
      </c>
      <c r="J181" s="43">
        <v>1265.3499999999999</v>
      </c>
      <c r="K181" s="43">
        <v>1236.0999999999999</v>
      </c>
      <c r="L181" s="43">
        <v>1258.43</v>
      </c>
      <c r="M181" s="43">
        <v>1279.98</v>
      </c>
      <c r="N181" s="43">
        <v>1286.1099999999999</v>
      </c>
      <c r="O181" s="43">
        <v>1293.24</v>
      </c>
      <c r="P181" s="43">
        <v>1302.45</v>
      </c>
      <c r="Q181" s="43">
        <v>1303.04</v>
      </c>
      <c r="R181" s="43">
        <v>1279.51</v>
      </c>
      <c r="S181" s="43">
        <v>1251</v>
      </c>
      <c r="T181" s="43">
        <v>1238.26</v>
      </c>
      <c r="U181" s="43">
        <v>1211.98</v>
      </c>
      <c r="V181" s="43">
        <v>1206.82</v>
      </c>
      <c r="W181" s="43">
        <v>1187.1399999999999</v>
      </c>
      <c r="X181" s="43">
        <v>1238.8999999999999</v>
      </c>
      <c r="Y181" s="43">
        <v>1293.57</v>
      </c>
    </row>
    <row r="182" spans="1:25" x14ac:dyDescent="0.2">
      <c r="A182" s="24">
        <v>43554</v>
      </c>
      <c r="B182" s="43">
        <v>1319.71</v>
      </c>
      <c r="C182" s="43">
        <v>1329.8799999999999</v>
      </c>
      <c r="D182" s="43">
        <v>1352.19</v>
      </c>
      <c r="E182" s="43">
        <v>1363.8</v>
      </c>
      <c r="F182" s="43">
        <v>1362.04</v>
      </c>
      <c r="G182" s="43">
        <v>1352.3799999999999</v>
      </c>
      <c r="H182" s="43">
        <v>1329.86</v>
      </c>
      <c r="I182" s="43">
        <v>1299.96</v>
      </c>
      <c r="J182" s="43">
        <v>1229.25</v>
      </c>
      <c r="K182" s="43">
        <v>1201.06</v>
      </c>
      <c r="L182" s="43">
        <v>1197.6599999999999</v>
      </c>
      <c r="M182" s="43">
        <v>1215.5</v>
      </c>
      <c r="N182" s="43">
        <v>1251.94</v>
      </c>
      <c r="O182" s="43">
        <v>1270.75</v>
      </c>
      <c r="P182" s="43">
        <v>1273.47</v>
      </c>
      <c r="Q182" s="43">
        <v>1272.69</v>
      </c>
      <c r="R182" s="43">
        <v>1248.25</v>
      </c>
      <c r="S182" s="43">
        <v>1209.06</v>
      </c>
      <c r="T182" s="43">
        <v>1196.99</v>
      </c>
      <c r="U182" s="43">
        <v>1175.07</v>
      </c>
      <c r="V182" s="43">
        <v>1164.1699999999998</v>
      </c>
      <c r="W182" s="43">
        <v>1171.95</v>
      </c>
      <c r="X182" s="43">
        <v>1217.9299999999998</v>
      </c>
      <c r="Y182" s="43">
        <v>1281.78</v>
      </c>
    </row>
    <row r="183" spans="1:25" x14ac:dyDescent="0.2">
      <c r="A183" s="24">
        <v>43555</v>
      </c>
      <c r="B183" s="43">
        <v>1311.54</v>
      </c>
      <c r="C183" s="43">
        <v>1339.52</v>
      </c>
      <c r="D183" s="43">
        <v>1359.85</v>
      </c>
      <c r="E183" s="43">
        <v>1368.7</v>
      </c>
      <c r="F183" s="43">
        <v>1370.55</v>
      </c>
      <c r="G183" s="43">
        <v>1365.56</v>
      </c>
      <c r="H183" s="43">
        <v>1338.23</v>
      </c>
      <c r="I183" s="43">
        <v>1301.3</v>
      </c>
      <c r="J183" s="43">
        <v>1235.73</v>
      </c>
      <c r="K183" s="43">
        <v>1201.03</v>
      </c>
      <c r="L183" s="43">
        <v>1198.8</v>
      </c>
      <c r="M183" s="43">
        <v>1226.6499999999999</v>
      </c>
      <c r="N183" s="43">
        <v>1267.0899999999999</v>
      </c>
      <c r="O183" s="43">
        <v>1280.29</v>
      </c>
      <c r="P183" s="43">
        <v>1290.78</v>
      </c>
      <c r="Q183" s="43">
        <v>1286.05</v>
      </c>
      <c r="R183" s="43">
        <v>1255.3</v>
      </c>
      <c r="S183" s="43">
        <v>1219.3899999999999</v>
      </c>
      <c r="T183" s="43">
        <v>1192.6399999999999</v>
      </c>
      <c r="U183" s="43">
        <v>1173.29</v>
      </c>
      <c r="V183" s="43">
        <v>1158</v>
      </c>
      <c r="W183" s="43">
        <v>1157.83</v>
      </c>
      <c r="X183" s="43">
        <v>1203.1199999999999</v>
      </c>
      <c r="Y183" s="43">
        <v>1266.8799999999999</v>
      </c>
    </row>
    <row r="184" spans="1:25" ht="12.75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2.75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2.75" x14ac:dyDescent="0.2">
      <c r="A186" s="118" t="s">
        <v>55</v>
      </c>
      <c r="B186" s="120" t="s">
        <v>94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2"/>
    </row>
    <row r="187" spans="1:25" x14ac:dyDescent="0.2">
      <c r="A187" s="119"/>
      <c r="B187" s="51" t="s">
        <v>69</v>
      </c>
      <c r="C187" s="52" t="s">
        <v>70</v>
      </c>
      <c r="D187" s="53" t="s">
        <v>71</v>
      </c>
      <c r="E187" s="52" t="s">
        <v>72</v>
      </c>
      <c r="F187" s="52" t="s">
        <v>73</v>
      </c>
      <c r="G187" s="52" t="s">
        <v>74</v>
      </c>
      <c r="H187" s="52" t="s">
        <v>75</v>
      </c>
      <c r="I187" s="52" t="s">
        <v>76</v>
      </c>
      <c r="J187" s="52" t="s">
        <v>77</v>
      </c>
      <c r="K187" s="51" t="s">
        <v>78</v>
      </c>
      <c r="L187" s="52" t="s">
        <v>79</v>
      </c>
      <c r="M187" s="54" t="s">
        <v>80</v>
      </c>
      <c r="N187" s="51" t="s">
        <v>81</v>
      </c>
      <c r="O187" s="52" t="s">
        <v>82</v>
      </c>
      <c r="P187" s="54" t="s">
        <v>83</v>
      </c>
      <c r="Q187" s="53" t="s">
        <v>84</v>
      </c>
      <c r="R187" s="52" t="s">
        <v>85</v>
      </c>
      <c r="S187" s="53" t="s">
        <v>86</v>
      </c>
      <c r="T187" s="52" t="s">
        <v>87</v>
      </c>
      <c r="U187" s="53" t="s">
        <v>88</v>
      </c>
      <c r="V187" s="52" t="s">
        <v>89</v>
      </c>
      <c r="W187" s="53" t="s">
        <v>90</v>
      </c>
      <c r="X187" s="52" t="s">
        <v>91</v>
      </c>
      <c r="Y187" s="52" t="s">
        <v>92</v>
      </c>
    </row>
    <row r="188" spans="1:25" x14ac:dyDescent="0.2">
      <c r="A188" s="24">
        <v>43525</v>
      </c>
      <c r="B188" s="43">
        <v>1363.61</v>
      </c>
      <c r="C188" s="43">
        <v>1394.44</v>
      </c>
      <c r="D188" s="43">
        <v>1409.32</v>
      </c>
      <c r="E188" s="43">
        <v>1447.4199999999998</v>
      </c>
      <c r="F188" s="43">
        <v>1447.1999999999998</v>
      </c>
      <c r="G188" s="43">
        <v>1395.21</v>
      </c>
      <c r="H188" s="43">
        <v>1341.6</v>
      </c>
      <c r="I188" s="43">
        <v>1300.48</v>
      </c>
      <c r="J188" s="43">
        <v>1274.44</v>
      </c>
      <c r="K188" s="43">
        <v>1258.68</v>
      </c>
      <c r="L188" s="43">
        <v>1270.28</v>
      </c>
      <c r="M188" s="43">
        <v>1289.97</v>
      </c>
      <c r="N188" s="43">
        <v>1317.37</v>
      </c>
      <c r="O188" s="43">
        <v>1328.58</v>
      </c>
      <c r="P188" s="43">
        <v>1331.25</v>
      </c>
      <c r="Q188" s="43">
        <v>1326.44</v>
      </c>
      <c r="R188" s="43">
        <v>1296.99</v>
      </c>
      <c r="S188" s="43">
        <v>1266.56</v>
      </c>
      <c r="T188" s="43">
        <v>1252.1599999999999</v>
      </c>
      <c r="U188" s="43">
        <v>1231.02</v>
      </c>
      <c r="V188" s="43">
        <v>1232.8599999999999</v>
      </c>
      <c r="W188" s="43">
        <v>1242.8899999999999</v>
      </c>
      <c r="X188" s="43">
        <v>1284.5899999999999</v>
      </c>
      <c r="Y188" s="43">
        <v>1338.56</v>
      </c>
    </row>
    <row r="189" spans="1:25" x14ac:dyDescent="0.2">
      <c r="A189" s="24">
        <v>43526</v>
      </c>
      <c r="B189" s="43">
        <v>1375.35</v>
      </c>
      <c r="C189" s="43">
        <v>1390.93</v>
      </c>
      <c r="D189" s="43">
        <v>1411.34</v>
      </c>
      <c r="E189" s="43">
        <v>1410.95</v>
      </c>
      <c r="F189" s="43">
        <v>1418.02</v>
      </c>
      <c r="G189" s="43">
        <v>1407.47</v>
      </c>
      <c r="H189" s="43">
        <v>1392.55</v>
      </c>
      <c r="I189" s="43">
        <v>1337.79</v>
      </c>
      <c r="J189" s="43">
        <v>1287.6499999999999</v>
      </c>
      <c r="K189" s="43">
        <v>1265.48</v>
      </c>
      <c r="L189" s="43">
        <v>1256.97</v>
      </c>
      <c r="M189" s="43">
        <v>1277.6199999999999</v>
      </c>
      <c r="N189" s="43">
        <v>1323.44</v>
      </c>
      <c r="O189" s="43">
        <v>1327.31</v>
      </c>
      <c r="P189" s="43">
        <v>1348.29</v>
      </c>
      <c r="Q189" s="43">
        <v>1346.79</v>
      </c>
      <c r="R189" s="43">
        <v>1309.8799999999999</v>
      </c>
      <c r="S189" s="43">
        <v>1270.8</v>
      </c>
      <c r="T189" s="43">
        <v>1245.83</v>
      </c>
      <c r="U189" s="43">
        <v>1215.8999999999999</v>
      </c>
      <c r="V189" s="43">
        <v>1209.81</v>
      </c>
      <c r="W189" s="43">
        <v>1217.1599999999999</v>
      </c>
      <c r="X189" s="43">
        <v>1259.9099999999999</v>
      </c>
      <c r="Y189" s="43">
        <v>1316.23</v>
      </c>
    </row>
    <row r="190" spans="1:25" x14ac:dyDescent="0.2">
      <c r="A190" s="24">
        <v>43527</v>
      </c>
      <c r="B190" s="43">
        <v>1348.6399999999999</v>
      </c>
      <c r="C190" s="43">
        <v>1370.77</v>
      </c>
      <c r="D190" s="43">
        <v>1399.01</v>
      </c>
      <c r="E190" s="43">
        <v>1396.61</v>
      </c>
      <c r="F190" s="43">
        <v>1411.1399999999999</v>
      </c>
      <c r="G190" s="43">
        <v>1400.35</v>
      </c>
      <c r="H190" s="43">
        <v>1394.33</v>
      </c>
      <c r="I190" s="43">
        <v>1348.85</v>
      </c>
      <c r="J190" s="43">
        <v>1289.3799999999999</v>
      </c>
      <c r="K190" s="43">
        <v>1237.08</v>
      </c>
      <c r="L190" s="43">
        <v>1220.03</v>
      </c>
      <c r="M190" s="43">
        <v>1237.33</v>
      </c>
      <c r="N190" s="43">
        <v>1257.19</v>
      </c>
      <c r="O190" s="43">
        <v>1263.03</v>
      </c>
      <c r="P190" s="43">
        <v>1280.8799999999999</v>
      </c>
      <c r="Q190" s="43">
        <v>1295.3499999999999</v>
      </c>
      <c r="R190" s="43">
        <v>1302.3799999999999</v>
      </c>
      <c r="S190" s="43">
        <v>1267.43</v>
      </c>
      <c r="T190" s="43">
        <v>1252.46</v>
      </c>
      <c r="U190" s="43">
        <v>1191.3999999999999</v>
      </c>
      <c r="V190" s="43">
        <v>1189.3699999999999</v>
      </c>
      <c r="W190" s="43">
        <v>1192.1099999999999</v>
      </c>
      <c r="X190" s="43">
        <v>1238.1099999999999</v>
      </c>
      <c r="Y190" s="43">
        <v>1301.69</v>
      </c>
    </row>
    <row r="191" spans="1:25" x14ac:dyDescent="0.2">
      <c r="A191" s="24">
        <v>43528</v>
      </c>
      <c r="B191" s="43">
        <v>1388.21</v>
      </c>
      <c r="C191" s="43">
        <v>1413.1299999999999</v>
      </c>
      <c r="D191" s="43">
        <v>1411.69</v>
      </c>
      <c r="E191" s="43">
        <v>1412.25</v>
      </c>
      <c r="F191" s="43">
        <v>1445.12</v>
      </c>
      <c r="G191" s="43">
        <v>1415.1699999999998</v>
      </c>
      <c r="H191" s="43">
        <v>1382.6299999999999</v>
      </c>
      <c r="I191" s="43">
        <v>1319.8</v>
      </c>
      <c r="J191" s="43">
        <v>1286</v>
      </c>
      <c r="K191" s="43">
        <v>1264.22</v>
      </c>
      <c r="L191" s="43">
        <v>1257.25</v>
      </c>
      <c r="M191" s="43">
        <v>1273.54</v>
      </c>
      <c r="N191" s="43">
        <v>1300.6099999999999</v>
      </c>
      <c r="O191" s="43">
        <v>1308.07</v>
      </c>
      <c r="P191" s="43">
        <v>1316.87</v>
      </c>
      <c r="Q191" s="43">
        <v>1317.05</v>
      </c>
      <c r="R191" s="43">
        <v>1288.98</v>
      </c>
      <c r="S191" s="43">
        <v>1231.1599999999999</v>
      </c>
      <c r="T191" s="43">
        <v>1216.08</v>
      </c>
      <c r="U191" s="43">
        <v>1198.28</v>
      </c>
      <c r="V191" s="43">
        <v>1197.46</v>
      </c>
      <c r="W191" s="43">
        <v>1204.21</v>
      </c>
      <c r="X191" s="43">
        <v>1250.03</v>
      </c>
      <c r="Y191" s="43">
        <v>1291.8399999999999</v>
      </c>
    </row>
    <row r="192" spans="1:25" x14ac:dyDescent="0.2">
      <c r="A192" s="24">
        <v>43529</v>
      </c>
      <c r="B192" s="43">
        <v>1309.46</v>
      </c>
      <c r="C192" s="43">
        <v>1334.1399999999999</v>
      </c>
      <c r="D192" s="43">
        <v>1359.7</v>
      </c>
      <c r="E192" s="43">
        <v>1365.45</v>
      </c>
      <c r="F192" s="43">
        <v>1374.9199999999998</v>
      </c>
      <c r="G192" s="43">
        <v>1353.4099999999999</v>
      </c>
      <c r="H192" s="43">
        <v>1312.31</v>
      </c>
      <c r="I192" s="43">
        <v>1262.3899999999999</v>
      </c>
      <c r="J192" s="43">
        <v>1233.3399999999999</v>
      </c>
      <c r="K192" s="43">
        <v>1211.44</v>
      </c>
      <c r="L192" s="43">
        <v>1211.5899999999999</v>
      </c>
      <c r="M192" s="43">
        <v>1246.2</v>
      </c>
      <c r="N192" s="43">
        <v>1281.07</v>
      </c>
      <c r="O192" s="43">
        <v>1278.9099999999999</v>
      </c>
      <c r="P192" s="43">
        <v>1312.96</v>
      </c>
      <c r="Q192" s="43">
        <v>1308.3499999999999</v>
      </c>
      <c r="R192" s="43">
        <v>1279.53</v>
      </c>
      <c r="S192" s="43">
        <v>1239.3</v>
      </c>
      <c r="T192" s="43">
        <v>1220.33</v>
      </c>
      <c r="U192" s="43">
        <v>1186.3</v>
      </c>
      <c r="V192" s="43">
        <v>1186.97</v>
      </c>
      <c r="W192" s="43">
        <v>1196.51</v>
      </c>
      <c r="X192" s="43">
        <v>1252.48</v>
      </c>
      <c r="Y192" s="43">
        <v>1301.53</v>
      </c>
    </row>
    <row r="193" spans="1:25" x14ac:dyDescent="0.2">
      <c r="A193" s="24">
        <v>43530</v>
      </c>
      <c r="B193" s="43">
        <v>1369.54</v>
      </c>
      <c r="C193" s="43">
        <v>1390.73</v>
      </c>
      <c r="D193" s="43">
        <v>1384.36</v>
      </c>
      <c r="E193" s="43">
        <v>1381.09</v>
      </c>
      <c r="F193" s="43">
        <v>1380.18</v>
      </c>
      <c r="G193" s="43">
        <v>1372.36</v>
      </c>
      <c r="H193" s="43">
        <v>1355.1299999999999</v>
      </c>
      <c r="I193" s="43">
        <v>1315.93</v>
      </c>
      <c r="J193" s="43">
        <v>1276.4099999999999</v>
      </c>
      <c r="K193" s="43">
        <v>1257.31</v>
      </c>
      <c r="L193" s="43">
        <v>1249.6199999999999</v>
      </c>
      <c r="M193" s="43">
        <v>1284.57</v>
      </c>
      <c r="N193" s="43">
        <v>1328.84</v>
      </c>
      <c r="O193" s="43">
        <v>1331.24</v>
      </c>
      <c r="P193" s="43">
        <v>1350.25</v>
      </c>
      <c r="Q193" s="43">
        <v>1352.07</v>
      </c>
      <c r="R193" s="43">
        <v>1337.34</v>
      </c>
      <c r="S193" s="43">
        <v>1293.19</v>
      </c>
      <c r="T193" s="43">
        <v>1268.79</v>
      </c>
      <c r="U193" s="43">
        <v>1223.1099999999999</v>
      </c>
      <c r="V193" s="43">
        <v>1227.5999999999999</v>
      </c>
      <c r="W193" s="43">
        <v>1217.6299999999999</v>
      </c>
      <c r="X193" s="43">
        <v>1252.5899999999999</v>
      </c>
      <c r="Y193" s="43">
        <v>1292.57</v>
      </c>
    </row>
    <row r="194" spans="1:25" x14ac:dyDescent="0.2">
      <c r="A194" s="24">
        <v>43531</v>
      </c>
      <c r="B194" s="43">
        <v>1366.2</v>
      </c>
      <c r="C194" s="43">
        <v>1387.98</v>
      </c>
      <c r="D194" s="43">
        <v>1377.76</v>
      </c>
      <c r="E194" s="43">
        <v>1375.34</v>
      </c>
      <c r="F194" s="43">
        <v>1376.98</v>
      </c>
      <c r="G194" s="43">
        <v>1372.62</v>
      </c>
      <c r="H194" s="43">
        <v>1345.81</v>
      </c>
      <c r="I194" s="43">
        <v>1301.8599999999999</v>
      </c>
      <c r="J194" s="43">
        <v>1261.96</v>
      </c>
      <c r="K194" s="43">
        <v>1247.3999999999999</v>
      </c>
      <c r="L194" s="43">
        <v>1250.4199999999998</v>
      </c>
      <c r="M194" s="43">
        <v>1277.05</v>
      </c>
      <c r="N194" s="43">
        <v>1323.77</v>
      </c>
      <c r="O194" s="43">
        <v>1332.3</v>
      </c>
      <c r="P194" s="43">
        <v>1344.7</v>
      </c>
      <c r="Q194" s="43">
        <v>1345.21</v>
      </c>
      <c r="R194" s="43">
        <v>1320.03</v>
      </c>
      <c r="S194" s="43">
        <v>1288.5999999999999</v>
      </c>
      <c r="T194" s="43">
        <v>1249.07</v>
      </c>
      <c r="U194" s="43">
        <v>1233.8499999999999</v>
      </c>
      <c r="V194" s="43">
        <v>1233.31</v>
      </c>
      <c r="W194" s="43">
        <v>1237.43</v>
      </c>
      <c r="X194" s="43">
        <v>1280.57</v>
      </c>
      <c r="Y194" s="43">
        <v>1333.99</v>
      </c>
    </row>
    <row r="195" spans="1:25" x14ac:dyDescent="0.2">
      <c r="A195" s="24">
        <v>43532</v>
      </c>
      <c r="B195" s="43">
        <v>1375.56</v>
      </c>
      <c r="C195" s="43">
        <v>1401.69</v>
      </c>
      <c r="D195" s="43">
        <v>1414.9199999999998</v>
      </c>
      <c r="E195" s="43">
        <v>1415.98</v>
      </c>
      <c r="F195" s="43">
        <v>1412.07</v>
      </c>
      <c r="G195" s="43">
        <v>1403.03</v>
      </c>
      <c r="H195" s="43">
        <v>1383.3</v>
      </c>
      <c r="I195" s="43">
        <v>1336.61</v>
      </c>
      <c r="J195" s="43">
        <v>1265.43</v>
      </c>
      <c r="K195" s="43">
        <v>1226.74</v>
      </c>
      <c r="L195" s="43">
        <v>1222.1799999999998</v>
      </c>
      <c r="M195" s="43">
        <v>1241.31</v>
      </c>
      <c r="N195" s="43">
        <v>1290.5999999999999</v>
      </c>
      <c r="O195" s="43">
        <v>1293.47</v>
      </c>
      <c r="P195" s="43">
        <v>1316.22</v>
      </c>
      <c r="Q195" s="43">
        <v>1317.84</v>
      </c>
      <c r="R195" s="43">
        <v>1289.99</v>
      </c>
      <c r="S195" s="43">
        <v>1257.43</v>
      </c>
      <c r="T195" s="43">
        <v>1226.8799999999999</v>
      </c>
      <c r="U195" s="43">
        <v>1204.9099999999999</v>
      </c>
      <c r="V195" s="43">
        <v>1202.45</v>
      </c>
      <c r="W195" s="43">
        <v>1197.82</v>
      </c>
      <c r="X195" s="43">
        <v>1236.06</v>
      </c>
      <c r="Y195" s="43">
        <v>1286.8699999999999</v>
      </c>
    </row>
    <row r="196" spans="1:25" x14ac:dyDescent="0.2">
      <c r="A196" s="24">
        <v>43533</v>
      </c>
      <c r="B196" s="43">
        <v>1316.26</v>
      </c>
      <c r="C196" s="43">
        <v>1340.86</v>
      </c>
      <c r="D196" s="43">
        <v>1375.26</v>
      </c>
      <c r="E196" s="43">
        <v>1366.04</v>
      </c>
      <c r="F196" s="43">
        <v>1389.98</v>
      </c>
      <c r="G196" s="43">
        <v>1382.95</v>
      </c>
      <c r="H196" s="43">
        <v>1372.1499999999999</v>
      </c>
      <c r="I196" s="43">
        <v>1317.82</v>
      </c>
      <c r="J196" s="43">
        <v>1260.8699999999999</v>
      </c>
      <c r="K196" s="43">
        <v>1253.22</v>
      </c>
      <c r="L196" s="43">
        <v>1249.1099999999999</v>
      </c>
      <c r="M196" s="43">
        <v>1271.1599999999999</v>
      </c>
      <c r="N196" s="43">
        <v>1306.21</v>
      </c>
      <c r="O196" s="43">
        <v>1327.54</v>
      </c>
      <c r="P196" s="43">
        <v>1346.5</v>
      </c>
      <c r="Q196" s="43">
        <v>1347.8799999999999</v>
      </c>
      <c r="R196" s="43">
        <v>1321.18</v>
      </c>
      <c r="S196" s="43">
        <v>1263.1499999999999</v>
      </c>
      <c r="T196" s="43">
        <v>1237.95</v>
      </c>
      <c r="U196" s="43">
        <v>1221.82</v>
      </c>
      <c r="V196" s="43">
        <v>1218.1399999999999</v>
      </c>
      <c r="W196" s="43">
        <v>1240.71</v>
      </c>
      <c r="X196" s="43">
        <v>1291.1699999999998</v>
      </c>
      <c r="Y196" s="43">
        <v>1307.96</v>
      </c>
    </row>
    <row r="197" spans="1:25" x14ac:dyDescent="0.2">
      <c r="A197" s="24">
        <v>43534</v>
      </c>
      <c r="B197" s="43">
        <v>1346.04</v>
      </c>
      <c r="C197" s="43">
        <v>1334.8999999999999</v>
      </c>
      <c r="D197" s="43">
        <v>1353.6699999999998</v>
      </c>
      <c r="E197" s="43">
        <v>1358.2</v>
      </c>
      <c r="F197" s="43">
        <v>1363.1399999999999</v>
      </c>
      <c r="G197" s="43">
        <v>1362.54</v>
      </c>
      <c r="H197" s="43">
        <v>1361.96</v>
      </c>
      <c r="I197" s="43">
        <v>1331.57</v>
      </c>
      <c r="J197" s="43">
        <v>1292.81</v>
      </c>
      <c r="K197" s="43">
        <v>1267.2</v>
      </c>
      <c r="L197" s="43">
        <v>1250.68</v>
      </c>
      <c r="M197" s="43">
        <v>1275.74</v>
      </c>
      <c r="N197" s="43">
        <v>1318.93</v>
      </c>
      <c r="O197" s="43">
        <v>1331.36</v>
      </c>
      <c r="P197" s="43">
        <v>1341.73</v>
      </c>
      <c r="Q197" s="43">
        <v>1337.6599999999999</v>
      </c>
      <c r="R197" s="43">
        <v>1321.35</v>
      </c>
      <c r="S197" s="43">
        <v>1285.02</v>
      </c>
      <c r="T197" s="43">
        <v>1265.3599999999999</v>
      </c>
      <c r="U197" s="43">
        <v>1223.77</v>
      </c>
      <c r="V197" s="43">
        <v>1210.32</v>
      </c>
      <c r="W197" s="43">
        <v>1213.02</v>
      </c>
      <c r="X197" s="43">
        <v>1261.73</v>
      </c>
      <c r="Y197" s="43">
        <v>1312.49</v>
      </c>
    </row>
    <row r="198" spans="1:25" x14ac:dyDescent="0.2">
      <c r="A198" s="24">
        <v>43535</v>
      </c>
      <c r="B198" s="43">
        <v>1343.6699999999998</v>
      </c>
      <c r="C198" s="43">
        <v>1354.36</v>
      </c>
      <c r="D198" s="43">
        <v>1377.8</v>
      </c>
      <c r="E198" s="43">
        <v>1375.45</v>
      </c>
      <c r="F198" s="43">
        <v>1379.68</v>
      </c>
      <c r="G198" s="43">
        <v>1387.6</v>
      </c>
      <c r="H198" s="43">
        <v>1356.27</v>
      </c>
      <c r="I198" s="43">
        <v>1344.22</v>
      </c>
      <c r="J198" s="43">
        <v>1318.6499999999999</v>
      </c>
      <c r="K198" s="43">
        <v>1269.96</v>
      </c>
      <c r="L198" s="43">
        <v>1273.2</v>
      </c>
      <c r="M198" s="43">
        <v>1290.24</v>
      </c>
      <c r="N198" s="43">
        <v>1324.49</v>
      </c>
      <c r="O198" s="43">
        <v>1337.98</v>
      </c>
      <c r="P198" s="43">
        <v>1347.44</v>
      </c>
      <c r="Q198" s="43">
        <v>1347.56</v>
      </c>
      <c r="R198" s="43">
        <v>1328.37</v>
      </c>
      <c r="S198" s="43">
        <v>1324.73</v>
      </c>
      <c r="T198" s="43">
        <v>1307</v>
      </c>
      <c r="U198" s="43">
        <v>1253.8499999999999</v>
      </c>
      <c r="V198" s="43">
        <v>1240.53</v>
      </c>
      <c r="W198" s="43">
        <v>1239.96</v>
      </c>
      <c r="X198" s="43">
        <v>1254.6499999999999</v>
      </c>
      <c r="Y198" s="43">
        <v>1294.25</v>
      </c>
    </row>
    <row r="199" spans="1:25" x14ac:dyDescent="0.2">
      <c r="A199" s="24">
        <v>43536</v>
      </c>
      <c r="B199" s="43">
        <v>1365.74</v>
      </c>
      <c r="C199" s="43">
        <v>1381.05</v>
      </c>
      <c r="D199" s="43">
        <v>1393.94</v>
      </c>
      <c r="E199" s="43">
        <v>1405.3899999999999</v>
      </c>
      <c r="F199" s="43">
        <v>1406.04</v>
      </c>
      <c r="G199" s="43">
        <v>1389.57</v>
      </c>
      <c r="H199" s="43">
        <v>1358.79</v>
      </c>
      <c r="I199" s="43">
        <v>1310.05</v>
      </c>
      <c r="J199" s="43">
        <v>1269.31</v>
      </c>
      <c r="K199" s="43">
        <v>1252.21</v>
      </c>
      <c r="L199" s="43">
        <v>1246.5</v>
      </c>
      <c r="M199" s="43">
        <v>1270.8899999999999</v>
      </c>
      <c r="N199" s="43">
        <v>1294.1199999999999</v>
      </c>
      <c r="O199" s="43">
        <v>1310.1599999999999</v>
      </c>
      <c r="P199" s="43">
        <v>1312.3799999999999</v>
      </c>
      <c r="Q199" s="43">
        <v>1304.23</v>
      </c>
      <c r="R199" s="43">
        <v>1285.69</v>
      </c>
      <c r="S199" s="43">
        <v>1251.8399999999999</v>
      </c>
      <c r="T199" s="43">
        <v>1233.31</v>
      </c>
      <c r="U199" s="43">
        <v>1231.75</v>
      </c>
      <c r="V199" s="43">
        <v>1246.2</v>
      </c>
      <c r="W199" s="43">
        <v>1282.1399999999999</v>
      </c>
      <c r="X199" s="43">
        <v>1343.1</v>
      </c>
      <c r="Y199" s="43">
        <v>1371.2</v>
      </c>
    </row>
    <row r="200" spans="1:25" x14ac:dyDescent="0.2">
      <c r="A200" s="24">
        <v>43537</v>
      </c>
      <c r="B200" s="43">
        <v>1379.75</v>
      </c>
      <c r="C200" s="43">
        <v>1408.31</v>
      </c>
      <c r="D200" s="43">
        <v>1424.6299999999999</v>
      </c>
      <c r="E200" s="43">
        <v>1432.74</v>
      </c>
      <c r="F200" s="43">
        <v>1441.3799999999999</v>
      </c>
      <c r="G200" s="43">
        <v>1432.6499999999999</v>
      </c>
      <c r="H200" s="43">
        <v>1387.79</v>
      </c>
      <c r="I200" s="43">
        <v>1331.59</v>
      </c>
      <c r="J200" s="43">
        <v>1286.79</v>
      </c>
      <c r="K200" s="43">
        <v>1248.21</v>
      </c>
      <c r="L200" s="43">
        <v>1250.72</v>
      </c>
      <c r="M200" s="43">
        <v>1269.79</v>
      </c>
      <c r="N200" s="43">
        <v>1297.31</v>
      </c>
      <c r="O200" s="43">
        <v>1315.1499999999999</v>
      </c>
      <c r="P200" s="43">
        <v>1332.11</v>
      </c>
      <c r="Q200" s="43">
        <v>1327.28</v>
      </c>
      <c r="R200" s="43">
        <v>1293.8899999999999</v>
      </c>
      <c r="S200" s="43">
        <v>1252.4199999999998</v>
      </c>
      <c r="T200" s="43">
        <v>1234.7</v>
      </c>
      <c r="U200" s="43">
        <v>1222.23</v>
      </c>
      <c r="V200" s="43">
        <v>1222.1499999999999</v>
      </c>
      <c r="W200" s="43">
        <v>1232.49</v>
      </c>
      <c r="X200" s="43">
        <v>1283.3899999999999</v>
      </c>
      <c r="Y200" s="43">
        <v>1322.21</v>
      </c>
    </row>
    <row r="201" spans="1:25" x14ac:dyDescent="0.2">
      <c r="A201" s="24">
        <v>43538</v>
      </c>
      <c r="B201" s="43">
        <v>1412.19</v>
      </c>
      <c r="C201" s="43">
        <v>1443.35</v>
      </c>
      <c r="D201" s="43">
        <v>1455.59</v>
      </c>
      <c r="E201" s="43">
        <v>1451.97</v>
      </c>
      <c r="F201" s="43">
        <v>1448.57</v>
      </c>
      <c r="G201" s="43">
        <v>1421.12</v>
      </c>
      <c r="H201" s="43">
        <v>1369.87</v>
      </c>
      <c r="I201" s="43">
        <v>1313.3899999999999</v>
      </c>
      <c r="J201" s="43">
        <v>1272.1399999999999</v>
      </c>
      <c r="K201" s="43">
        <v>1253</v>
      </c>
      <c r="L201" s="43">
        <v>1253.1299999999999</v>
      </c>
      <c r="M201" s="43">
        <v>1294.33</v>
      </c>
      <c r="N201" s="43">
        <v>1324.3</v>
      </c>
      <c r="O201" s="43">
        <v>1332.79</v>
      </c>
      <c r="P201" s="43">
        <v>1345.6399999999999</v>
      </c>
      <c r="Q201" s="43">
        <v>1343.75</v>
      </c>
      <c r="R201" s="43">
        <v>1314.98</v>
      </c>
      <c r="S201" s="43">
        <v>1275.8899999999999</v>
      </c>
      <c r="T201" s="43">
        <v>1249.32</v>
      </c>
      <c r="U201" s="43">
        <v>1209.4199999999998</v>
      </c>
      <c r="V201" s="43">
        <v>1201.27</v>
      </c>
      <c r="W201" s="43">
        <v>1199.26</v>
      </c>
      <c r="X201" s="43">
        <v>1219.0899999999999</v>
      </c>
      <c r="Y201" s="43">
        <v>1250.58</v>
      </c>
    </row>
    <row r="202" spans="1:25" x14ac:dyDescent="0.2">
      <c r="A202" s="24">
        <v>43539</v>
      </c>
      <c r="B202" s="43">
        <v>1377.1399999999999</v>
      </c>
      <c r="C202" s="43">
        <v>1437.1499999999999</v>
      </c>
      <c r="D202" s="43">
        <v>1437.52</v>
      </c>
      <c r="E202" s="43">
        <v>1445.61</v>
      </c>
      <c r="F202" s="43">
        <v>1436.97</v>
      </c>
      <c r="G202" s="43">
        <v>1414.12</v>
      </c>
      <c r="H202" s="43">
        <v>1371</v>
      </c>
      <c r="I202" s="43">
        <v>1328.99</v>
      </c>
      <c r="J202" s="43">
        <v>1294.46</v>
      </c>
      <c r="K202" s="43">
        <v>1290.69</v>
      </c>
      <c r="L202" s="43">
        <v>1296.27</v>
      </c>
      <c r="M202" s="43">
        <v>1308.93</v>
      </c>
      <c r="N202" s="43">
        <v>1308.78</v>
      </c>
      <c r="O202" s="43">
        <v>1320.09</v>
      </c>
      <c r="P202" s="43">
        <v>1342.3799999999999</v>
      </c>
      <c r="Q202" s="43">
        <v>1309.99</v>
      </c>
      <c r="R202" s="43">
        <v>1274.8599999999999</v>
      </c>
      <c r="S202" s="43">
        <v>1234.58</v>
      </c>
      <c r="T202" s="43">
        <v>1225.49</v>
      </c>
      <c r="U202" s="43">
        <v>1216.9199999999998</v>
      </c>
      <c r="V202" s="43">
        <v>1219.24</v>
      </c>
      <c r="W202" s="43">
        <v>1222.69</v>
      </c>
      <c r="X202" s="43">
        <v>1246.0999999999999</v>
      </c>
      <c r="Y202" s="43">
        <v>1283.4099999999999</v>
      </c>
    </row>
    <row r="203" spans="1:25" x14ac:dyDescent="0.2">
      <c r="A203" s="24">
        <v>43540</v>
      </c>
      <c r="B203" s="43">
        <v>1326.87</v>
      </c>
      <c r="C203" s="43">
        <v>1364.37</v>
      </c>
      <c r="D203" s="43">
        <v>1388.8899999999999</v>
      </c>
      <c r="E203" s="43">
        <v>1395.07</v>
      </c>
      <c r="F203" s="43">
        <v>1412.3999999999999</v>
      </c>
      <c r="G203" s="43">
        <v>1404.53</v>
      </c>
      <c r="H203" s="43">
        <v>1379.2</v>
      </c>
      <c r="I203" s="43">
        <v>1311.03</v>
      </c>
      <c r="J203" s="43">
        <v>1240.5</v>
      </c>
      <c r="K203" s="43">
        <v>1225.22</v>
      </c>
      <c r="L203" s="43">
        <v>1240.25</v>
      </c>
      <c r="M203" s="43">
        <v>1272.1499999999999</v>
      </c>
      <c r="N203" s="43">
        <v>1304.1399999999999</v>
      </c>
      <c r="O203" s="43">
        <v>1320.29</v>
      </c>
      <c r="P203" s="43">
        <v>1314.18</v>
      </c>
      <c r="Q203" s="43">
        <v>1319.69</v>
      </c>
      <c r="R203" s="43">
        <v>1297.04</v>
      </c>
      <c r="S203" s="43">
        <v>1251.47</v>
      </c>
      <c r="T203" s="43">
        <v>1236.01</v>
      </c>
      <c r="U203" s="43">
        <v>1219.6699999999998</v>
      </c>
      <c r="V203" s="43">
        <v>1203</v>
      </c>
      <c r="W203" s="43">
        <v>1212.6099999999999</v>
      </c>
      <c r="X203" s="43">
        <v>1250.1299999999999</v>
      </c>
      <c r="Y203" s="43">
        <v>1298.71</v>
      </c>
    </row>
    <row r="204" spans="1:25" x14ac:dyDescent="0.2">
      <c r="A204" s="24">
        <v>43541</v>
      </c>
      <c r="B204" s="43">
        <v>1336.8</v>
      </c>
      <c r="C204" s="43">
        <v>1369.27</v>
      </c>
      <c r="D204" s="43">
        <v>1375.44</v>
      </c>
      <c r="E204" s="43">
        <v>1379.46</v>
      </c>
      <c r="F204" s="43">
        <v>1396.44</v>
      </c>
      <c r="G204" s="43">
        <v>1409.54</v>
      </c>
      <c r="H204" s="43">
        <v>1363.8899999999999</v>
      </c>
      <c r="I204" s="43">
        <v>1315.32</v>
      </c>
      <c r="J204" s="43">
        <v>1261.2</v>
      </c>
      <c r="K204" s="43">
        <v>1232.03</v>
      </c>
      <c r="L204" s="43">
        <v>1217.83</v>
      </c>
      <c r="M204" s="43">
        <v>1256.8699999999999</v>
      </c>
      <c r="N204" s="43">
        <v>1291.6399999999999</v>
      </c>
      <c r="O204" s="43">
        <v>1312.8</v>
      </c>
      <c r="P204" s="43">
        <v>1321.76</v>
      </c>
      <c r="Q204" s="43">
        <v>1327.83</v>
      </c>
      <c r="R204" s="43">
        <v>1296.3999999999999</v>
      </c>
      <c r="S204" s="43">
        <v>1256.1299999999999</v>
      </c>
      <c r="T204" s="43">
        <v>1223.8999999999999</v>
      </c>
      <c r="U204" s="43">
        <v>1197.4299999999998</v>
      </c>
      <c r="V204" s="43">
        <v>1184.1599999999999</v>
      </c>
      <c r="W204" s="43">
        <v>1197.94</v>
      </c>
      <c r="X204" s="43">
        <v>1231.74</v>
      </c>
      <c r="Y204" s="43">
        <v>1276.49</v>
      </c>
    </row>
    <row r="205" spans="1:25" x14ac:dyDescent="0.2">
      <c r="A205" s="24">
        <v>43542</v>
      </c>
      <c r="B205" s="43">
        <v>1335.32</v>
      </c>
      <c r="C205" s="43">
        <v>1370.1599999999999</v>
      </c>
      <c r="D205" s="43">
        <v>1372.1</v>
      </c>
      <c r="E205" s="43">
        <v>1382.11</v>
      </c>
      <c r="F205" s="43">
        <v>1386.29</v>
      </c>
      <c r="G205" s="43">
        <v>1368.45</v>
      </c>
      <c r="H205" s="43">
        <v>1328.32</v>
      </c>
      <c r="I205" s="43">
        <v>1265.94</v>
      </c>
      <c r="J205" s="43">
        <v>1237.45</v>
      </c>
      <c r="K205" s="43">
        <v>1217.27</v>
      </c>
      <c r="L205" s="43">
        <v>1215.95</v>
      </c>
      <c r="M205" s="43">
        <v>1246.07</v>
      </c>
      <c r="N205" s="43">
        <v>1291.97</v>
      </c>
      <c r="O205" s="43">
        <v>1311.12</v>
      </c>
      <c r="P205" s="43">
        <v>1325.05</v>
      </c>
      <c r="Q205" s="43">
        <v>1324.1</v>
      </c>
      <c r="R205" s="43">
        <v>1291.3999999999999</v>
      </c>
      <c r="S205" s="43">
        <v>1258.02</v>
      </c>
      <c r="T205" s="43">
        <v>1222.76</v>
      </c>
      <c r="U205" s="43">
        <v>1209.83</v>
      </c>
      <c r="V205" s="43">
        <v>1209.03</v>
      </c>
      <c r="W205" s="43">
        <v>1219.48</v>
      </c>
      <c r="X205" s="43">
        <v>1262.73</v>
      </c>
      <c r="Y205" s="43">
        <v>1320.6299999999999</v>
      </c>
    </row>
    <row r="206" spans="1:25" x14ac:dyDescent="0.2">
      <c r="A206" s="24">
        <v>43543</v>
      </c>
      <c r="B206" s="43">
        <v>1330.8799999999999</v>
      </c>
      <c r="C206" s="43">
        <v>1358.01</v>
      </c>
      <c r="D206" s="43">
        <v>1383.83</v>
      </c>
      <c r="E206" s="43">
        <v>1392.1399999999999</v>
      </c>
      <c r="F206" s="43">
        <v>1403.94</v>
      </c>
      <c r="G206" s="43">
        <v>1384.22</v>
      </c>
      <c r="H206" s="43">
        <v>1320.99</v>
      </c>
      <c r="I206" s="43">
        <v>1250.5999999999999</v>
      </c>
      <c r="J206" s="43">
        <v>1211.03</v>
      </c>
      <c r="K206" s="43">
        <v>1185.8899999999999</v>
      </c>
      <c r="L206" s="43">
        <v>1189</v>
      </c>
      <c r="M206" s="43">
        <v>1214.0999999999999</v>
      </c>
      <c r="N206" s="43">
        <v>1281.7</v>
      </c>
      <c r="O206" s="43">
        <v>1317.27</v>
      </c>
      <c r="P206" s="43">
        <v>1332.09</v>
      </c>
      <c r="Q206" s="43">
        <v>1340.01</v>
      </c>
      <c r="R206" s="43">
        <v>1307.22</v>
      </c>
      <c r="S206" s="43">
        <v>1264.51</v>
      </c>
      <c r="T206" s="43">
        <v>1239.05</v>
      </c>
      <c r="U206" s="43">
        <v>1204.8999999999999</v>
      </c>
      <c r="V206" s="43">
        <v>1194.1399999999999</v>
      </c>
      <c r="W206" s="43">
        <v>1208.8</v>
      </c>
      <c r="X206" s="43">
        <v>1273.3699999999999</v>
      </c>
      <c r="Y206" s="43">
        <v>1329.99</v>
      </c>
    </row>
    <row r="207" spans="1:25" x14ac:dyDescent="0.2">
      <c r="A207" s="24">
        <v>43544</v>
      </c>
      <c r="B207" s="43">
        <v>1342.6499999999999</v>
      </c>
      <c r="C207" s="43">
        <v>1374.4199999999998</v>
      </c>
      <c r="D207" s="43">
        <v>1359.79</v>
      </c>
      <c r="E207" s="43">
        <v>1361.7</v>
      </c>
      <c r="F207" s="43">
        <v>1365.05</v>
      </c>
      <c r="G207" s="43">
        <v>1352.8899999999999</v>
      </c>
      <c r="H207" s="43">
        <v>1311.8899999999999</v>
      </c>
      <c r="I207" s="43">
        <v>1282.27</v>
      </c>
      <c r="J207" s="43">
        <v>1233.74</v>
      </c>
      <c r="K207" s="43">
        <v>1211.6699999999998</v>
      </c>
      <c r="L207" s="43">
        <v>1209.8599999999999</v>
      </c>
      <c r="M207" s="43">
        <v>1234.3399999999999</v>
      </c>
      <c r="N207" s="43">
        <v>1267.7</v>
      </c>
      <c r="O207" s="43">
        <v>1278.9199999999998</v>
      </c>
      <c r="P207" s="43">
        <v>1289.57</v>
      </c>
      <c r="Q207" s="43">
        <v>1281.1099999999999</v>
      </c>
      <c r="R207" s="43">
        <v>1255.3399999999999</v>
      </c>
      <c r="S207" s="43">
        <v>1218.01</v>
      </c>
      <c r="T207" s="43">
        <v>1208.8499999999999</v>
      </c>
      <c r="U207" s="43">
        <v>1177.57</v>
      </c>
      <c r="V207" s="43">
        <v>1166.48</v>
      </c>
      <c r="W207" s="43">
        <v>1163.6699999999998</v>
      </c>
      <c r="X207" s="43">
        <v>1200.72</v>
      </c>
      <c r="Y207" s="43">
        <v>1252.4099999999999</v>
      </c>
    </row>
    <row r="208" spans="1:25" x14ac:dyDescent="0.2">
      <c r="A208" s="24">
        <v>43545</v>
      </c>
      <c r="B208" s="43">
        <v>1301.1199999999999</v>
      </c>
      <c r="C208" s="43">
        <v>1339.3899999999999</v>
      </c>
      <c r="D208" s="43">
        <v>1363.22</v>
      </c>
      <c r="E208" s="43">
        <v>1372.8</v>
      </c>
      <c r="F208" s="43">
        <v>1382.95</v>
      </c>
      <c r="G208" s="43">
        <v>1349.79</v>
      </c>
      <c r="H208" s="43">
        <v>1294.1199999999999</v>
      </c>
      <c r="I208" s="43">
        <v>1240.04</v>
      </c>
      <c r="J208" s="43">
        <v>1197.82</v>
      </c>
      <c r="K208" s="43">
        <v>1190.25</v>
      </c>
      <c r="L208" s="43">
        <v>1214.83</v>
      </c>
      <c r="M208" s="43">
        <v>1259.6599999999999</v>
      </c>
      <c r="N208" s="43">
        <v>1302.74</v>
      </c>
      <c r="O208" s="43">
        <v>1322.26</v>
      </c>
      <c r="P208" s="43">
        <v>1333.06</v>
      </c>
      <c r="Q208" s="43">
        <v>1328.45</v>
      </c>
      <c r="R208" s="43">
        <v>1302.07</v>
      </c>
      <c r="S208" s="43">
        <v>1255.52</v>
      </c>
      <c r="T208" s="43">
        <v>1204.24</v>
      </c>
      <c r="U208" s="43">
        <v>1174.02</v>
      </c>
      <c r="V208" s="43">
        <v>1177.27</v>
      </c>
      <c r="W208" s="43">
        <v>1187.5899999999999</v>
      </c>
      <c r="X208" s="43">
        <v>1250.78</v>
      </c>
      <c r="Y208" s="43">
        <v>1309.5899999999999</v>
      </c>
    </row>
    <row r="209" spans="1:25" x14ac:dyDescent="0.2">
      <c r="A209" s="24">
        <v>43546</v>
      </c>
      <c r="B209" s="43">
        <v>1327.27</v>
      </c>
      <c r="C209" s="43">
        <v>1379.2</v>
      </c>
      <c r="D209" s="43">
        <v>1377</v>
      </c>
      <c r="E209" s="43">
        <v>1380.46</v>
      </c>
      <c r="F209" s="43">
        <v>1385.47</v>
      </c>
      <c r="G209" s="43">
        <v>1374.78</v>
      </c>
      <c r="H209" s="43">
        <v>1317.1699999999998</v>
      </c>
      <c r="I209" s="43">
        <v>1274.9199999999998</v>
      </c>
      <c r="J209" s="43">
        <v>1244.27</v>
      </c>
      <c r="K209" s="43">
        <v>1226.07</v>
      </c>
      <c r="L209" s="43">
        <v>1231.0999999999999</v>
      </c>
      <c r="M209" s="43">
        <v>1249.58</v>
      </c>
      <c r="N209" s="43">
        <v>1261.05</v>
      </c>
      <c r="O209" s="43">
        <v>1257.74</v>
      </c>
      <c r="P209" s="43">
        <v>1266.52</v>
      </c>
      <c r="Q209" s="43">
        <v>1268.01</v>
      </c>
      <c r="R209" s="43">
        <v>1259.48</v>
      </c>
      <c r="S209" s="43">
        <v>1220.8699999999999</v>
      </c>
      <c r="T209" s="43">
        <v>1202.1199999999999</v>
      </c>
      <c r="U209" s="43">
        <v>1199.1699999999998</v>
      </c>
      <c r="V209" s="43">
        <v>1202.6699999999998</v>
      </c>
      <c r="W209" s="43">
        <v>1199.76</v>
      </c>
      <c r="X209" s="43">
        <v>1242.74</v>
      </c>
      <c r="Y209" s="43">
        <v>1288.26</v>
      </c>
    </row>
    <row r="210" spans="1:25" x14ac:dyDescent="0.2">
      <c r="A210" s="24">
        <v>43547</v>
      </c>
      <c r="B210" s="43">
        <v>1290.43</v>
      </c>
      <c r="C210" s="43">
        <v>1314.51</v>
      </c>
      <c r="D210" s="43">
        <v>1334.99</v>
      </c>
      <c r="E210" s="43">
        <v>1343.83</v>
      </c>
      <c r="F210" s="43">
        <v>1340.78</v>
      </c>
      <c r="G210" s="43">
        <v>1352.6399999999999</v>
      </c>
      <c r="H210" s="43">
        <v>1356.26</v>
      </c>
      <c r="I210" s="43">
        <v>1368.74</v>
      </c>
      <c r="J210" s="43">
        <v>1316.6499999999999</v>
      </c>
      <c r="K210" s="43">
        <v>1270.3999999999999</v>
      </c>
      <c r="L210" s="43">
        <v>1263.8999999999999</v>
      </c>
      <c r="M210" s="43">
        <v>1298.8899999999999</v>
      </c>
      <c r="N210" s="43">
        <v>1312.23</v>
      </c>
      <c r="O210" s="43">
        <v>1304.9099999999999</v>
      </c>
      <c r="P210" s="43">
        <v>1307.2</v>
      </c>
      <c r="Q210" s="43">
        <v>1307.2</v>
      </c>
      <c r="R210" s="43">
        <v>1280.18</v>
      </c>
      <c r="S210" s="43">
        <v>1240.81</v>
      </c>
      <c r="T210" s="43">
        <v>1230.6099999999999</v>
      </c>
      <c r="U210" s="43">
        <v>1219.72</v>
      </c>
      <c r="V210" s="43">
        <v>1220.48</v>
      </c>
      <c r="W210" s="43">
        <v>1221.44</v>
      </c>
      <c r="X210" s="43">
        <v>1259.54</v>
      </c>
      <c r="Y210" s="43">
        <v>1318.86</v>
      </c>
    </row>
    <row r="211" spans="1:25" x14ac:dyDescent="0.2">
      <c r="A211" s="24">
        <v>43548</v>
      </c>
      <c r="B211" s="43">
        <v>1297.52</v>
      </c>
      <c r="C211" s="43">
        <v>1312.21</v>
      </c>
      <c r="D211" s="43">
        <v>1374.3899999999999</v>
      </c>
      <c r="E211" s="43">
        <v>1395.02</v>
      </c>
      <c r="F211" s="43">
        <v>1383.22</v>
      </c>
      <c r="G211" s="43">
        <v>1381.54</v>
      </c>
      <c r="H211" s="43">
        <v>1370.8899999999999</v>
      </c>
      <c r="I211" s="43">
        <v>1331.73</v>
      </c>
      <c r="J211" s="43">
        <v>1304.33</v>
      </c>
      <c r="K211" s="43">
        <v>1270.6299999999999</v>
      </c>
      <c r="L211" s="43">
        <v>1264.8399999999999</v>
      </c>
      <c r="M211" s="43">
        <v>1247.19</v>
      </c>
      <c r="N211" s="43">
        <v>1235.06</v>
      </c>
      <c r="O211" s="43">
        <v>1239.21</v>
      </c>
      <c r="P211" s="43">
        <v>1265.8699999999999</v>
      </c>
      <c r="Q211" s="43">
        <v>1279.53</v>
      </c>
      <c r="R211" s="43">
        <v>1268.72</v>
      </c>
      <c r="S211" s="43">
        <v>1252.51</v>
      </c>
      <c r="T211" s="43">
        <v>1244.79</v>
      </c>
      <c r="U211" s="43">
        <v>1222.6399999999999</v>
      </c>
      <c r="V211" s="43">
        <v>1206.53</v>
      </c>
      <c r="W211" s="43">
        <v>1209.78</v>
      </c>
      <c r="X211" s="43">
        <v>1267.8799999999999</v>
      </c>
      <c r="Y211" s="43">
        <v>1332.8799999999999</v>
      </c>
    </row>
    <row r="212" spans="1:25" x14ac:dyDescent="0.2">
      <c r="A212" s="24">
        <v>43549</v>
      </c>
      <c r="B212" s="43">
        <v>1295.1599999999999</v>
      </c>
      <c r="C212" s="43">
        <v>1306.8599999999999</v>
      </c>
      <c r="D212" s="43">
        <v>1330.32</v>
      </c>
      <c r="E212" s="43">
        <v>1325.23</v>
      </c>
      <c r="F212" s="43">
        <v>1323.8999999999999</v>
      </c>
      <c r="G212" s="43">
        <v>1318.44</v>
      </c>
      <c r="H212" s="43">
        <v>1300.71</v>
      </c>
      <c r="I212" s="43">
        <v>1289.78</v>
      </c>
      <c r="J212" s="43">
        <v>1240.33</v>
      </c>
      <c r="K212" s="43">
        <v>1251.53</v>
      </c>
      <c r="L212" s="43">
        <v>1273.3999999999999</v>
      </c>
      <c r="M212" s="43">
        <v>1304.47</v>
      </c>
      <c r="N212" s="43">
        <v>1341.85</v>
      </c>
      <c r="O212" s="43">
        <v>1348.56</v>
      </c>
      <c r="P212" s="43">
        <v>1353.87</v>
      </c>
      <c r="Q212" s="43">
        <v>1350.81</v>
      </c>
      <c r="R212" s="43">
        <v>1326.6299999999999</v>
      </c>
      <c r="S212" s="43">
        <v>1290.5899999999999</v>
      </c>
      <c r="T212" s="43">
        <v>1273.3999999999999</v>
      </c>
      <c r="U212" s="43">
        <v>1254.2</v>
      </c>
      <c r="V212" s="43">
        <v>1247.6099999999999</v>
      </c>
      <c r="W212" s="43">
        <v>1242.8599999999999</v>
      </c>
      <c r="X212" s="43">
        <v>1282.54</v>
      </c>
      <c r="Y212" s="43">
        <v>1327.02</v>
      </c>
    </row>
    <row r="213" spans="1:25" x14ac:dyDescent="0.2">
      <c r="A213" s="24">
        <v>43550</v>
      </c>
      <c r="B213" s="43">
        <v>1303.58</v>
      </c>
      <c r="C213" s="43">
        <v>1351.56</v>
      </c>
      <c r="D213" s="43">
        <v>1398.8799999999999</v>
      </c>
      <c r="E213" s="43">
        <v>1410.6699999999998</v>
      </c>
      <c r="F213" s="43">
        <v>1393.6599999999999</v>
      </c>
      <c r="G213" s="43">
        <v>1382.55</v>
      </c>
      <c r="H213" s="43">
        <v>1328.55</v>
      </c>
      <c r="I213" s="43">
        <v>1300.1499999999999</v>
      </c>
      <c r="J213" s="43">
        <v>1250.7</v>
      </c>
      <c r="K213" s="43">
        <v>1233.7</v>
      </c>
      <c r="L213" s="43">
        <v>1229.1299999999999</v>
      </c>
      <c r="M213" s="43">
        <v>1247.28</v>
      </c>
      <c r="N213" s="43">
        <v>1271.06</v>
      </c>
      <c r="O213" s="43">
        <v>1276.8799999999999</v>
      </c>
      <c r="P213" s="43">
        <v>1293.95</v>
      </c>
      <c r="Q213" s="43">
        <v>1292.8799999999999</v>
      </c>
      <c r="R213" s="43">
        <v>1275.83</v>
      </c>
      <c r="S213" s="43">
        <v>1234.9199999999998</v>
      </c>
      <c r="T213" s="43">
        <v>1221.6299999999999</v>
      </c>
      <c r="U213" s="43">
        <v>1205.46</v>
      </c>
      <c r="V213" s="43">
        <v>1203.73</v>
      </c>
      <c r="W213" s="43">
        <v>1207.05</v>
      </c>
      <c r="X213" s="43">
        <v>1257.44</v>
      </c>
      <c r="Y213" s="43">
        <v>1313.46</v>
      </c>
    </row>
    <row r="214" spans="1:25" x14ac:dyDescent="0.2">
      <c r="A214" s="24">
        <v>43551</v>
      </c>
      <c r="B214" s="43">
        <v>1352.81</v>
      </c>
      <c r="C214" s="43">
        <v>1374.4099999999999</v>
      </c>
      <c r="D214" s="43">
        <v>1392.94</v>
      </c>
      <c r="E214" s="43">
        <v>1405.32</v>
      </c>
      <c r="F214" s="43">
        <v>1408.6299999999999</v>
      </c>
      <c r="G214" s="43">
        <v>1372.6399999999999</v>
      </c>
      <c r="H214" s="43">
        <v>1345.35</v>
      </c>
      <c r="I214" s="43">
        <v>1294.58</v>
      </c>
      <c r="J214" s="43">
        <v>1247.6399999999999</v>
      </c>
      <c r="K214" s="43">
        <v>1232.58</v>
      </c>
      <c r="L214" s="43">
        <v>1234.8399999999999</v>
      </c>
      <c r="M214" s="43">
        <v>1251.22</v>
      </c>
      <c r="N214" s="43">
        <v>1295.21</v>
      </c>
      <c r="O214" s="43">
        <v>1298.51</v>
      </c>
      <c r="P214" s="43">
        <v>1319.3</v>
      </c>
      <c r="Q214" s="43">
        <v>1310.8</v>
      </c>
      <c r="R214" s="43">
        <v>1281.9199999999998</v>
      </c>
      <c r="S214" s="43">
        <v>1247.45</v>
      </c>
      <c r="T214" s="43">
        <v>1230.48</v>
      </c>
      <c r="U214" s="43">
        <v>1221.97</v>
      </c>
      <c r="V214" s="43">
        <v>1212.02</v>
      </c>
      <c r="W214" s="43">
        <v>1207.7</v>
      </c>
      <c r="X214" s="43">
        <v>1262.3499999999999</v>
      </c>
      <c r="Y214" s="43">
        <v>1313.11</v>
      </c>
    </row>
    <row r="215" spans="1:25" x14ac:dyDescent="0.2">
      <c r="A215" s="24">
        <v>43552</v>
      </c>
      <c r="B215" s="43">
        <v>1342.9099999999999</v>
      </c>
      <c r="C215" s="43">
        <v>1372.37</v>
      </c>
      <c r="D215" s="43">
        <v>1389.45</v>
      </c>
      <c r="E215" s="43">
        <v>1392.6399999999999</v>
      </c>
      <c r="F215" s="43">
        <v>1389.75</v>
      </c>
      <c r="G215" s="43">
        <v>1360.49</v>
      </c>
      <c r="H215" s="43">
        <v>1338.22</v>
      </c>
      <c r="I215" s="43">
        <v>1302.8799999999999</v>
      </c>
      <c r="J215" s="43">
        <v>1261.73</v>
      </c>
      <c r="K215" s="43">
        <v>1238.04</v>
      </c>
      <c r="L215" s="43">
        <v>1247.81</v>
      </c>
      <c r="M215" s="43">
        <v>1260.83</v>
      </c>
      <c r="N215" s="43">
        <v>1306.01</v>
      </c>
      <c r="O215" s="43">
        <v>1312.55</v>
      </c>
      <c r="P215" s="43">
        <v>1323.3899999999999</v>
      </c>
      <c r="Q215" s="43">
        <v>1321.02</v>
      </c>
      <c r="R215" s="43">
        <v>1294.8399999999999</v>
      </c>
      <c r="S215" s="43">
        <v>1274.55</v>
      </c>
      <c r="T215" s="43">
        <v>1259.05</v>
      </c>
      <c r="U215" s="43">
        <v>1243.79</v>
      </c>
      <c r="V215" s="43">
        <v>1237.78</v>
      </c>
      <c r="W215" s="43">
        <v>1233.0999999999999</v>
      </c>
      <c r="X215" s="43">
        <v>1270.48</v>
      </c>
      <c r="Y215" s="43">
        <v>1329.3899999999999</v>
      </c>
    </row>
    <row r="216" spans="1:25" x14ac:dyDescent="0.2">
      <c r="A216" s="24">
        <v>43553</v>
      </c>
      <c r="B216" s="43">
        <v>1333.1399999999999</v>
      </c>
      <c r="C216" s="43">
        <v>1368.24</v>
      </c>
      <c r="D216" s="43">
        <v>1381.5</v>
      </c>
      <c r="E216" s="43">
        <v>1394.1</v>
      </c>
      <c r="F216" s="43">
        <v>1397.6299999999999</v>
      </c>
      <c r="G216" s="43">
        <v>1384.86</v>
      </c>
      <c r="H216" s="43">
        <v>1340.82</v>
      </c>
      <c r="I216" s="43">
        <v>1308.54</v>
      </c>
      <c r="J216" s="43">
        <v>1265.3499999999999</v>
      </c>
      <c r="K216" s="43">
        <v>1236.0999999999999</v>
      </c>
      <c r="L216" s="43">
        <v>1258.43</v>
      </c>
      <c r="M216" s="43">
        <v>1279.98</v>
      </c>
      <c r="N216" s="43">
        <v>1286.1099999999999</v>
      </c>
      <c r="O216" s="43">
        <v>1293.24</v>
      </c>
      <c r="P216" s="43">
        <v>1302.45</v>
      </c>
      <c r="Q216" s="43">
        <v>1303.04</v>
      </c>
      <c r="R216" s="43">
        <v>1279.51</v>
      </c>
      <c r="S216" s="43">
        <v>1251</v>
      </c>
      <c r="T216" s="43">
        <v>1238.26</v>
      </c>
      <c r="U216" s="43">
        <v>1211.98</v>
      </c>
      <c r="V216" s="43">
        <v>1206.82</v>
      </c>
      <c r="W216" s="43">
        <v>1187.1399999999999</v>
      </c>
      <c r="X216" s="43">
        <v>1238.8999999999999</v>
      </c>
      <c r="Y216" s="43">
        <v>1293.57</v>
      </c>
    </row>
    <row r="217" spans="1:25" x14ac:dyDescent="0.2">
      <c r="A217" s="24">
        <v>43554</v>
      </c>
      <c r="B217" s="43">
        <v>1319.71</v>
      </c>
      <c r="C217" s="43">
        <v>1329.8799999999999</v>
      </c>
      <c r="D217" s="43">
        <v>1352.19</v>
      </c>
      <c r="E217" s="43">
        <v>1363.8</v>
      </c>
      <c r="F217" s="43">
        <v>1362.04</v>
      </c>
      <c r="G217" s="43">
        <v>1352.3799999999999</v>
      </c>
      <c r="H217" s="43">
        <v>1329.86</v>
      </c>
      <c r="I217" s="43">
        <v>1299.96</v>
      </c>
      <c r="J217" s="43">
        <v>1229.25</v>
      </c>
      <c r="K217" s="43">
        <v>1201.06</v>
      </c>
      <c r="L217" s="43">
        <v>1197.6599999999999</v>
      </c>
      <c r="M217" s="43">
        <v>1215.5</v>
      </c>
      <c r="N217" s="43">
        <v>1251.94</v>
      </c>
      <c r="O217" s="43">
        <v>1270.75</v>
      </c>
      <c r="P217" s="43">
        <v>1273.47</v>
      </c>
      <c r="Q217" s="43">
        <v>1272.69</v>
      </c>
      <c r="R217" s="43">
        <v>1248.25</v>
      </c>
      <c r="S217" s="43">
        <v>1209.06</v>
      </c>
      <c r="T217" s="43">
        <v>1196.99</v>
      </c>
      <c r="U217" s="43">
        <v>1175.07</v>
      </c>
      <c r="V217" s="43">
        <v>1164.1699999999998</v>
      </c>
      <c r="W217" s="43">
        <v>1171.95</v>
      </c>
      <c r="X217" s="43">
        <v>1217.9299999999998</v>
      </c>
      <c r="Y217" s="43">
        <v>1281.78</v>
      </c>
    </row>
    <row r="218" spans="1:25" x14ac:dyDescent="0.2">
      <c r="A218" s="24">
        <v>43555</v>
      </c>
      <c r="B218" s="43">
        <v>1311.54</v>
      </c>
      <c r="C218" s="43">
        <v>1339.52</v>
      </c>
      <c r="D218" s="43">
        <v>1359.85</v>
      </c>
      <c r="E218" s="43">
        <v>1368.7</v>
      </c>
      <c r="F218" s="43">
        <v>1370.55</v>
      </c>
      <c r="G218" s="43">
        <v>1365.56</v>
      </c>
      <c r="H218" s="43">
        <v>1338.23</v>
      </c>
      <c r="I218" s="43">
        <v>1301.3</v>
      </c>
      <c r="J218" s="43">
        <v>1235.73</v>
      </c>
      <c r="K218" s="43">
        <v>1201.03</v>
      </c>
      <c r="L218" s="43">
        <v>1198.8</v>
      </c>
      <c r="M218" s="43">
        <v>1226.6499999999999</v>
      </c>
      <c r="N218" s="43">
        <v>1267.0899999999999</v>
      </c>
      <c r="O218" s="43">
        <v>1280.29</v>
      </c>
      <c r="P218" s="43">
        <v>1290.78</v>
      </c>
      <c r="Q218" s="43">
        <v>1286.05</v>
      </c>
      <c r="R218" s="43">
        <v>1255.3</v>
      </c>
      <c r="S218" s="43">
        <v>1219.3899999999999</v>
      </c>
      <c r="T218" s="43">
        <v>1192.6399999999999</v>
      </c>
      <c r="U218" s="43">
        <v>1173.29</v>
      </c>
      <c r="V218" s="43">
        <v>1158</v>
      </c>
      <c r="W218" s="43">
        <v>1157.83</v>
      </c>
      <c r="X218" s="43">
        <v>1203.1199999999999</v>
      </c>
      <c r="Y218" s="43">
        <v>1266.8799999999999</v>
      </c>
    </row>
    <row r="219" spans="1:25" ht="13.5" x14ac:dyDescent="0.2">
      <c r="E219" s="35"/>
    </row>
    <row r="220" spans="1:25" ht="44.25" customHeight="1" x14ac:dyDescent="0.25">
      <c r="A220" s="165" t="s">
        <v>99</v>
      </c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</row>
    <row r="221" spans="1:25" ht="13.5" x14ac:dyDescent="0.2"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</row>
    <row r="222" spans="1:25" ht="12.75" x14ac:dyDescent="0.2">
      <c r="A222" s="118" t="s">
        <v>55</v>
      </c>
      <c r="B222" s="120" t="s">
        <v>56</v>
      </c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2"/>
    </row>
    <row r="223" spans="1:25" x14ac:dyDescent="0.2">
      <c r="A223" s="119"/>
      <c r="B223" s="51" t="s">
        <v>69</v>
      </c>
      <c r="C223" s="52" t="s">
        <v>70</v>
      </c>
      <c r="D223" s="53" t="s">
        <v>71</v>
      </c>
      <c r="E223" s="52" t="s">
        <v>72</v>
      </c>
      <c r="F223" s="52" t="s">
        <v>73</v>
      </c>
      <c r="G223" s="52" t="s">
        <v>74</v>
      </c>
      <c r="H223" s="52" t="s">
        <v>75</v>
      </c>
      <c r="I223" s="52" t="s">
        <v>76</v>
      </c>
      <c r="J223" s="52" t="s">
        <v>77</v>
      </c>
      <c r="K223" s="51" t="s">
        <v>78</v>
      </c>
      <c r="L223" s="52" t="s">
        <v>79</v>
      </c>
      <c r="M223" s="54" t="s">
        <v>80</v>
      </c>
      <c r="N223" s="51" t="s">
        <v>81</v>
      </c>
      <c r="O223" s="52" t="s">
        <v>82</v>
      </c>
      <c r="P223" s="54" t="s">
        <v>83</v>
      </c>
      <c r="Q223" s="53" t="s">
        <v>84</v>
      </c>
      <c r="R223" s="52" t="s">
        <v>85</v>
      </c>
      <c r="S223" s="53" t="s">
        <v>86</v>
      </c>
      <c r="T223" s="52" t="s">
        <v>87</v>
      </c>
      <c r="U223" s="53" t="s">
        <v>88</v>
      </c>
      <c r="V223" s="52" t="s">
        <v>89</v>
      </c>
      <c r="W223" s="53" t="s">
        <v>90</v>
      </c>
      <c r="X223" s="52" t="s">
        <v>91</v>
      </c>
      <c r="Y223" s="52" t="s">
        <v>92</v>
      </c>
    </row>
    <row r="224" spans="1:25" x14ac:dyDescent="0.2">
      <c r="A224" s="24">
        <v>43525</v>
      </c>
      <c r="B224" s="43">
        <v>1477.56</v>
      </c>
      <c r="C224" s="43">
        <v>1508.3899999999999</v>
      </c>
      <c r="D224" s="43">
        <v>1523.27</v>
      </c>
      <c r="E224" s="43">
        <v>1561.37</v>
      </c>
      <c r="F224" s="43">
        <v>1561.1499999999999</v>
      </c>
      <c r="G224" s="43">
        <v>1509.1599999999999</v>
      </c>
      <c r="H224" s="43">
        <v>1455.55</v>
      </c>
      <c r="I224" s="43">
        <v>1414.43</v>
      </c>
      <c r="J224" s="43">
        <v>1388.3899999999999</v>
      </c>
      <c r="K224" s="43">
        <v>1372.6299999999999</v>
      </c>
      <c r="L224" s="43">
        <v>1384.23</v>
      </c>
      <c r="M224" s="43">
        <v>1403.9199999999998</v>
      </c>
      <c r="N224" s="43">
        <v>1431.32</v>
      </c>
      <c r="O224" s="43">
        <v>1442.53</v>
      </c>
      <c r="P224" s="43">
        <v>1445.1999999999998</v>
      </c>
      <c r="Q224" s="43">
        <v>1440.3899999999999</v>
      </c>
      <c r="R224" s="43">
        <v>1410.95</v>
      </c>
      <c r="S224" s="43">
        <v>1380.51</v>
      </c>
      <c r="T224" s="43">
        <v>1366.11</v>
      </c>
      <c r="U224" s="43">
        <v>1344.97</v>
      </c>
      <c r="V224" s="43">
        <v>1346.81</v>
      </c>
      <c r="W224" s="43">
        <v>1356.84</v>
      </c>
      <c r="X224" s="43">
        <v>1398.54</v>
      </c>
      <c r="Y224" s="43">
        <v>1452.51</v>
      </c>
    </row>
    <row r="225" spans="1:25" x14ac:dyDescent="0.2">
      <c r="A225" s="24">
        <v>43526</v>
      </c>
      <c r="B225" s="43">
        <v>1489.3</v>
      </c>
      <c r="C225" s="43">
        <v>1504.8799999999999</v>
      </c>
      <c r="D225" s="43">
        <v>1525.29</v>
      </c>
      <c r="E225" s="43">
        <v>1524.8999999999999</v>
      </c>
      <c r="F225" s="43">
        <v>1531.97</v>
      </c>
      <c r="G225" s="43">
        <v>1521.4199999999998</v>
      </c>
      <c r="H225" s="43">
        <v>1506.5</v>
      </c>
      <c r="I225" s="43">
        <v>1451.74</v>
      </c>
      <c r="J225" s="43">
        <v>1401.6</v>
      </c>
      <c r="K225" s="43">
        <v>1379.43</v>
      </c>
      <c r="L225" s="43">
        <v>1370.9199999999998</v>
      </c>
      <c r="M225" s="43">
        <v>1391.57</v>
      </c>
      <c r="N225" s="43">
        <v>1437.3899999999999</v>
      </c>
      <c r="O225" s="43">
        <v>1441.26</v>
      </c>
      <c r="P225" s="43">
        <v>1462.24</v>
      </c>
      <c r="Q225" s="43">
        <v>1460.74</v>
      </c>
      <c r="R225" s="43">
        <v>1423.83</v>
      </c>
      <c r="S225" s="43">
        <v>1384.75</v>
      </c>
      <c r="T225" s="43">
        <v>1359.78</v>
      </c>
      <c r="U225" s="43">
        <v>1329.85</v>
      </c>
      <c r="V225" s="43">
        <v>1323.76</v>
      </c>
      <c r="W225" s="43">
        <v>1331.11</v>
      </c>
      <c r="X225" s="43">
        <v>1373.86</v>
      </c>
      <c r="Y225" s="43">
        <v>1430.18</v>
      </c>
    </row>
    <row r="226" spans="1:25" x14ac:dyDescent="0.2">
      <c r="A226" s="24">
        <v>43527</v>
      </c>
      <c r="B226" s="43">
        <v>1462.59</v>
      </c>
      <c r="C226" s="43">
        <v>1484.72</v>
      </c>
      <c r="D226" s="43">
        <v>1512.96</v>
      </c>
      <c r="E226" s="43">
        <v>1510.56</v>
      </c>
      <c r="F226" s="43">
        <v>1525.09</v>
      </c>
      <c r="G226" s="43">
        <v>1514.3</v>
      </c>
      <c r="H226" s="43">
        <v>1508.28</v>
      </c>
      <c r="I226" s="43">
        <v>1462.8</v>
      </c>
      <c r="J226" s="43">
        <v>1403.33</v>
      </c>
      <c r="K226" s="43">
        <v>1351.03</v>
      </c>
      <c r="L226" s="43">
        <v>1333.98</v>
      </c>
      <c r="M226" s="43">
        <v>1351.29</v>
      </c>
      <c r="N226" s="43">
        <v>1371.1399999999999</v>
      </c>
      <c r="O226" s="43">
        <v>1376.98</v>
      </c>
      <c r="P226" s="43">
        <v>1394.83</v>
      </c>
      <c r="Q226" s="43">
        <v>1409.3</v>
      </c>
      <c r="R226" s="43">
        <v>1416.33</v>
      </c>
      <c r="S226" s="43">
        <v>1381.3899999999999</v>
      </c>
      <c r="T226" s="43">
        <v>1366.4099999999999</v>
      </c>
      <c r="U226" s="43">
        <v>1305.3499999999999</v>
      </c>
      <c r="V226" s="43">
        <v>1303.32</v>
      </c>
      <c r="W226" s="43">
        <v>1306.06</v>
      </c>
      <c r="X226" s="43">
        <v>1352.06</v>
      </c>
      <c r="Y226" s="43">
        <v>1415.6399999999999</v>
      </c>
    </row>
    <row r="227" spans="1:25" x14ac:dyDescent="0.2">
      <c r="A227" s="24">
        <v>43528</v>
      </c>
      <c r="B227" s="43">
        <v>1502.1599999999999</v>
      </c>
      <c r="C227" s="43">
        <v>1527.08</v>
      </c>
      <c r="D227" s="43">
        <v>1525.6399999999999</v>
      </c>
      <c r="E227" s="43">
        <v>1526.1999999999998</v>
      </c>
      <c r="F227" s="43">
        <v>1559.07</v>
      </c>
      <c r="G227" s="43">
        <v>1529.12</v>
      </c>
      <c r="H227" s="43">
        <v>1496.58</v>
      </c>
      <c r="I227" s="43">
        <v>1433.75</v>
      </c>
      <c r="J227" s="43">
        <v>1399.95</v>
      </c>
      <c r="K227" s="43">
        <v>1378.1699999999998</v>
      </c>
      <c r="L227" s="43">
        <v>1371.2</v>
      </c>
      <c r="M227" s="43">
        <v>1387.5</v>
      </c>
      <c r="N227" s="43">
        <v>1414.56</v>
      </c>
      <c r="O227" s="43">
        <v>1422.02</v>
      </c>
      <c r="P227" s="43">
        <v>1430.83</v>
      </c>
      <c r="Q227" s="43">
        <v>1431</v>
      </c>
      <c r="R227" s="43">
        <v>1402.93</v>
      </c>
      <c r="S227" s="43">
        <v>1345.11</v>
      </c>
      <c r="T227" s="43">
        <v>1330.03</v>
      </c>
      <c r="U227" s="43">
        <v>1312.23</v>
      </c>
      <c r="V227" s="43">
        <v>1311.4099999999999</v>
      </c>
      <c r="W227" s="43">
        <v>1318.1599999999999</v>
      </c>
      <c r="X227" s="43">
        <v>1363.98</v>
      </c>
      <c r="Y227" s="43">
        <v>1405.79</v>
      </c>
    </row>
    <row r="228" spans="1:25" x14ac:dyDescent="0.2">
      <c r="A228" s="24">
        <v>43529</v>
      </c>
      <c r="B228" s="43">
        <v>1423.4099999999999</v>
      </c>
      <c r="C228" s="43">
        <v>1448.09</v>
      </c>
      <c r="D228" s="43">
        <v>1473.6499999999999</v>
      </c>
      <c r="E228" s="43">
        <v>1479.3999999999999</v>
      </c>
      <c r="F228" s="43">
        <v>1488.87</v>
      </c>
      <c r="G228" s="43">
        <v>1467.36</v>
      </c>
      <c r="H228" s="43">
        <v>1426.26</v>
      </c>
      <c r="I228" s="43">
        <v>1376.34</v>
      </c>
      <c r="J228" s="43">
        <v>1347.29</v>
      </c>
      <c r="K228" s="43">
        <v>1325.3899999999999</v>
      </c>
      <c r="L228" s="43">
        <v>1325.54</v>
      </c>
      <c r="M228" s="43">
        <v>1360.1499999999999</v>
      </c>
      <c r="N228" s="43">
        <v>1395.02</v>
      </c>
      <c r="O228" s="43">
        <v>1392.86</v>
      </c>
      <c r="P228" s="43">
        <v>1426.9099999999999</v>
      </c>
      <c r="Q228" s="43">
        <v>1422.3</v>
      </c>
      <c r="R228" s="43">
        <v>1393.49</v>
      </c>
      <c r="S228" s="43">
        <v>1353.25</v>
      </c>
      <c r="T228" s="43">
        <v>1334.28</v>
      </c>
      <c r="U228" s="43">
        <v>1300.25</v>
      </c>
      <c r="V228" s="43">
        <v>1300.9199999999998</v>
      </c>
      <c r="W228" s="43">
        <v>1310.46</v>
      </c>
      <c r="X228" s="43">
        <v>1366.43</v>
      </c>
      <c r="Y228" s="43">
        <v>1415.48</v>
      </c>
    </row>
    <row r="229" spans="1:25" x14ac:dyDescent="0.2">
      <c r="A229" s="24">
        <v>43530</v>
      </c>
      <c r="B229" s="43">
        <v>1483.5</v>
      </c>
      <c r="C229" s="43">
        <v>1504.6799999999998</v>
      </c>
      <c r="D229" s="43">
        <v>1498.31</v>
      </c>
      <c r="E229" s="43">
        <v>1495.04</v>
      </c>
      <c r="F229" s="43">
        <v>1494.1299999999999</v>
      </c>
      <c r="G229" s="43">
        <v>1486.31</v>
      </c>
      <c r="H229" s="43">
        <v>1469.08</v>
      </c>
      <c r="I229" s="43">
        <v>1429.8799999999999</v>
      </c>
      <c r="J229" s="43">
        <v>1390.36</v>
      </c>
      <c r="K229" s="43">
        <v>1371.26</v>
      </c>
      <c r="L229" s="43">
        <v>1363.57</v>
      </c>
      <c r="M229" s="43">
        <v>1398.52</v>
      </c>
      <c r="N229" s="43">
        <v>1442.79</v>
      </c>
      <c r="O229" s="43">
        <v>1445.1899999999998</v>
      </c>
      <c r="P229" s="43">
        <v>1464.1999999999998</v>
      </c>
      <c r="Q229" s="43">
        <v>1466.02</v>
      </c>
      <c r="R229" s="43">
        <v>1451.29</v>
      </c>
      <c r="S229" s="43">
        <v>1407.1399999999999</v>
      </c>
      <c r="T229" s="43">
        <v>1382.74</v>
      </c>
      <c r="U229" s="43">
        <v>1337.06</v>
      </c>
      <c r="V229" s="43">
        <v>1341.55</v>
      </c>
      <c r="W229" s="43">
        <v>1331.58</v>
      </c>
      <c r="X229" s="43">
        <v>1366.54</v>
      </c>
      <c r="Y229" s="43">
        <v>1406.53</v>
      </c>
    </row>
    <row r="230" spans="1:25" x14ac:dyDescent="0.2">
      <c r="A230" s="24">
        <v>43531</v>
      </c>
      <c r="B230" s="43">
        <v>1480.1499999999999</v>
      </c>
      <c r="C230" s="43">
        <v>1501.9299999999998</v>
      </c>
      <c r="D230" s="43">
        <v>1491.71</v>
      </c>
      <c r="E230" s="43">
        <v>1489.29</v>
      </c>
      <c r="F230" s="43">
        <v>1490.9299999999998</v>
      </c>
      <c r="G230" s="43">
        <v>1486.57</v>
      </c>
      <c r="H230" s="43">
        <v>1459.76</v>
      </c>
      <c r="I230" s="43">
        <v>1415.81</v>
      </c>
      <c r="J230" s="43">
        <v>1375.9099999999999</v>
      </c>
      <c r="K230" s="43">
        <v>1361.35</v>
      </c>
      <c r="L230" s="43">
        <v>1364.37</v>
      </c>
      <c r="M230" s="43">
        <v>1391</v>
      </c>
      <c r="N230" s="43">
        <v>1437.72</v>
      </c>
      <c r="O230" s="43">
        <v>1446.25</v>
      </c>
      <c r="P230" s="43">
        <v>1458.6499999999999</v>
      </c>
      <c r="Q230" s="43">
        <v>1459.1599999999999</v>
      </c>
      <c r="R230" s="43">
        <v>1433.98</v>
      </c>
      <c r="S230" s="43">
        <v>1402.55</v>
      </c>
      <c r="T230" s="43">
        <v>1363.02</v>
      </c>
      <c r="U230" s="43">
        <v>1347.8</v>
      </c>
      <c r="V230" s="43">
        <v>1347.26</v>
      </c>
      <c r="W230" s="43">
        <v>1351.3799999999999</v>
      </c>
      <c r="X230" s="43">
        <v>1394.52</v>
      </c>
      <c r="Y230" s="43">
        <v>1447.9399999999998</v>
      </c>
    </row>
    <row r="231" spans="1:25" x14ac:dyDescent="0.2">
      <c r="A231" s="24">
        <v>43532</v>
      </c>
      <c r="B231" s="43">
        <v>1489.51</v>
      </c>
      <c r="C231" s="43">
        <v>1515.6399999999999</v>
      </c>
      <c r="D231" s="43">
        <v>1528.87</v>
      </c>
      <c r="E231" s="43">
        <v>1529.9299999999998</v>
      </c>
      <c r="F231" s="43">
        <v>1526.02</v>
      </c>
      <c r="G231" s="43">
        <v>1516.98</v>
      </c>
      <c r="H231" s="43">
        <v>1497.25</v>
      </c>
      <c r="I231" s="43">
        <v>1450.56</v>
      </c>
      <c r="J231" s="43">
        <v>1379.3799999999999</v>
      </c>
      <c r="K231" s="43">
        <v>1340.7</v>
      </c>
      <c r="L231" s="43">
        <v>1336.1299999999999</v>
      </c>
      <c r="M231" s="43">
        <v>1355.26</v>
      </c>
      <c r="N231" s="43">
        <v>1404.55</v>
      </c>
      <c r="O231" s="43">
        <v>1407.4199999999998</v>
      </c>
      <c r="P231" s="43">
        <v>1430.1699999999998</v>
      </c>
      <c r="Q231" s="43">
        <v>1431.79</v>
      </c>
      <c r="R231" s="43">
        <v>1403.94</v>
      </c>
      <c r="S231" s="43">
        <v>1371.3799999999999</v>
      </c>
      <c r="T231" s="43">
        <v>1340.83</v>
      </c>
      <c r="U231" s="43">
        <v>1318.86</v>
      </c>
      <c r="V231" s="43">
        <v>1316.4099999999999</v>
      </c>
      <c r="W231" s="43">
        <v>1311.78</v>
      </c>
      <c r="X231" s="43">
        <v>1350.01</v>
      </c>
      <c r="Y231" s="43">
        <v>1400.82</v>
      </c>
    </row>
    <row r="232" spans="1:25" x14ac:dyDescent="0.2">
      <c r="A232" s="24">
        <v>43533</v>
      </c>
      <c r="B232" s="43">
        <v>1430.21</v>
      </c>
      <c r="C232" s="43">
        <v>1454.81</v>
      </c>
      <c r="D232" s="43">
        <v>1489.21</v>
      </c>
      <c r="E232" s="43">
        <v>1479.99</v>
      </c>
      <c r="F232" s="43">
        <v>1503.9299999999998</v>
      </c>
      <c r="G232" s="43">
        <v>1496.8999999999999</v>
      </c>
      <c r="H232" s="43">
        <v>1486.1</v>
      </c>
      <c r="I232" s="43">
        <v>1431.77</v>
      </c>
      <c r="J232" s="43">
        <v>1374.83</v>
      </c>
      <c r="K232" s="43">
        <v>1367.1699999999998</v>
      </c>
      <c r="L232" s="43">
        <v>1363.06</v>
      </c>
      <c r="M232" s="43">
        <v>1385.11</v>
      </c>
      <c r="N232" s="43">
        <v>1420.1599999999999</v>
      </c>
      <c r="O232" s="43">
        <v>1441.49</v>
      </c>
      <c r="P232" s="43">
        <v>1460.4499999999998</v>
      </c>
      <c r="Q232" s="43">
        <v>1461.83</v>
      </c>
      <c r="R232" s="43">
        <v>1435.1299999999999</v>
      </c>
      <c r="S232" s="43">
        <v>1377.1</v>
      </c>
      <c r="T232" s="43">
        <v>1351.8999999999999</v>
      </c>
      <c r="U232" s="43">
        <v>1335.77</v>
      </c>
      <c r="V232" s="43">
        <v>1332.09</v>
      </c>
      <c r="W232" s="43">
        <v>1354.6699999999998</v>
      </c>
      <c r="X232" s="43">
        <v>1405.12</v>
      </c>
      <c r="Y232" s="43">
        <v>1421.9099999999999</v>
      </c>
    </row>
    <row r="233" spans="1:25" x14ac:dyDescent="0.2">
      <c r="A233" s="24">
        <v>43534</v>
      </c>
      <c r="B233" s="43">
        <v>1460</v>
      </c>
      <c r="C233" s="43">
        <v>1448.85</v>
      </c>
      <c r="D233" s="43">
        <v>1467.62</v>
      </c>
      <c r="E233" s="43">
        <v>1472.1499999999999</v>
      </c>
      <c r="F233" s="43">
        <v>1477.09</v>
      </c>
      <c r="G233" s="43">
        <v>1476.49</v>
      </c>
      <c r="H233" s="43">
        <v>1475.9099999999999</v>
      </c>
      <c r="I233" s="43">
        <v>1445.52</v>
      </c>
      <c r="J233" s="43">
        <v>1406.76</v>
      </c>
      <c r="K233" s="43">
        <v>1381.1499999999999</v>
      </c>
      <c r="L233" s="43">
        <v>1364.6299999999999</v>
      </c>
      <c r="M233" s="43">
        <v>1389.69</v>
      </c>
      <c r="N233" s="43">
        <v>1432.8799999999999</v>
      </c>
      <c r="O233" s="43">
        <v>1445.31</v>
      </c>
      <c r="P233" s="43">
        <v>1455.6799999999998</v>
      </c>
      <c r="Q233" s="43">
        <v>1451.61</v>
      </c>
      <c r="R233" s="43">
        <v>1435.3</v>
      </c>
      <c r="S233" s="43">
        <v>1398.97</v>
      </c>
      <c r="T233" s="43">
        <v>1379.31</v>
      </c>
      <c r="U233" s="43">
        <v>1337.72</v>
      </c>
      <c r="V233" s="43">
        <v>1324.27</v>
      </c>
      <c r="W233" s="43">
        <v>1326.97</v>
      </c>
      <c r="X233" s="43">
        <v>1375.68</v>
      </c>
      <c r="Y233" s="43">
        <v>1426.44</v>
      </c>
    </row>
    <row r="234" spans="1:25" x14ac:dyDescent="0.2">
      <c r="A234" s="24">
        <v>43535</v>
      </c>
      <c r="B234" s="43">
        <v>1457.62</v>
      </c>
      <c r="C234" s="43">
        <v>1468.31</v>
      </c>
      <c r="D234" s="43">
        <v>1491.75</v>
      </c>
      <c r="E234" s="43">
        <v>1489.3999999999999</v>
      </c>
      <c r="F234" s="43">
        <v>1493.6299999999999</v>
      </c>
      <c r="G234" s="43">
        <v>1501.55</v>
      </c>
      <c r="H234" s="43">
        <v>1470.22</v>
      </c>
      <c r="I234" s="43">
        <v>1458.1699999999998</v>
      </c>
      <c r="J234" s="43">
        <v>1432.6</v>
      </c>
      <c r="K234" s="43">
        <v>1383.9099999999999</v>
      </c>
      <c r="L234" s="43">
        <v>1387.1499999999999</v>
      </c>
      <c r="M234" s="43">
        <v>1404.19</v>
      </c>
      <c r="N234" s="43">
        <v>1438.44</v>
      </c>
      <c r="O234" s="43">
        <v>1451.9299999999998</v>
      </c>
      <c r="P234" s="43">
        <v>1461.3899999999999</v>
      </c>
      <c r="Q234" s="43">
        <v>1461.51</v>
      </c>
      <c r="R234" s="43">
        <v>1442.32</v>
      </c>
      <c r="S234" s="43">
        <v>1438.68</v>
      </c>
      <c r="T234" s="43">
        <v>1420.95</v>
      </c>
      <c r="U234" s="43">
        <v>1367.8</v>
      </c>
      <c r="V234" s="43">
        <v>1354.48</v>
      </c>
      <c r="W234" s="43">
        <v>1353.9099999999999</v>
      </c>
      <c r="X234" s="43">
        <v>1368.6</v>
      </c>
      <c r="Y234" s="43">
        <v>1408.2</v>
      </c>
    </row>
    <row r="235" spans="1:25" x14ac:dyDescent="0.2">
      <c r="A235" s="24">
        <v>43536</v>
      </c>
      <c r="B235" s="43">
        <v>1479.6899999999998</v>
      </c>
      <c r="C235" s="43">
        <v>1495</v>
      </c>
      <c r="D235" s="43">
        <v>1507.8899999999999</v>
      </c>
      <c r="E235" s="43">
        <v>1519.34</v>
      </c>
      <c r="F235" s="43">
        <v>1519.99</v>
      </c>
      <c r="G235" s="43">
        <v>1503.52</v>
      </c>
      <c r="H235" s="43">
        <v>1472.74</v>
      </c>
      <c r="I235" s="43">
        <v>1424</v>
      </c>
      <c r="J235" s="43">
        <v>1383.26</v>
      </c>
      <c r="K235" s="43">
        <v>1366.1599999999999</v>
      </c>
      <c r="L235" s="43">
        <v>1360.45</v>
      </c>
      <c r="M235" s="43">
        <v>1384.84</v>
      </c>
      <c r="N235" s="43">
        <v>1408.07</v>
      </c>
      <c r="O235" s="43">
        <v>1424.12</v>
      </c>
      <c r="P235" s="43">
        <v>1426.33</v>
      </c>
      <c r="Q235" s="43">
        <v>1418.18</v>
      </c>
      <c r="R235" s="43">
        <v>1399.6399999999999</v>
      </c>
      <c r="S235" s="43">
        <v>1365.79</v>
      </c>
      <c r="T235" s="43">
        <v>1347.26</v>
      </c>
      <c r="U235" s="43">
        <v>1345.7</v>
      </c>
      <c r="V235" s="43">
        <v>1360.1499999999999</v>
      </c>
      <c r="W235" s="43">
        <v>1396.09</v>
      </c>
      <c r="X235" s="43">
        <v>1457.05</v>
      </c>
      <c r="Y235" s="43">
        <v>1485.1499999999999</v>
      </c>
    </row>
    <row r="236" spans="1:25" x14ac:dyDescent="0.2">
      <c r="A236" s="24">
        <v>43537</v>
      </c>
      <c r="B236" s="43">
        <v>1493.6999999999998</v>
      </c>
      <c r="C236" s="43">
        <v>1522.27</v>
      </c>
      <c r="D236" s="43">
        <v>1538.58</v>
      </c>
      <c r="E236" s="43">
        <v>1546.6899999999998</v>
      </c>
      <c r="F236" s="43">
        <v>1555.33</v>
      </c>
      <c r="G236" s="43">
        <v>1546.6</v>
      </c>
      <c r="H236" s="43">
        <v>1501.74</v>
      </c>
      <c r="I236" s="43">
        <v>1445.54</v>
      </c>
      <c r="J236" s="43">
        <v>1400.74</v>
      </c>
      <c r="K236" s="43">
        <v>1362.1599999999999</v>
      </c>
      <c r="L236" s="43">
        <v>1364.6699999999998</v>
      </c>
      <c r="M236" s="43">
        <v>1383.74</v>
      </c>
      <c r="N236" s="43">
        <v>1411.26</v>
      </c>
      <c r="O236" s="43">
        <v>1429.11</v>
      </c>
      <c r="P236" s="43">
        <v>1446.06</v>
      </c>
      <c r="Q236" s="43">
        <v>1441.23</v>
      </c>
      <c r="R236" s="43">
        <v>1407.84</v>
      </c>
      <c r="S236" s="43">
        <v>1366.37</v>
      </c>
      <c r="T236" s="43">
        <v>1348.6499999999999</v>
      </c>
      <c r="U236" s="43">
        <v>1336.18</v>
      </c>
      <c r="V236" s="43">
        <v>1336.1</v>
      </c>
      <c r="W236" s="43">
        <v>1346.44</v>
      </c>
      <c r="X236" s="43">
        <v>1397.35</v>
      </c>
      <c r="Y236" s="43">
        <v>1436.1599999999999</v>
      </c>
    </row>
    <row r="237" spans="1:25" x14ac:dyDescent="0.2">
      <c r="A237" s="24">
        <v>43538</v>
      </c>
      <c r="B237" s="43">
        <v>1526.1399999999999</v>
      </c>
      <c r="C237" s="43">
        <v>1557.3</v>
      </c>
      <c r="D237" s="43">
        <v>1569.54</v>
      </c>
      <c r="E237" s="43">
        <v>1565.9199999999998</v>
      </c>
      <c r="F237" s="43">
        <v>1562.52</v>
      </c>
      <c r="G237" s="43">
        <v>1535.07</v>
      </c>
      <c r="H237" s="43">
        <v>1483.83</v>
      </c>
      <c r="I237" s="43">
        <v>1427.35</v>
      </c>
      <c r="J237" s="43">
        <v>1386.09</v>
      </c>
      <c r="K237" s="43">
        <v>1366.95</v>
      </c>
      <c r="L237" s="43">
        <v>1367.08</v>
      </c>
      <c r="M237" s="43">
        <v>1408.28</v>
      </c>
      <c r="N237" s="43">
        <v>1438.25</v>
      </c>
      <c r="O237" s="43">
        <v>1446.74</v>
      </c>
      <c r="P237" s="43">
        <v>1459.59</v>
      </c>
      <c r="Q237" s="43">
        <v>1457.6999999999998</v>
      </c>
      <c r="R237" s="43">
        <v>1428.93</v>
      </c>
      <c r="S237" s="43">
        <v>1389.84</v>
      </c>
      <c r="T237" s="43">
        <v>1363.27</v>
      </c>
      <c r="U237" s="43">
        <v>1323.37</v>
      </c>
      <c r="V237" s="43">
        <v>1315.22</v>
      </c>
      <c r="W237" s="43">
        <v>1313.21</v>
      </c>
      <c r="X237" s="43">
        <v>1333.04</v>
      </c>
      <c r="Y237" s="43">
        <v>1364.53</v>
      </c>
    </row>
    <row r="238" spans="1:25" x14ac:dyDescent="0.2">
      <c r="A238" s="24">
        <v>43539</v>
      </c>
      <c r="B238" s="43">
        <v>1491.09</v>
      </c>
      <c r="C238" s="43">
        <v>1551.1</v>
      </c>
      <c r="D238" s="43">
        <v>1551.47</v>
      </c>
      <c r="E238" s="43">
        <v>1559.57</v>
      </c>
      <c r="F238" s="43">
        <v>1550.9199999999998</v>
      </c>
      <c r="G238" s="43">
        <v>1528.07</v>
      </c>
      <c r="H238" s="43">
        <v>1484.9499999999998</v>
      </c>
      <c r="I238" s="43">
        <v>1442.9399999999998</v>
      </c>
      <c r="J238" s="43">
        <v>1408.4099999999999</v>
      </c>
      <c r="K238" s="43">
        <v>1404.6399999999999</v>
      </c>
      <c r="L238" s="43">
        <v>1410.22</v>
      </c>
      <c r="M238" s="43">
        <v>1422.8799999999999</v>
      </c>
      <c r="N238" s="43">
        <v>1422.73</v>
      </c>
      <c r="O238" s="43">
        <v>1434.05</v>
      </c>
      <c r="P238" s="43">
        <v>1456.33</v>
      </c>
      <c r="Q238" s="43">
        <v>1423.94</v>
      </c>
      <c r="R238" s="43">
        <v>1388.81</v>
      </c>
      <c r="S238" s="43">
        <v>1348.53</v>
      </c>
      <c r="T238" s="43">
        <v>1339.44</v>
      </c>
      <c r="U238" s="43">
        <v>1330.87</v>
      </c>
      <c r="V238" s="43">
        <v>1333.19</v>
      </c>
      <c r="W238" s="43">
        <v>1336.6399999999999</v>
      </c>
      <c r="X238" s="43">
        <v>1360.05</v>
      </c>
      <c r="Y238" s="43">
        <v>1397.36</v>
      </c>
    </row>
    <row r="239" spans="1:25" x14ac:dyDescent="0.2">
      <c r="A239" s="24">
        <v>43540</v>
      </c>
      <c r="B239" s="43">
        <v>1440.82</v>
      </c>
      <c r="C239" s="43">
        <v>1478.32</v>
      </c>
      <c r="D239" s="43">
        <v>1502.85</v>
      </c>
      <c r="E239" s="43">
        <v>1509.03</v>
      </c>
      <c r="F239" s="43">
        <v>1526.35</v>
      </c>
      <c r="G239" s="43">
        <v>1518.48</v>
      </c>
      <c r="H239" s="43">
        <v>1493.1599999999999</v>
      </c>
      <c r="I239" s="43">
        <v>1424.98</v>
      </c>
      <c r="J239" s="43">
        <v>1354.45</v>
      </c>
      <c r="K239" s="43">
        <v>1339.1699999999998</v>
      </c>
      <c r="L239" s="43">
        <v>1354.2</v>
      </c>
      <c r="M239" s="43">
        <v>1386.1</v>
      </c>
      <c r="N239" s="43">
        <v>1418.09</v>
      </c>
      <c r="O239" s="43">
        <v>1434.24</v>
      </c>
      <c r="P239" s="43">
        <v>1428.1299999999999</v>
      </c>
      <c r="Q239" s="43">
        <v>1433.6399999999999</v>
      </c>
      <c r="R239" s="43">
        <v>1410.99</v>
      </c>
      <c r="S239" s="43">
        <v>1365.4199999999998</v>
      </c>
      <c r="T239" s="43">
        <v>1349.96</v>
      </c>
      <c r="U239" s="43">
        <v>1333.62</v>
      </c>
      <c r="V239" s="43">
        <v>1316.95</v>
      </c>
      <c r="W239" s="43">
        <v>1326.56</v>
      </c>
      <c r="X239" s="43">
        <v>1364.08</v>
      </c>
      <c r="Y239" s="43">
        <v>1412.6599999999999</v>
      </c>
    </row>
    <row r="240" spans="1:25" x14ac:dyDescent="0.2">
      <c r="A240" s="24">
        <v>43541</v>
      </c>
      <c r="B240" s="43">
        <v>1450.75</v>
      </c>
      <c r="C240" s="43">
        <v>1483.22</v>
      </c>
      <c r="D240" s="43">
        <v>1489.3899999999999</v>
      </c>
      <c r="E240" s="43">
        <v>1493.4099999999999</v>
      </c>
      <c r="F240" s="43">
        <v>1510.3899999999999</v>
      </c>
      <c r="G240" s="43">
        <v>1523.49</v>
      </c>
      <c r="H240" s="43">
        <v>1477.84</v>
      </c>
      <c r="I240" s="43">
        <v>1429.27</v>
      </c>
      <c r="J240" s="43">
        <v>1375.1499999999999</v>
      </c>
      <c r="K240" s="43">
        <v>1345.98</v>
      </c>
      <c r="L240" s="43">
        <v>1331.78</v>
      </c>
      <c r="M240" s="43">
        <v>1370.82</v>
      </c>
      <c r="N240" s="43">
        <v>1405.59</v>
      </c>
      <c r="O240" s="43">
        <v>1426.75</v>
      </c>
      <c r="P240" s="43">
        <v>1435.71</v>
      </c>
      <c r="Q240" s="43">
        <v>1441.78</v>
      </c>
      <c r="R240" s="43">
        <v>1410.35</v>
      </c>
      <c r="S240" s="43">
        <v>1370.08</v>
      </c>
      <c r="T240" s="43">
        <v>1337.85</v>
      </c>
      <c r="U240" s="43">
        <v>1311.3799999999999</v>
      </c>
      <c r="V240" s="43">
        <v>1298.1099999999999</v>
      </c>
      <c r="W240" s="43">
        <v>1311.8899999999999</v>
      </c>
      <c r="X240" s="43">
        <v>1345.69</v>
      </c>
      <c r="Y240" s="43">
        <v>1390.44</v>
      </c>
    </row>
    <row r="241" spans="1:25" x14ac:dyDescent="0.2">
      <c r="A241" s="24">
        <v>43542</v>
      </c>
      <c r="B241" s="43">
        <v>1449.27</v>
      </c>
      <c r="C241" s="43">
        <v>1484.11</v>
      </c>
      <c r="D241" s="43">
        <v>1486.05</v>
      </c>
      <c r="E241" s="43">
        <v>1496.06</v>
      </c>
      <c r="F241" s="43">
        <v>1500.24</v>
      </c>
      <c r="G241" s="43">
        <v>1482.4099999999999</v>
      </c>
      <c r="H241" s="43">
        <v>1442.27</v>
      </c>
      <c r="I241" s="43">
        <v>1379.8899999999999</v>
      </c>
      <c r="J241" s="43">
        <v>1351.3999999999999</v>
      </c>
      <c r="K241" s="43">
        <v>1331.22</v>
      </c>
      <c r="L241" s="43">
        <v>1329.8999999999999</v>
      </c>
      <c r="M241" s="43">
        <v>1360.02</v>
      </c>
      <c r="N241" s="43">
        <v>1405.9199999999998</v>
      </c>
      <c r="O241" s="43">
        <v>1425.07</v>
      </c>
      <c r="P241" s="43">
        <v>1439</v>
      </c>
      <c r="Q241" s="43">
        <v>1438.05</v>
      </c>
      <c r="R241" s="43">
        <v>1405.35</v>
      </c>
      <c r="S241" s="43">
        <v>1371.97</v>
      </c>
      <c r="T241" s="43">
        <v>1336.71</v>
      </c>
      <c r="U241" s="43">
        <v>1323.78</v>
      </c>
      <c r="V241" s="43">
        <v>1322.98</v>
      </c>
      <c r="W241" s="43">
        <v>1333.44</v>
      </c>
      <c r="X241" s="43">
        <v>1376.68</v>
      </c>
      <c r="Y241" s="43">
        <v>1434.58</v>
      </c>
    </row>
    <row r="242" spans="1:25" x14ac:dyDescent="0.2">
      <c r="A242" s="24">
        <v>43543</v>
      </c>
      <c r="B242" s="43">
        <v>1444.83</v>
      </c>
      <c r="C242" s="43">
        <v>1471.96</v>
      </c>
      <c r="D242" s="43">
        <v>1497.78</v>
      </c>
      <c r="E242" s="43">
        <v>1506.09</v>
      </c>
      <c r="F242" s="43">
        <v>1517.8899999999999</v>
      </c>
      <c r="G242" s="43">
        <v>1498.1699999999998</v>
      </c>
      <c r="H242" s="43">
        <v>1434.94</v>
      </c>
      <c r="I242" s="43">
        <v>1364.55</v>
      </c>
      <c r="J242" s="43">
        <v>1324.98</v>
      </c>
      <c r="K242" s="43">
        <v>1299.8399999999999</v>
      </c>
      <c r="L242" s="43">
        <v>1302.95</v>
      </c>
      <c r="M242" s="43">
        <v>1328.05</v>
      </c>
      <c r="N242" s="43">
        <v>1395.6499999999999</v>
      </c>
      <c r="O242" s="43">
        <v>1431.23</v>
      </c>
      <c r="P242" s="43">
        <v>1446.04</v>
      </c>
      <c r="Q242" s="43">
        <v>1453.96</v>
      </c>
      <c r="R242" s="43">
        <v>1421.1699999999998</v>
      </c>
      <c r="S242" s="43">
        <v>1378.46</v>
      </c>
      <c r="T242" s="43">
        <v>1353</v>
      </c>
      <c r="U242" s="43">
        <v>1318.85</v>
      </c>
      <c r="V242" s="43">
        <v>1308.0899999999999</v>
      </c>
      <c r="W242" s="43">
        <v>1322.75</v>
      </c>
      <c r="X242" s="43">
        <v>1387.32</v>
      </c>
      <c r="Y242" s="43">
        <v>1443.9499999999998</v>
      </c>
    </row>
    <row r="243" spans="1:25" x14ac:dyDescent="0.2">
      <c r="A243" s="24">
        <v>43544</v>
      </c>
      <c r="B243" s="43">
        <v>1456.6</v>
      </c>
      <c r="C243" s="43">
        <v>1488.37</v>
      </c>
      <c r="D243" s="43">
        <v>1473.74</v>
      </c>
      <c r="E243" s="43">
        <v>1475.6499999999999</v>
      </c>
      <c r="F243" s="43">
        <v>1479</v>
      </c>
      <c r="G243" s="43">
        <v>1466.84</v>
      </c>
      <c r="H243" s="43">
        <v>1425.84</v>
      </c>
      <c r="I243" s="43">
        <v>1396.22</v>
      </c>
      <c r="J243" s="43">
        <v>1347.69</v>
      </c>
      <c r="K243" s="43">
        <v>1325.62</v>
      </c>
      <c r="L243" s="43">
        <v>1323.81</v>
      </c>
      <c r="M243" s="43">
        <v>1348.29</v>
      </c>
      <c r="N243" s="43">
        <v>1381.6499999999999</v>
      </c>
      <c r="O243" s="43">
        <v>1392.87</v>
      </c>
      <c r="P243" s="43">
        <v>1403.52</v>
      </c>
      <c r="Q243" s="43">
        <v>1395.06</v>
      </c>
      <c r="R243" s="43">
        <v>1369.29</v>
      </c>
      <c r="S243" s="43">
        <v>1331.96</v>
      </c>
      <c r="T243" s="43">
        <v>1322.8</v>
      </c>
      <c r="U243" s="43">
        <v>1291.52</v>
      </c>
      <c r="V243" s="43">
        <v>1280.43</v>
      </c>
      <c r="W243" s="43">
        <v>1277.6199999999999</v>
      </c>
      <c r="X243" s="43">
        <v>1314.6699999999998</v>
      </c>
      <c r="Y243" s="43">
        <v>1366.36</v>
      </c>
    </row>
    <row r="244" spans="1:25" x14ac:dyDescent="0.2">
      <c r="A244" s="24">
        <v>43545</v>
      </c>
      <c r="B244" s="43">
        <v>1415.07</v>
      </c>
      <c r="C244" s="43">
        <v>1453.34</v>
      </c>
      <c r="D244" s="43">
        <v>1477.1699999999998</v>
      </c>
      <c r="E244" s="43">
        <v>1486.75</v>
      </c>
      <c r="F244" s="43">
        <v>1496.8999999999999</v>
      </c>
      <c r="G244" s="43">
        <v>1463.74</v>
      </c>
      <c r="H244" s="43">
        <v>1408.07</v>
      </c>
      <c r="I244" s="43">
        <v>1353.99</v>
      </c>
      <c r="J244" s="43">
        <v>1311.77</v>
      </c>
      <c r="K244" s="43">
        <v>1304.2</v>
      </c>
      <c r="L244" s="43">
        <v>1328.78</v>
      </c>
      <c r="M244" s="43">
        <v>1373.61</v>
      </c>
      <c r="N244" s="43">
        <v>1416.69</v>
      </c>
      <c r="O244" s="43">
        <v>1436.21</v>
      </c>
      <c r="P244" s="43">
        <v>1447.01</v>
      </c>
      <c r="Q244" s="43">
        <v>1442.3999999999999</v>
      </c>
      <c r="R244" s="43">
        <v>1416.02</v>
      </c>
      <c r="S244" s="43">
        <v>1369.47</v>
      </c>
      <c r="T244" s="43">
        <v>1318.19</v>
      </c>
      <c r="U244" s="43">
        <v>1287.97</v>
      </c>
      <c r="V244" s="43">
        <v>1291.22</v>
      </c>
      <c r="W244" s="43">
        <v>1301.54</v>
      </c>
      <c r="X244" s="43">
        <v>1364.73</v>
      </c>
      <c r="Y244" s="43">
        <v>1423.54</v>
      </c>
    </row>
    <row r="245" spans="1:25" x14ac:dyDescent="0.2">
      <c r="A245" s="24">
        <v>43546</v>
      </c>
      <c r="B245" s="43">
        <v>1441.22</v>
      </c>
      <c r="C245" s="43">
        <v>1493.1499999999999</v>
      </c>
      <c r="D245" s="43">
        <v>1490.9499999999998</v>
      </c>
      <c r="E245" s="43">
        <v>1494.4199999999998</v>
      </c>
      <c r="F245" s="43">
        <v>1499.4199999999998</v>
      </c>
      <c r="G245" s="43">
        <v>1488.73</v>
      </c>
      <c r="H245" s="43">
        <v>1431.12</v>
      </c>
      <c r="I245" s="43">
        <v>1388.8799999999999</v>
      </c>
      <c r="J245" s="43">
        <v>1358.22</v>
      </c>
      <c r="K245" s="43">
        <v>1340.02</v>
      </c>
      <c r="L245" s="43">
        <v>1345.05</v>
      </c>
      <c r="M245" s="43">
        <v>1363.53</v>
      </c>
      <c r="N245" s="43">
        <v>1375</v>
      </c>
      <c r="O245" s="43">
        <v>1371.69</v>
      </c>
      <c r="P245" s="43">
        <v>1380.47</v>
      </c>
      <c r="Q245" s="43">
        <v>1381.96</v>
      </c>
      <c r="R245" s="43">
        <v>1373.43</v>
      </c>
      <c r="S245" s="43">
        <v>1334.82</v>
      </c>
      <c r="T245" s="43">
        <v>1316.07</v>
      </c>
      <c r="U245" s="43">
        <v>1313.12</v>
      </c>
      <c r="V245" s="43">
        <v>1316.62</v>
      </c>
      <c r="W245" s="43">
        <v>1313.71</v>
      </c>
      <c r="X245" s="43">
        <v>1356.69</v>
      </c>
      <c r="Y245" s="43">
        <v>1402.21</v>
      </c>
    </row>
    <row r="246" spans="1:25" x14ac:dyDescent="0.2">
      <c r="A246" s="24">
        <v>43547</v>
      </c>
      <c r="B246" s="43">
        <v>1404.3799999999999</v>
      </c>
      <c r="C246" s="43">
        <v>1428.46</v>
      </c>
      <c r="D246" s="43">
        <v>1448.9399999999998</v>
      </c>
      <c r="E246" s="43">
        <v>1457.78</v>
      </c>
      <c r="F246" s="43">
        <v>1454.73</v>
      </c>
      <c r="G246" s="43">
        <v>1466.59</v>
      </c>
      <c r="H246" s="43">
        <v>1470.21</v>
      </c>
      <c r="I246" s="43">
        <v>1482.6899999999998</v>
      </c>
      <c r="J246" s="43">
        <v>1430.6</v>
      </c>
      <c r="K246" s="43">
        <v>1384.35</v>
      </c>
      <c r="L246" s="43">
        <v>1377.85</v>
      </c>
      <c r="M246" s="43">
        <v>1412.84</v>
      </c>
      <c r="N246" s="43">
        <v>1426.18</v>
      </c>
      <c r="O246" s="43">
        <v>1418.86</v>
      </c>
      <c r="P246" s="43">
        <v>1421.1499999999999</v>
      </c>
      <c r="Q246" s="43">
        <v>1421.1499999999999</v>
      </c>
      <c r="R246" s="43">
        <v>1394.1299999999999</v>
      </c>
      <c r="S246" s="43">
        <v>1354.76</v>
      </c>
      <c r="T246" s="43">
        <v>1344.56</v>
      </c>
      <c r="U246" s="43">
        <v>1333.6699999999998</v>
      </c>
      <c r="V246" s="43">
        <v>1334.43</v>
      </c>
      <c r="W246" s="43">
        <v>1335.3899999999999</v>
      </c>
      <c r="X246" s="43">
        <v>1373.49</v>
      </c>
      <c r="Y246" s="43">
        <v>1432.81</v>
      </c>
    </row>
    <row r="247" spans="1:25" x14ac:dyDescent="0.2">
      <c r="A247" s="24">
        <v>43548</v>
      </c>
      <c r="B247" s="43">
        <v>1411.47</v>
      </c>
      <c r="C247" s="43">
        <v>1426.1599999999999</v>
      </c>
      <c r="D247" s="43">
        <v>1488.34</v>
      </c>
      <c r="E247" s="43">
        <v>1508.97</v>
      </c>
      <c r="F247" s="43">
        <v>1497.1699999999998</v>
      </c>
      <c r="G247" s="43">
        <v>1495.49</v>
      </c>
      <c r="H247" s="43">
        <v>1484.84</v>
      </c>
      <c r="I247" s="43">
        <v>1445.6799999999998</v>
      </c>
      <c r="J247" s="43">
        <v>1418.28</v>
      </c>
      <c r="K247" s="43">
        <v>1384.58</v>
      </c>
      <c r="L247" s="43">
        <v>1378.79</v>
      </c>
      <c r="M247" s="43">
        <v>1361.1499999999999</v>
      </c>
      <c r="N247" s="43">
        <v>1349.01</v>
      </c>
      <c r="O247" s="43">
        <v>1353.1599999999999</v>
      </c>
      <c r="P247" s="43">
        <v>1379.82</v>
      </c>
      <c r="Q247" s="43">
        <v>1393.49</v>
      </c>
      <c r="R247" s="43">
        <v>1382.6699999999998</v>
      </c>
      <c r="S247" s="43">
        <v>1366.46</v>
      </c>
      <c r="T247" s="43">
        <v>1358.74</v>
      </c>
      <c r="U247" s="43">
        <v>1336.59</v>
      </c>
      <c r="V247" s="43">
        <v>1320.48</v>
      </c>
      <c r="W247" s="43">
        <v>1323.73</v>
      </c>
      <c r="X247" s="43">
        <v>1381.83</v>
      </c>
      <c r="Y247" s="43">
        <v>1446.83</v>
      </c>
    </row>
    <row r="248" spans="1:25" x14ac:dyDescent="0.2">
      <c r="A248" s="24">
        <v>43549</v>
      </c>
      <c r="B248" s="43">
        <v>1409.11</v>
      </c>
      <c r="C248" s="43">
        <v>1420.81</v>
      </c>
      <c r="D248" s="43">
        <v>1444.27</v>
      </c>
      <c r="E248" s="43">
        <v>1439.1799999999998</v>
      </c>
      <c r="F248" s="43">
        <v>1437.85</v>
      </c>
      <c r="G248" s="43">
        <v>1432.3899999999999</v>
      </c>
      <c r="H248" s="43">
        <v>1414.6599999999999</v>
      </c>
      <c r="I248" s="43">
        <v>1403.73</v>
      </c>
      <c r="J248" s="43">
        <v>1354.28</v>
      </c>
      <c r="K248" s="43">
        <v>1365.48</v>
      </c>
      <c r="L248" s="43">
        <v>1387.35</v>
      </c>
      <c r="M248" s="43">
        <v>1418.4199999999998</v>
      </c>
      <c r="N248" s="43">
        <v>1455.8</v>
      </c>
      <c r="O248" s="43">
        <v>1462.51</v>
      </c>
      <c r="P248" s="43">
        <v>1467.82</v>
      </c>
      <c r="Q248" s="43">
        <v>1464.76</v>
      </c>
      <c r="R248" s="43">
        <v>1440.58</v>
      </c>
      <c r="S248" s="43">
        <v>1404.54</v>
      </c>
      <c r="T248" s="43">
        <v>1387.35</v>
      </c>
      <c r="U248" s="43">
        <v>1368.1499999999999</v>
      </c>
      <c r="V248" s="43">
        <v>1361.56</v>
      </c>
      <c r="W248" s="43">
        <v>1356.81</v>
      </c>
      <c r="X248" s="43">
        <v>1396.49</v>
      </c>
      <c r="Y248" s="43">
        <v>1440.98</v>
      </c>
    </row>
    <row r="249" spans="1:25" x14ac:dyDescent="0.2">
      <c r="A249" s="24">
        <v>43550</v>
      </c>
      <c r="B249" s="43">
        <v>1417.53</v>
      </c>
      <c r="C249" s="43">
        <v>1465.51</v>
      </c>
      <c r="D249" s="43">
        <v>1512.83</v>
      </c>
      <c r="E249" s="43">
        <v>1524.62</v>
      </c>
      <c r="F249" s="43">
        <v>1507.61</v>
      </c>
      <c r="G249" s="43">
        <v>1496.5</v>
      </c>
      <c r="H249" s="43">
        <v>1442.5</v>
      </c>
      <c r="I249" s="43">
        <v>1414.1</v>
      </c>
      <c r="J249" s="43">
        <v>1364.6499999999999</v>
      </c>
      <c r="K249" s="43">
        <v>1347.6499999999999</v>
      </c>
      <c r="L249" s="43">
        <v>1343.08</v>
      </c>
      <c r="M249" s="43">
        <v>1361.23</v>
      </c>
      <c r="N249" s="43">
        <v>1385.01</v>
      </c>
      <c r="O249" s="43">
        <v>1390.83</v>
      </c>
      <c r="P249" s="43">
        <v>1407.8999999999999</v>
      </c>
      <c r="Q249" s="43">
        <v>1406.83</v>
      </c>
      <c r="R249" s="43">
        <v>1389.78</v>
      </c>
      <c r="S249" s="43">
        <v>1348.87</v>
      </c>
      <c r="T249" s="43">
        <v>1335.59</v>
      </c>
      <c r="U249" s="43">
        <v>1319.4099999999999</v>
      </c>
      <c r="V249" s="43">
        <v>1317.68</v>
      </c>
      <c r="W249" s="43">
        <v>1321</v>
      </c>
      <c r="X249" s="43">
        <v>1371.3899999999999</v>
      </c>
      <c r="Y249" s="43">
        <v>1427.4099999999999</v>
      </c>
    </row>
    <row r="250" spans="1:25" x14ac:dyDescent="0.2">
      <c r="A250" s="24">
        <v>43551</v>
      </c>
      <c r="B250" s="43">
        <v>1466.76</v>
      </c>
      <c r="C250" s="43">
        <v>1488.36</v>
      </c>
      <c r="D250" s="43">
        <v>1506.8899999999999</v>
      </c>
      <c r="E250" s="43">
        <v>1519.27</v>
      </c>
      <c r="F250" s="43">
        <v>1522.58</v>
      </c>
      <c r="G250" s="43">
        <v>1486.59</v>
      </c>
      <c r="H250" s="43">
        <v>1459.3</v>
      </c>
      <c r="I250" s="43">
        <v>1408.53</v>
      </c>
      <c r="J250" s="43">
        <v>1361.59</v>
      </c>
      <c r="K250" s="43">
        <v>1346.53</v>
      </c>
      <c r="L250" s="43">
        <v>1348.79</v>
      </c>
      <c r="M250" s="43">
        <v>1365.18</v>
      </c>
      <c r="N250" s="43">
        <v>1409.1599999999999</v>
      </c>
      <c r="O250" s="43">
        <v>1412.46</v>
      </c>
      <c r="P250" s="43">
        <v>1433.25</v>
      </c>
      <c r="Q250" s="43">
        <v>1424.75</v>
      </c>
      <c r="R250" s="43">
        <v>1395.87</v>
      </c>
      <c r="S250" s="43">
        <v>1361.3999999999999</v>
      </c>
      <c r="T250" s="43">
        <v>1344.43</v>
      </c>
      <c r="U250" s="43">
        <v>1335.9199999999998</v>
      </c>
      <c r="V250" s="43">
        <v>1325.97</v>
      </c>
      <c r="W250" s="43">
        <v>1321.6499999999999</v>
      </c>
      <c r="X250" s="43">
        <v>1376.3</v>
      </c>
      <c r="Y250" s="43">
        <v>1427.06</v>
      </c>
    </row>
    <row r="251" spans="1:25" x14ac:dyDescent="0.2">
      <c r="A251" s="24">
        <v>43552</v>
      </c>
      <c r="B251" s="43">
        <v>1456.86</v>
      </c>
      <c r="C251" s="43">
        <v>1486.32</v>
      </c>
      <c r="D251" s="43">
        <v>1503.3999999999999</v>
      </c>
      <c r="E251" s="43">
        <v>1506.59</v>
      </c>
      <c r="F251" s="43">
        <v>1503.6999999999998</v>
      </c>
      <c r="G251" s="43">
        <v>1474.4399999999998</v>
      </c>
      <c r="H251" s="43">
        <v>1452.1699999999998</v>
      </c>
      <c r="I251" s="43">
        <v>1416.83</v>
      </c>
      <c r="J251" s="43">
        <v>1375.68</v>
      </c>
      <c r="K251" s="43">
        <v>1351.99</v>
      </c>
      <c r="L251" s="43">
        <v>1361.76</v>
      </c>
      <c r="M251" s="43">
        <v>1374.78</v>
      </c>
      <c r="N251" s="43">
        <v>1419.96</v>
      </c>
      <c r="O251" s="43">
        <v>1426.5</v>
      </c>
      <c r="P251" s="43">
        <v>1437.34</v>
      </c>
      <c r="Q251" s="43">
        <v>1434.97</v>
      </c>
      <c r="R251" s="43">
        <v>1408.79</v>
      </c>
      <c r="S251" s="43">
        <v>1388.5</v>
      </c>
      <c r="T251" s="43">
        <v>1373</v>
      </c>
      <c r="U251" s="43">
        <v>1357.74</v>
      </c>
      <c r="V251" s="43">
        <v>1351.73</v>
      </c>
      <c r="W251" s="43">
        <v>1347.05</v>
      </c>
      <c r="X251" s="43">
        <v>1384.43</v>
      </c>
      <c r="Y251" s="43">
        <v>1443.35</v>
      </c>
    </row>
    <row r="252" spans="1:25" ht="11.25" customHeight="1" x14ac:dyDescent="0.2">
      <c r="A252" s="24">
        <v>43553</v>
      </c>
      <c r="B252" s="43">
        <v>1447.09</v>
      </c>
      <c r="C252" s="43">
        <v>1482.1899999999998</v>
      </c>
      <c r="D252" s="43">
        <v>1495.4499999999998</v>
      </c>
      <c r="E252" s="43">
        <v>1508.05</v>
      </c>
      <c r="F252" s="43">
        <v>1511.58</v>
      </c>
      <c r="G252" s="43">
        <v>1498.81</v>
      </c>
      <c r="H252" s="43">
        <v>1454.77</v>
      </c>
      <c r="I252" s="43">
        <v>1422.49</v>
      </c>
      <c r="J252" s="43">
        <v>1379.3</v>
      </c>
      <c r="K252" s="43">
        <v>1350.05</v>
      </c>
      <c r="L252" s="43">
        <v>1372.3799999999999</v>
      </c>
      <c r="M252" s="43">
        <v>1393.93</v>
      </c>
      <c r="N252" s="43">
        <v>1400.06</v>
      </c>
      <c r="O252" s="43">
        <v>1407.2</v>
      </c>
      <c r="P252" s="43">
        <v>1416.3999999999999</v>
      </c>
      <c r="Q252" s="43">
        <v>1416.99</v>
      </c>
      <c r="R252" s="43">
        <v>1393.46</v>
      </c>
      <c r="S252" s="43">
        <v>1364.95</v>
      </c>
      <c r="T252" s="43">
        <v>1352.21</v>
      </c>
      <c r="U252" s="43">
        <v>1325.93</v>
      </c>
      <c r="V252" s="43">
        <v>1320.77</v>
      </c>
      <c r="W252" s="43">
        <v>1301.0899999999999</v>
      </c>
      <c r="X252" s="43">
        <v>1352.86</v>
      </c>
      <c r="Y252" s="43">
        <v>1407.53</v>
      </c>
    </row>
    <row r="253" spans="1:25" x14ac:dyDescent="0.2">
      <c r="A253" s="24">
        <v>43554</v>
      </c>
      <c r="B253" s="43">
        <v>1433.6599999999999</v>
      </c>
      <c r="C253" s="43">
        <v>1443.83</v>
      </c>
      <c r="D253" s="43">
        <v>1466.1399999999999</v>
      </c>
      <c r="E253" s="43">
        <v>1477.75</v>
      </c>
      <c r="F253" s="43">
        <v>1475.99</v>
      </c>
      <c r="G253" s="43">
        <v>1466.33</v>
      </c>
      <c r="H253" s="43">
        <v>1443.81</v>
      </c>
      <c r="I253" s="43">
        <v>1413.9099999999999</v>
      </c>
      <c r="J253" s="43">
        <v>1343.2</v>
      </c>
      <c r="K253" s="43">
        <v>1315.01</v>
      </c>
      <c r="L253" s="43">
        <v>1311.61</v>
      </c>
      <c r="M253" s="43">
        <v>1329.45</v>
      </c>
      <c r="N253" s="43">
        <v>1365.8899999999999</v>
      </c>
      <c r="O253" s="43">
        <v>1384.7</v>
      </c>
      <c r="P253" s="43">
        <v>1387.4199999999998</v>
      </c>
      <c r="Q253" s="43">
        <v>1386.6399999999999</v>
      </c>
      <c r="R253" s="43">
        <v>1362.2</v>
      </c>
      <c r="S253" s="43">
        <v>1323.01</v>
      </c>
      <c r="T253" s="43">
        <v>1310.95</v>
      </c>
      <c r="U253" s="43">
        <v>1289.02</v>
      </c>
      <c r="V253" s="43">
        <v>1278.1199999999999</v>
      </c>
      <c r="W253" s="43">
        <v>1285.8999999999999</v>
      </c>
      <c r="X253" s="43">
        <v>1331.8799999999999</v>
      </c>
      <c r="Y253" s="43">
        <v>1395.73</v>
      </c>
    </row>
    <row r="254" spans="1:25" x14ac:dyDescent="0.2">
      <c r="A254" s="24">
        <v>43555</v>
      </c>
      <c r="B254" s="43">
        <v>1425.49</v>
      </c>
      <c r="C254" s="43">
        <v>1453.47</v>
      </c>
      <c r="D254" s="43">
        <v>1473.8</v>
      </c>
      <c r="E254" s="43">
        <v>1482.6499999999999</v>
      </c>
      <c r="F254" s="43">
        <v>1484.51</v>
      </c>
      <c r="G254" s="43">
        <v>1479.51</v>
      </c>
      <c r="H254" s="43">
        <v>1452.1799999999998</v>
      </c>
      <c r="I254" s="43">
        <v>1415.25</v>
      </c>
      <c r="J254" s="43">
        <v>1349.68</v>
      </c>
      <c r="K254" s="43">
        <v>1314.98</v>
      </c>
      <c r="L254" s="43">
        <v>1312.75</v>
      </c>
      <c r="M254" s="43">
        <v>1340.6</v>
      </c>
      <c r="N254" s="43">
        <v>1381.04</v>
      </c>
      <c r="O254" s="43">
        <v>1394.24</v>
      </c>
      <c r="P254" s="43">
        <v>1404.73</v>
      </c>
      <c r="Q254" s="43">
        <v>1400</v>
      </c>
      <c r="R254" s="43">
        <v>1369.25</v>
      </c>
      <c r="S254" s="43">
        <v>1333.34</v>
      </c>
      <c r="T254" s="43">
        <v>1306.5899999999999</v>
      </c>
      <c r="U254" s="43">
        <v>1287.24</v>
      </c>
      <c r="V254" s="43">
        <v>1271.95</v>
      </c>
      <c r="W254" s="43">
        <v>1271.78</v>
      </c>
      <c r="X254" s="43">
        <v>1317.07</v>
      </c>
      <c r="Y254" s="43">
        <v>1380.83</v>
      </c>
    </row>
    <row r="256" spans="1:25" ht="15" x14ac:dyDescent="0.25">
      <c r="A256" s="165" t="s">
        <v>62</v>
      </c>
      <c r="B256" s="165"/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</row>
    <row r="257" spans="1:25" ht="12.75" customHeight="1" x14ac:dyDescent="0.2">
      <c r="A257" s="160" t="s">
        <v>55</v>
      </c>
      <c r="B257" s="120" t="s">
        <v>107</v>
      </c>
      <c r="C257" s="189"/>
      <c r="D257" s="189"/>
      <c r="E257" s="189"/>
      <c r="F257" s="189"/>
      <c r="G257" s="189"/>
      <c r="H257" s="189"/>
      <c r="I257" s="189"/>
      <c r="J257" s="189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90"/>
    </row>
    <row r="258" spans="1:25" x14ac:dyDescent="0.2">
      <c r="A258" s="161"/>
      <c r="B258" s="51" t="s">
        <v>69</v>
      </c>
      <c r="C258" s="52" t="s">
        <v>70</v>
      </c>
      <c r="D258" s="53" t="s">
        <v>71</v>
      </c>
      <c r="E258" s="52" t="s">
        <v>72</v>
      </c>
      <c r="F258" s="52" t="s">
        <v>73</v>
      </c>
      <c r="G258" s="52" t="s">
        <v>74</v>
      </c>
      <c r="H258" s="52" t="s">
        <v>75</v>
      </c>
      <c r="I258" s="52" t="s">
        <v>76</v>
      </c>
      <c r="J258" s="52" t="s">
        <v>77</v>
      </c>
      <c r="K258" s="51" t="s">
        <v>78</v>
      </c>
      <c r="L258" s="52" t="s">
        <v>79</v>
      </c>
      <c r="M258" s="54" t="s">
        <v>80</v>
      </c>
      <c r="N258" s="51" t="s">
        <v>81</v>
      </c>
      <c r="O258" s="52" t="s">
        <v>82</v>
      </c>
      <c r="P258" s="54" t="s">
        <v>83</v>
      </c>
      <c r="Q258" s="53" t="s">
        <v>84</v>
      </c>
      <c r="R258" s="52" t="s">
        <v>85</v>
      </c>
      <c r="S258" s="53" t="s">
        <v>86</v>
      </c>
      <c r="T258" s="52" t="s">
        <v>87</v>
      </c>
      <c r="U258" s="53" t="s">
        <v>88</v>
      </c>
      <c r="V258" s="52" t="s">
        <v>89</v>
      </c>
      <c r="W258" s="53" t="s">
        <v>90</v>
      </c>
      <c r="X258" s="52" t="s">
        <v>91</v>
      </c>
      <c r="Y258" s="52" t="s">
        <v>92</v>
      </c>
    </row>
    <row r="259" spans="1:25" x14ac:dyDescent="0.2">
      <c r="A259" s="24">
        <v>43525</v>
      </c>
      <c r="B259" s="43">
        <v>1363.61</v>
      </c>
      <c r="C259" s="43">
        <v>1394.44</v>
      </c>
      <c r="D259" s="43">
        <v>1409.32</v>
      </c>
      <c r="E259" s="43">
        <v>1447.4199999999998</v>
      </c>
      <c r="F259" s="43">
        <v>1447.1999999999998</v>
      </c>
      <c r="G259" s="43">
        <v>1395.21</v>
      </c>
      <c r="H259" s="43">
        <v>1341.6</v>
      </c>
      <c r="I259" s="43">
        <v>1300.48</v>
      </c>
      <c r="J259" s="43">
        <v>1274.44</v>
      </c>
      <c r="K259" s="43">
        <v>1258.68</v>
      </c>
      <c r="L259" s="43">
        <v>1270.28</v>
      </c>
      <c r="M259" s="43">
        <v>1289.97</v>
      </c>
      <c r="N259" s="43">
        <v>1317.37</v>
      </c>
      <c r="O259" s="43">
        <v>1328.58</v>
      </c>
      <c r="P259" s="43">
        <v>1331.25</v>
      </c>
      <c r="Q259" s="43">
        <v>1326.44</v>
      </c>
      <c r="R259" s="43">
        <v>1296.99</v>
      </c>
      <c r="S259" s="43">
        <v>1266.56</v>
      </c>
      <c r="T259" s="43">
        <v>1252.1599999999999</v>
      </c>
      <c r="U259" s="43">
        <v>1231.02</v>
      </c>
      <c r="V259" s="43">
        <v>1232.8599999999999</v>
      </c>
      <c r="W259" s="43">
        <v>1242.8899999999999</v>
      </c>
      <c r="X259" s="43">
        <v>1284.5899999999999</v>
      </c>
      <c r="Y259" s="43">
        <v>1338.56</v>
      </c>
    </row>
    <row r="260" spans="1:25" x14ac:dyDescent="0.2">
      <c r="A260" s="24">
        <v>43526</v>
      </c>
      <c r="B260" s="43">
        <v>1375.35</v>
      </c>
      <c r="C260" s="43">
        <v>1390.93</v>
      </c>
      <c r="D260" s="43">
        <v>1411.34</v>
      </c>
      <c r="E260" s="43">
        <v>1410.95</v>
      </c>
      <c r="F260" s="43">
        <v>1418.02</v>
      </c>
      <c r="G260" s="43">
        <v>1407.47</v>
      </c>
      <c r="H260" s="43">
        <v>1392.55</v>
      </c>
      <c r="I260" s="43">
        <v>1337.79</v>
      </c>
      <c r="J260" s="43">
        <v>1287.6499999999999</v>
      </c>
      <c r="K260" s="43">
        <v>1265.48</v>
      </c>
      <c r="L260" s="43">
        <v>1256.97</v>
      </c>
      <c r="M260" s="43">
        <v>1277.6199999999999</v>
      </c>
      <c r="N260" s="43">
        <v>1323.44</v>
      </c>
      <c r="O260" s="43">
        <v>1327.31</v>
      </c>
      <c r="P260" s="43">
        <v>1348.29</v>
      </c>
      <c r="Q260" s="43">
        <v>1346.79</v>
      </c>
      <c r="R260" s="43">
        <v>1309.8799999999999</v>
      </c>
      <c r="S260" s="43">
        <v>1270.8</v>
      </c>
      <c r="T260" s="43">
        <v>1245.83</v>
      </c>
      <c r="U260" s="43">
        <v>1215.8999999999999</v>
      </c>
      <c r="V260" s="43">
        <v>1209.81</v>
      </c>
      <c r="W260" s="43">
        <v>1217.1599999999999</v>
      </c>
      <c r="X260" s="43">
        <v>1259.9099999999999</v>
      </c>
      <c r="Y260" s="43">
        <v>1316.23</v>
      </c>
    </row>
    <row r="261" spans="1:25" x14ac:dyDescent="0.2">
      <c r="A261" s="24">
        <v>43527</v>
      </c>
      <c r="B261" s="43">
        <v>1348.6399999999999</v>
      </c>
      <c r="C261" s="43">
        <v>1370.77</v>
      </c>
      <c r="D261" s="43">
        <v>1399.01</v>
      </c>
      <c r="E261" s="43">
        <v>1396.61</v>
      </c>
      <c r="F261" s="43">
        <v>1411.1399999999999</v>
      </c>
      <c r="G261" s="43">
        <v>1400.35</v>
      </c>
      <c r="H261" s="43">
        <v>1394.33</v>
      </c>
      <c r="I261" s="43">
        <v>1348.85</v>
      </c>
      <c r="J261" s="43">
        <v>1289.3799999999999</v>
      </c>
      <c r="K261" s="43">
        <v>1237.08</v>
      </c>
      <c r="L261" s="43">
        <v>1220.03</v>
      </c>
      <c r="M261" s="43">
        <v>1237.33</v>
      </c>
      <c r="N261" s="43">
        <v>1257.19</v>
      </c>
      <c r="O261" s="43">
        <v>1263.03</v>
      </c>
      <c r="P261" s="43">
        <v>1280.8799999999999</v>
      </c>
      <c r="Q261" s="43">
        <v>1295.3499999999999</v>
      </c>
      <c r="R261" s="43">
        <v>1302.3799999999999</v>
      </c>
      <c r="S261" s="43">
        <v>1267.43</v>
      </c>
      <c r="T261" s="43">
        <v>1252.46</v>
      </c>
      <c r="U261" s="43">
        <v>1191.3999999999999</v>
      </c>
      <c r="V261" s="43">
        <v>1189.3699999999999</v>
      </c>
      <c r="W261" s="43">
        <v>1192.1099999999999</v>
      </c>
      <c r="X261" s="43">
        <v>1238.1099999999999</v>
      </c>
      <c r="Y261" s="43">
        <v>1301.69</v>
      </c>
    </row>
    <row r="262" spans="1:25" x14ac:dyDescent="0.2">
      <c r="A262" s="24">
        <v>43528</v>
      </c>
      <c r="B262" s="43">
        <v>1388.21</v>
      </c>
      <c r="C262" s="43">
        <v>1413.1299999999999</v>
      </c>
      <c r="D262" s="43">
        <v>1411.69</v>
      </c>
      <c r="E262" s="43">
        <v>1412.25</v>
      </c>
      <c r="F262" s="43">
        <v>1445.12</v>
      </c>
      <c r="G262" s="43">
        <v>1415.1699999999998</v>
      </c>
      <c r="H262" s="43">
        <v>1382.6299999999999</v>
      </c>
      <c r="I262" s="43">
        <v>1319.8</v>
      </c>
      <c r="J262" s="43">
        <v>1286</v>
      </c>
      <c r="K262" s="43">
        <v>1264.22</v>
      </c>
      <c r="L262" s="43">
        <v>1257.25</v>
      </c>
      <c r="M262" s="43">
        <v>1273.54</v>
      </c>
      <c r="N262" s="43">
        <v>1300.6099999999999</v>
      </c>
      <c r="O262" s="43">
        <v>1308.07</v>
      </c>
      <c r="P262" s="43">
        <v>1316.87</v>
      </c>
      <c r="Q262" s="43">
        <v>1317.05</v>
      </c>
      <c r="R262" s="43">
        <v>1288.98</v>
      </c>
      <c r="S262" s="43">
        <v>1231.1599999999999</v>
      </c>
      <c r="T262" s="43">
        <v>1216.08</v>
      </c>
      <c r="U262" s="43">
        <v>1198.28</v>
      </c>
      <c r="V262" s="43">
        <v>1197.46</v>
      </c>
      <c r="W262" s="43">
        <v>1204.21</v>
      </c>
      <c r="X262" s="43">
        <v>1250.03</v>
      </c>
      <c r="Y262" s="43">
        <v>1291.8399999999999</v>
      </c>
    </row>
    <row r="263" spans="1:25" x14ac:dyDescent="0.2">
      <c r="A263" s="24">
        <v>43529</v>
      </c>
      <c r="B263" s="43">
        <v>1309.46</v>
      </c>
      <c r="C263" s="43">
        <v>1334.1399999999999</v>
      </c>
      <c r="D263" s="43">
        <v>1359.7</v>
      </c>
      <c r="E263" s="43">
        <v>1365.45</v>
      </c>
      <c r="F263" s="43">
        <v>1374.9199999999998</v>
      </c>
      <c r="G263" s="43">
        <v>1353.4099999999999</v>
      </c>
      <c r="H263" s="43">
        <v>1312.31</v>
      </c>
      <c r="I263" s="43">
        <v>1262.3899999999999</v>
      </c>
      <c r="J263" s="43">
        <v>1233.3399999999999</v>
      </c>
      <c r="K263" s="43">
        <v>1211.44</v>
      </c>
      <c r="L263" s="43">
        <v>1211.5899999999999</v>
      </c>
      <c r="M263" s="43">
        <v>1246.2</v>
      </c>
      <c r="N263" s="43">
        <v>1281.07</v>
      </c>
      <c r="O263" s="43">
        <v>1278.9099999999999</v>
      </c>
      <c r="P263" s="43">
        <v>1312.96</v>
      </c>
      <c r="Q263" s="43">
        <v>1308.3499999999999</v>
      </c>
      <c r="R263" s="43">
        <v>1279.53</v>
      </c>
      <c r="S263" s="43">
        <v>1239.3</v>
      </c>
      <c r="T263" s="43">
        <v>1220.33</v>
      </c>
      <c r="U263" s="43">
        <v>1186.3</v>
      </c>
      <c r="V263" s="43">
        <v>1186.97</v>
      </c>
      <c r="W263" s="43">
        <v>1196.51</v>
      </c>
      <c r="X263" s="43">
        <v>1252.48</v>
      </c>
      <c r="Y263" s="43">
        <v>1301.53</v>
      </c>
    </row>
    <row r="264" spans="1:25" x14ac:dyDescent="0.2">
      <c r="A264" s="24">
        <v>43530</v>
      </c>
      <c r="B264" s="43">
        <v>1369.54</v>
      </c>
      <c r="C264" s="43">
        <v>1390.73</v>
      </c>
      <c r="D264" s="43">
        <v>1384.36</v>
      </c>
      <c r="E264" s="43">
        <v>1381.09</v>
      </c>
      <c r="F264" s="43">
        <v>1380.18</v>
      </c>
      <c r="G264" s="43">
        <v>1372.36</v>
      </c>
      <c r="H264" s="43">
        <v>1355.1299999999999</v>
      </c>
      <c r="I264" s="43">
        <v>1315.93</v>
      </c>
      <c r="J264" s="43">
        <v>1276.4099999999999</v>
      </c>
      <c r="K264" s="43">
        <v>1257.31</v>
      </c>
      <c r="L264" s="43">
        <v>1249.6199999999999</v>
      </c>
      <c r="M264" s="43">
        <v>1284.57</v>
      </c>
      <c r="N264" s="43">
        <v>1328.84</v>
      </c>
      <c r="O264" s="43">
        <v>1331.24</v>
      </c>
      <c r="P264" s="43">
        <v>1350.25</v>
      </c>
      <c r="Q264" s="43">
        <v>1352.07</v>
      </c>
      <c r="R264" s="43">
        <v>1337.34</v>
      </c>
      <c r="S264" s="43">
        <v>1293.19</v>
      </c>
      <c r="T264" s="43">
        <v>1268.79</v>
      </c>
      <c r="U264" s="43">
        <v>1223.1099999999999</v>
      </c>
      <c r="V264" s="43">
        <v>1227.5999999999999</v>
      </c>
      <c r="W264" s="43">
        <v>1217.6299999999999</v>
      </c>
      <c r="X264" s="43">
        <v>1252.5899999999999</v>
      </c>
      <c r="Y264" s="43">
        <v>1292.57</v>
      </c>
    </row>
    <row r="265" spans="1:25" x14ac:dyDescent="0.2">
      <c r="A265" s="24">
        <v>43531</v>
      </c>
      <c r="B265" s="43">
        <v>1366.2</v>
      </c>
      <c r="C265" s="43">
        <v>1387.98</v>
      </c>
      <c r="D265" s="43">
        <v>1377.76</v>
      </c>
      <c r="E265" s="43">
        <v>1375.34</v>
      </c>
      <c r="F265" s="43">
        <v>1376.98</v>
      </c>
      <c r="G265" s="43">
        <v>1372.62</v>
      </c>
      <c r="H265" s="43">
        <v>1345.81</v>
      </c>
      <c r="I265" s="43">
        <v>1301.8599999999999</v>
      </c>
      <c r="J265" s="43">
        <v>1261.96</v>
      </c>
      <c r="K265" s="43">
        <v>1247.3999999999999</v>
      </c>
      <c r="L265" s="43">
        <v>1250.4199999999998</v>
      </c>
      <c r="M265" s="43">
        <v>1277.05</v>
      </c>
      <c r="N265" s="43">
        <v>1323.77</v>
      </c>
      <c r="O265" s="43">
        <v>1332.3</v>
      </c>
      <c r="P265" s="43">
        <v>1344.7</v>
      </c>
      <c r="Q265" s="43">
        <v>1345.21</v>
      </c>
      <c r="R265" s="43">
        <v>1320.03</v>
      </c>
      <c r="S265" s="43">
        <v>1288.5999999999999</v>
      </c>
      <c r="T265" s="43">
        <v>1249.07</v>
      </c>
      <c r="U265" s="43">
        <v>1233.8499999999999</v>
      </c>
      <c r="V265" s="43">
        <v>1233.31</v>
      </c>
      <c r="W265" s="43">
        <v>1237.43</v>
      </c>
      <c r="X265" s="43">
        <v>1280.57</v>
      </c>
      <c r="Y265" s="43">
        <v>1333.99</v>
      </c>
    </row>
    <row r="266" spans="1:25" x14ac:dyDescent="0.2">
      <c r="A266" s="24">
        <v>43532</v>
      </c>
      <c r="B266" s="43">
        <v>1375.56</v>
      </c>
      <c r="C266" s="43">
        <v>1401.69</v>
      </c>
      <c r="D266" s="43">
        <v>1414.9199999999998</v>
      </c>
      <c r="E266" s="43">
        <v>1415.98</v>
      </c>
      <c r="F266" s="43">
        <v>1412.07</v>
      </c>
      <c r="G266" s="43">
        <v>1403.03</v>
      </c>
      <c r="H266" s="43">
        <v>1383.3</v>
      </c>
      <c r="I266" s="43">
        <v>1336.61</v>
      </c>
      <c r="J266" s="43">
        <v>1265.43</v>
      </c>
      <c r="K266" s="43">
        <v>1226.74</v>
      </c>
      <c r="L266" s="43">
        <v>1222.1799999999998</v>
      </c>
      <c r="M266" s="43">
        <v>1241.31</v>
      </c>
      <c r="N266" s="43">
        <v>1290.5999999999999</v>
      </c>
      <c r="O266" s="43">
        <v>1293.47</v>
      </c>
      <c r="P266" s="43">
        <v>1316.22</v>
      </c>
      <c r="Q266" s="43">
        <v>1317.84</v>
      </c>
      <c r="R266" s="43">
        <v>1289.99</v>
      </c>
      <c r="S266" s="43">
        <v>1257.43</v>
      </c>
      <c r="T266" s="43">
        <v>1226.8799999999999</v>
      </c>
      <c r="U266" s="43">
        <v>1204.9099999999999</v>
      </c>
      <c r="V266" s="43">
        <v>1202.45</v>
      </c>
      <c r="W266" s="43">
        <v>1197.82</v>
      </c>
      <c r="X266" s="43">
        <v>1236.06</v>
      </c>
      <c r="Y266" s="43">
        <v>1286.8699999999999</v>
      </c>
    </row>
    <row r="267" spans="1:25" x14ac:dyDescent="0.2">
      <c r="A267" s="24">
        <v>43533</v>
      </c>
      <c r="B267" s="43">
        <v>1316.26</v>
      </c>
      <c r="C267" s="43">
        <v>1340.86</v>
      </c>
      <c r="D267" s="43">
        <v>1375.26</v>
      </c>
      <c r="E267" s="43">
        <v>1366.04</v>
      </c>
      <c r="F267" s="43">
        <v>1389.98</v>
      </c>
      <c r="G267" s="43">
        <v>1382.95</v>
      </c>
      <c r="H267" s="43">
        <v>1372.1499999999999</v>
      </c>
      <c r="I267" s="43">
        <v>1317.82</v>
      </c>
      <c r="J267" s="43">
        <v>1260.8699999999999</v>
      </c>
      <c r="K267" s="43">
        <v>1253.22</v>
      </c>
      <c r="L267" s="43">
        <v>1249.1099999999999</v>
      </c>
      <c r="M267" s="43">
        <v>1271.1599999999999</v>
      </c>
      <c r="N267" s="43">
        <v>1306.21</v>
      </c>
      <c r="O267" s="43">
        <v>1327.54</v>
      </c>
      <c r="P267" s="43">
        <v>1346.5</v>
      </c>
      <c r="Q267" s="43">
        <v>1347.8799999999999</v>
      </c>
      <c r="R267" s="43">
        <v>1321.18</v>
      </c>
      <c r="S267" s="43">
        <v>1263.1499999999999</v>
      </c>
      <c r="T267" s="43">
        <v>1237.95</v>
      </c>
      <c r="U267" s="43">
        <v>1221.82</v>
      </c>
      <c r="V267" s="43">
        <v>1218.1399999999999</v>
      </c>
      <c r="W267" s="43">
        <v>1240.71</v>
      </c>
      <c r="X267" s="43">
        <v>1291.1699999999998</v>
      </c>
      <c r="Y267" s="43">
        <v>1307.96</v>
      </c>
    </row>
    <row r="268" spans="1:25" x14ac:dyDescent="0.2">
      <c r="A268" s="24">
        <v>43534</v>
      </c>
      <c r="B268" s="43">
        <v>1346.04</v>
      </c>
      <c r="C268" s="43">
        <v>1334.8999999999999</v>
      </c>
      <c r="D268" s="43">
        <v>1353.6699999999998</v>
      </c>
      <c r="E268" s="43">
        <v>1358.2</v>
      </c>
      <c r="F268" s="43">
        <v>1363.1399999999999</v>
      </c>
      <c r="G268" s="43">
        <v>1362.54</v>
      </c>
      <c r="H268" s="43">
        <v>1361.96</v>
      </c>
      <c r="I268" s="43">
        <v>1331.57</v>
      </c>
      <c r="J268" s="43">
        <v>1292.81</v>
      </c>
      <c r="K268" s="43">
        <v>1267.2</v>
      </c>
      <c r="L268" s="43">
        <v>1250.68</v>
      </c>
      <c r="M268" s="43">
        <v>1275.74</v>
      </c>
      <c r="N268" s="43">
        <v>1318.93</v>
      </c>
      <c r="O268" s="43">
        <v>1331.36</v>
      </c>
      <c r="P268" s="43">
        <v>1341.73</v>
      </c>
      <c r="Q268" s="43">
        <v>1337.6599999999999</v>
      </c>
      <c r="R268" s="43">
        <v>1321.35</v>
      </c>
      <c r="S268" s="43">
        <v>1285.02</v>
      </c>
      <c r="T268" s="43">
        <v>1265.3599999999999</v>
      </c>
      <c r="U268" s="43">
        <v>1223.77</v>
      </c>
      <c r="V268" s="43">
        <v>1210.32</v>
      </c>
      <c r="W268" s="43">
        <v>1213.02</v>
      </c>
      <c r="X268" s="43">
        <v>1261.73</v>
      </c>
      <c r="Y268" s="43">
        <v>1312.49</v>
      </c>
    </row>
    <row r="269" spans="1:25" x14ac:dyDescent="0.2">
      <c r="A269" s="24">
        <v>43535</v>
      </c>
      <c r="B269" s="43">
        <v>1343.6699999999998</v>
      </c>
      <c r="C269" s="43">
        <v>1354.36</v>
      </c>
      <c r="D269" s="43">
        <v>1377.8</v>
      </c>
      <c r="E269" s="43">
        <v>1375.45</v>
      </c>
      <c r="F269" s="43">
        <v>1379.68</v>
      </c>
      <c r="G269" s="43">
        <v>1387.6</v>
      </c>
      <c r="H269" s="43">
        <v>1356.27</v>
      </c>
      <c r="I269" s="43">
        <v>1344.22</v>
      </c>
      <c r="J269" s="43">
        <v>1318.6499999999999</v>
      </c>
      <c r="K269" s="43">
        <v>1269.96</v>
      </c>
      <c r="L269" s="43">
        <v>1273.2</v>
      </c>
      <c r="M269" s="43">
        <v>1290.24</v>
      </c>
      <c r="N269" s="43">
        <v>1324.49</v>
      </c>
      <c r="O269" s="43">
        <v>1337.98</v>
      </c>
      <c r="P269" s="43">
        <v>1347.44</v>
      </c>
      <c r="Q269" s="43">
        <v>1347.56</v>
      </c>
      <c r="R269" s="43">
        <v>1328.37</v>
      </c>
      <c r="S269" s="43">
        <v>1324.73</v>
      </c>
      <c r="T269" s="43">
        <v>1307</v>
      </c>
      <c r="U269" s="43">
        <v>1253.8499999999999</v>
      </c>
      <c r="V269" s="43">
        <v>1240.53</v>
      </c>
      <c r="W269" s="43">
        <v>1239.96</v>
      </c>
      <c r="X269" s="43">
        <v>1254.6499999999999</v>
      </c>
      <c r="Y269" s="43">
        <v>1294.25</v>
      </c>
    </row>
    <row r="270" spans="1:25" x14ac:dyDescent="0.2">
      <c r="A270" s="24">
        <v>43536</v>
      </c>
      <c r="B270" s="43">
        <v>1365.74</v>
      </c>
      <c r="C270" s="43">
        <v>1381.05</v>
      </c>
      <c r="D270" s="43">
        <v>1393.94</v>
      </c>
      <c r="E270" s="43">
        <v>1405.3899999999999</v>
      </c>
      <c r="F270" s="43">
        <v>1406.04</v>
      </c>
      <c r="G270" s="43">
        <v>1389.57</v>
      </c>
      <c r="H270" s="43">
        <v>1358.79</v>
      </c>
      <c r="I270" s="43">
        <v>1310.05</v>
      </c>
      <c r="J270" s="43">
        <v>1269.31</v>
      </c>
      <c r="K270" s="43">
        <v>1252.21</v>
      </c>
      <c r="L270" s="43">
        <v>1246.5</v>
      </c>
      <c r="M270" s="43">
        <v>1270.8899999999999</v>
      </c>
      <c r="N270" s="43">
        <v>1294.1199999999999</v>
      </c>
      <c r="O270" s="43">
        <v>1310.1599999999999</v>
      </c>
      <c r="P270" s="43">
        <v>1312.3799999999999</v>
      </c>
      <c r="Q270" s="43">
        <v>1304.23</v>
      </c>
      <c r="R270" s="43">
        <v>1285.69</v>
      </c>
      <c r="S270" s="43">
        <v>1251.8399999999999</v>
      </c>
      <c r="T270" s="43">
        <v>1233.31</v>
      </c>
      <c r="U270" s="43">
        <v>1231.75</v>
      </c>
      <c r="V270" s="43">
        <v>1246.2</v>
      </c>
      <c r="W270" s="43">
        <v>1282.1399999999999</v>
      </c>
      <c r="X270" s="43">
        <v>1343.1</v>
      </c>
      <c r="Y270" s="43">
        <v>1371.2</v>
      </c>
    </row>
    <row r="271" spans="1:25" x14ac:dyDescent="0.2">
      <c r="A271" s="24">
        <v>43537</v>
      </c>
      <c r="B271" s="43">
        <v>1379.75</v>
      </c>
      <c r="C271" s="43">
        <v>1408.31</v>
      </c>
      <c r="D271" s="43">
        <v>1424.6299999999999</v>
      </c>
      <c r="E271" s="43">
        <v>1432.74</v>
      </c>
      <c r="F271" s="43">
        <v>1441.3799999999999</v>
      </c>
      <c r="G271" s="43">
        <v>1432.6499999999999</v>
      </c>
      <c r="H271" s="43">
        <v>1387.79</v>
      </c>
      <c r="I271" s="43">
        <v>1331.59</v>
      </c>
      <c r="J271" s="43">
        <v>1286.79</v>
      </c>
      <c r="K271" s="43">
        <v>1248.21</v>
      </c>
      <c r="L271" s="43">
        <v>1250.72</v>
      </c>
      <c r="M271" s="43">
        <v>1269.79</v>
      </c>
      <c r="N271" s="43">
        <v>1297.31</v>
      </c>
      <c r="O271" s="43">
        <v>1315.1499999999999</v>
      </c>
      <c r="P271" s="43">
        <v>1332.11</v>
      </c>
      <c r="Q271" s="43">
        <v>1327.28</v>
      </c>
      <c r="R271" s="43">
        <v>1293.8899999999999</v>
      </c>
      <c r="S271" s="43">
        <v>1252.4199999999998</v>
      </c>
      <c r="T271" s="43">
        <v>1234.7</v>
      </c>
      <c r="U271" s="43">
        <v>1222.23</v>
      </c>
      <c r="V271" s="43">
        <v>1222.1499999999999</v>
      </c>
      <c r="W271" s="43">
        <v>1232.49</v>
      </c>
      <c r="X271" s="43">
        <v>1283.3899999999999</v>
      </c>
      <c r="Y271" s="43">
        <v>1322.21</v>
      </c>
    </row>
    <row r="272" spans="1:25" x14ac:dyDescent="0.2">
      <c r="A272" s="24">
        <v>43538</v>
      </c>
      <c r="B272" s="43">
        <v>1412.19</v>
      </c>
      <c r="C272" s="43">
        <v>1443.35</v>
      </c>
      <c r="D272" s="43">
        <v>1455.59</v>
      </c>
      <c r="E272" s="43">
        <v>1451.97</v>
      </c>
      <c r="F272" s="43">
        <v>1448.57</v>
      </c>
      <c r="G272" s="43">
        <v>1421.12</v>
      </c>
      <c r="H272" s="43">
        <v>1369.87</v>
      </c>
      <c r="I272" s="43">
        <v>1313.3899999999999</v>
      </c>
      <c r="J272" s="43">
        <v>1272.1399999999999</v>
      </c>
      <c r="K272" s="43">
        <v>1253</v>
      </c>
      <c r="L272" s="43">
        <v>1253.1299999999999</v>
      </c>
      <c r="M272" s="43">
        <v>1294.33</v>
      </c>
      <c r="N272" s="43">
        <v>1324.3</v>
      </c>
      <c r="O272" s="43">
        <v>1332.79</v>
      </c>
      <c r="P272" s="43">
        <v>1345.6399999999999</v>
      </c>
      <c r="Q272" s="43">
        <v>1343.75</v>
      </c>
      <c r="R272" s="43">
        <v>1314.98</v>
      </c>
      <c r="S272" s="43">
        <v>1275.8899999999999</v>
      </c>
      <c r="T272" s="43">
        <v>1249.32</v>
      </c>
      <c r="U272" s="43">
        <v>1209.4199999999998</v>
      </c>
      <c r="V272" s="43">
        <v>1201.27</v>
      </c>
      <c r="W272" s="43">
        <v>1199.26</v>
      </c>
      <c r="X272" s="43">
        <v>1219.0899999999999</v>
      </c>
      <c r="Y272" s="43">
        <v>1250.58</v>
      </c>
    </row>
    <row r="273" spans="1:25" x14ac:dyDescent="0.2">
      <c r="A273" s="24">
        <v>43539</v>
      </c>
      <c r="B273" s="43">
        <v>1377.1399999999999</v>
      </c>
      <c r="C273" s="43">
        <v>1437.1499999999999</v>
      </c>
      <c r="D273" s="43">
        <v>1437.52</v>
      </c>
      <c r="E273" s="43">
        <v>1445.61</v>
      </c>
      <c r="F273" s="43">
        <v>1436.97</v>
      </c>
      <c r="G273" s="43">
        <v>1414.12</v>
      </c>
      <c r="H273" s="43">
        <v>1371</v>
      </c>
      <c r="I273" s="43">
        <v>1328.99</v>
      </c>
      <c r="J273" s="43">
        <v>1294.46</v>
      </c>
      <c r="K273" s="43">
        <v>1290.69</v>
      </c>
      <c r="L273" s="43">
        <v>1296.27</v>
      </c>
      <c r="M273" s="43">
        <v>1308.93</v>
      </c>
      <c r="N273" s="43">
        <v>1308.78</v>
      </c>
      <c r="O273" s="43">
        <v>1320.09</v>
      </c>
      <c r="P273" s="43">
        <v>1342.3799999999999</v>
      </c>
      <c r="Q273" s="43">
        <v>1309.99</v>
      </c>
      <c r="R273" s="43">
        <v>1274.8599999999999</v>
      </c>
      <c r="S273" s="43">
        <v>1234.58</v>
      </c>
      <c r="T273" s="43">
        <v>1225.49</v>
      </c>
      <c r="U273" s="43">
        <v>1216.9199999999998</v>
      </c>
      <c r="V273" s="43">
        <v>1219.24</v>
      </c>
      <c r="W273" s="43">
        <v>1222.69</v>
      </c>
      <c r="X273" s="43">
        <v>1246.0999999999999</v>
      </c>
      <c r="Y273" s="43">
        <v>1283.4099999999999</v>
      </c>
    </row>
    <row r="274" spans="1:25" x14ac:dyDescent="0.2">
      <c r="A274" s="24">
        <v>43540</v>
      </c>
      <c r="B274" s="43">
        <v>1326.87</v>
      </c>
      <c r="C274" s="43">
        <v>1364.37</v>
      </c>
      <c r="D274" s="43">
        <v>1388.8899999999999</v>
      </c>
      <c r="E274" s="43">
        <v>1395.07</v>
      </c>
      <c r="F274" s="43">
        <v>1412.3999999999999</v>
      </c>
      <c r="G274" s="43">
        <v>1404.53</v>
      </c>
      <c r="H274" s="43">
        <v>1379.2</v>
      </c>
      <c r="I274" s="43">
        <v>1311.03</v>
      </c>
      <c r="J274" s="43">
        <v>1240.5</v>
      </c>
      <c r="K274" s="43">
        <v>1225.22</v>
      </c>
      <c r="L274" s="43">
        <v>1240.25</v>
      </c>
      <c r="M274" s="43">
        <v>1272.1499999999999</v>
      </c>
      <c r="N274" s="43">
        <v>1304.1399999999999</v>
      </c>
      <c r="O274" s="43">
        <v>1320.29</v>
      </c>
      <c r="P274" s="43">
        <v>1314.18</v>
      </c>
      <c r="Q274" s="43">
        <v>1319.69</v>
      </c>
      <c r="R274" s="43">
        <v>1297.04</v>
      </c>
      <c r="S274" s="43">
        <v>1251.47</v>
      </c>
      <c r="T274" s="43">
        <v>1236.01</v>
      </c>
      <c r="U274" s="43">
        <v>1219.6699999999998</v>
      </c>
      <c r="V274" s="43">
        <v>1203</v>
      </c>
      <c r="W274" s="43">
        <v>1212.6099999999999</v>
      </c>
      <c r="X274" s="43">
        <v>1250.1299999999999</v>
      </c>
      <c r="Y274" s="43">
        <v>1298.71</v>
      </c>
    </row>
    <row r="275" spans="1:25" x14ac:dyDescent="0.2">
      <c r="A275" s="24">
        <v>43541</v>
      </c>
      <c r="B275" s="43">
        <v>1336.8</v>
      </c>
      <c r="C275" s="43">
        <v>1369.27</v>
      </c>
      <c r="D275" s="43">
        <v>1375.44</v>
      </c>
      <c r="E275" s="43">
        <v>1379.46</v>
      </c>
      <c r="F275" s="43">
        <v>1396.44</v>
      </c>
      <c r="G275" s="43">
        <v>1409.54</v>
      </c>
      <c r="H275" s="43">
        <v>1363.8899999999999</v>
      </c>
      <c r="I275" s="43">
        <v>1315.32</v>
      </c>
      <c r="J275" s="43">
        <v>1261.2</v>
      </c>
      <c r="K275" s="43">
        <v>1232.03</v>
      </c>
      <c r="L275" s="43">
        <v>1217.83</v>
      </c>
      <c r="M275" s="43">
        <v>1256.8699999999999</v>
      </c>
      <c r="N275" s="43">
        <v>1291.6399999999999</v>
      </c>
      <c r="O275" s="43">
        <v>1312.8</v>
      </c>
      <c r="P275" s="43">
        <v>1321.76</v>
      </c>
      <c r="Q275" s="43">
        <v>1327.83</v>
      </c>
      <c r="R275" s="43">
        <v>1296.3999999999999</v>
      </c>
      <c r="S275" s="43">
        <v>1256.1299999999999</v>
      </c>
      <c r="T275" s="43">
        <v>1223.8999999999999</v>
      </c>
      <c r="U275" s="43">
        <v>1197.4299999999998</v>
      </c>
      <c r="V275" s="43">
        <v>1184.1599999999999</v>
      </c>
      <c r="W275" s="43">
        <v>1197.94</v>
      </c>
      <c r="X275" s="43">
        <v>1231.74</v>
      </c>
      <c r="Y275" s="43">
        <v>1276.49</v>
      </c>
    </row>
    <row r="276" spans="1:25" x14ac:dyDescent="0.2">
      <c r="A276" s="24">
        <v>43542</v>
      </c>
      <c r="B276" s="43">
        <v>1335.32</v>
      </c>
      <c r="C276" s="43">
        <v>1370.1599999999999</v>
      </c>
      <c r="D276" s="43">
        <v>1372.1</v>
      </c>
      <c r="E276" s="43">
        <v>1382.11</v>
      </c>
      <c r="F276" s="43">
        <v>1386.29</v>
      </c>
      <c r="G276" s="43">
        <v>1368.45</v>
      </c>
      <c r="H276" s="43">
        <v>1328.32</v>
      </c>
      <c r="I276" s="43">
        <v>1265.94</v>
      </c>
      <c r="J276" s="43">
        <v>1237.45</v>
      </c>
      <c r="K276" s="43">
        <v>1217.27</v>
      </c>
      <c r="L276" s="43">
        <v>1215.95</v>
      </c>
      <c r="M276" s="43">
        <v>1246.07</v>
      </c>
      <c r="N276" s="43">
        <v>1291.97</v>
      </c>
      <c r="O276" s="43">
        <v>1311.12</v>
      </c>
      <c r="P276" s="43">
        <v>1325.05</v>
      </c>
      <c r="Q276" s="43">
        <v>1324.1</v>
      </c>
      <c r="R276" s="43">
        <v>1291.3999999999999</v>
      </c>
      <c r="S276" s="43">
        <v>1258.02</v>
      </c>
      <c r="T276" s="43">
        <v>1222.76</v>
      </c>
      <c r="U276" s="43">
        <v>1209.83</v>
      </c>
      <c r="V276" s="43">
        <v>1209.03</v>
      </c>
      <c r="W276" s="43">
        <v>1219.48</v>
      </c>
      <c r="X276" s="43">
        <v>1262.73</v>
      </c>
      <c r="Y276" s="43">
        <v>1320.6299999999999</v>
      </c>
    </row>
    <row r="277" spans="1:25" x14ac:dyDescent="0.2">
      <c r="A277" s="24">
        <v>43543</v>
      </c>
      <c r="B277" s="43">
        <v>1330.8799999999999</v>
      </c>
      <c r="C277" s="43">
        <v>1358.01</v>
      </c>
      <c r="D277" s="43">
        <v>1383.83</v>
      </c>
      <c r="E277" s="43">
        <v>1392.1399999999999</v>
      </c>
      <c r="F277" s="43">
        <v>1403.94</v>
      </c>
      <c r="G277" s="43">
        <v>1384.22</v>
      </c>
      <c r="H277" s="43">
        <v>1320.99</v>
      </c>
      <c r="I277" s="43">
        <v>1250.5999999999999</v>
      </c>
      <c r="J277" s="43">
        <v>1211.03</v>
      </c>
      <c r="K277" s="43">
        <v>1185.8899999999999</v>
      </c>
      <c r="L277" s="43">
        <v>1189</v>
      </c>
      <c r="M277" s="43">
        <v>1214.0999999999999</v>
      </c>
      <c r="N277" s="43">
        <v>1281.7</v>
      </c>
      <c r="O277" s="43">
        <v>1317.27</v>
      </c>
      <c r="P277" s="43">
        <v>1332.09</v>
      </c>
      <c r="Q277" s="43">
        <v>1340.01</v>
      </c>
      <c r="R277" s="43">
        <v>1307.22</v>
      </c>
      <c r="S277" s="43">
        <v>1264.51</v>
      </c>
      <c r="T277" s="43">
        <v>1239.05</v>
      </c>
      <c r="U277" s="43">
        <v>1204.8999999999999</v>
      </c>
      <c r="V277" s="43">
        <v>1194.1399999999999</v>
      </c>
      <c r="W277" s="43">
        <v>1208.8</v>
      </c>
      <c r="X277" s="43">
        <v>1273.3699999999999</v>
      </c>
      <c r="Y277" s="43">
        <v>1329.99</v>
      </c>
    </row>
    <row r="278" spans="1:25" x14ac:dyDescent="0.2">
      <c r="A278" s="24">
        <v>43544</v>
      </c>
      <c r="B278" s="43">
        <v>1342.6499999999999</v>
      </c>
      <c r="C278" s="43">
        <v>1374.4199999999998</v>
      </c>
      <c r="D278" s="43">
        <v>1359.79</v>
      </c>
      <c r="E278" s="43">
        <v>1361.7</v>
      </c>
      <c r="F278" s="43">
        <v>1365.05</v>
      </c>
      <c r="G278" s="43">
        <v>1352.8899999999999</v>
      </c>
      <c r="H278" s="43">
        <v>1311.8899999999999</v>
      </c>
      <c r="I278" s="43">
        <v>1282.27</v>
      </c>
      <c r="J278" s="43">
        <v>1233.74</v>
      </c>
      <c r="K278" s="43">
        <v>1211.6699999999998</v>
      </c>
      <c r="L278" s="43">
        <v>1209.8599999999999</v>
      </c>
      <c r="M278" s="43">
        <v>1234.3399999999999</v>
      </c>
      <c r="N278" s="43">
        <v>1267.7</v>
      </c>
      <c r="O278" s="43">
        <v>1278.9199999999998</v>
      </c>
      <c r="P278" s="43">
        <v>1289.57</v>
      </c>
      <c r="Q278" s="43">
        <v>1281.1099999999999</v>
      </c>
      <c r="R278" s="43">
        <v>1255.3399999999999</v>
      </c>
      <c r="S278" s="43">
        <v>1218.01</v>
      </c>
      <c r="T278" s="43">
        <v>1208.8499999999999</v>
      </c>
      <c r="U278" s="43">
        <v>1177.57</v>
      </c>
      <c r="V278" s="43">
        <v>1166.48</v>
      </c>
      <c r="W278" s="43">
        <v>1163.6699999999998</v>
      </c>
      <c r="X278" s="43">
        <v>1200.72</v>
      </c>
      <c r="Y278" s="43">
        <v>1252.4099999999999</v>
      </c>
    </row>
    <row r="279" spans="1:25" x14ac:dyDescent="0.2">
      <c r="A279" s="24">
        <v>43545</v>
      </c>
      <c r="B279" s="43">
        <v>1301.1199999999999</v>
      </c>
      <c r="C279" s="43">
        <v>1339.3899999999999</v>
      </c>
      <c r="D279" s="43">
        <v>1363.22</v>
      </c>
      <c r="E279" s="43">
        <v>1372.8</v>
      </c>
      <c r="F279" s="43">
        <v>1382.95</v>
      </c>
      <c r="G279" s="43">
        <v>1349.79</v>
      </c>
      <c r="H279" s="43">
        <v>1294.1199999999999</v>
      </c>
      <c r="I279" s="43">
        <v>1240.04</v>
      </c>
      <c r="J279" s="43">
        <v>1197.82</v>
      </c>
      <c r="K279" s="43">
        <v>1190.25</v>
      </c>
      <c r="L279" s="43">
        <v>1214.83</v>
      </c>
      <c r="M279" s="43">
        <v>1259.6599999999999</v>
      </c>
      <c r="N279" s="43">
        <v>1302.74</v>
      </c>
      <c r="O279" s="43">
        <v>1322.26</v>
      </c>
      <c r="P279" s="43">
        <v>1333.06</v>
      </c>
      <c r="Q279" s="43">
        <v>1328.45</v>
      </c>
      <c r="R279" s="43">
        <v>1302.07</v>
      </c>
      <c r="S279" s="43">
        <v>1255.52</v>
      </c>
      <c r="T279" s="43">
        <v>1204.24</v>
      </c>
      <c r="U279" s="43">
        <v>1174.02</v>
      </c>
      <c r="V279" s="43">
        <v>1177.27</v>
      </c>
      <c r="W279" s="43">
        <v>1187.5899999999999</v>
      </c>
      <c r="X279" s="43">
        <v>1250.78</v>
      </c>
      <c r="Y279" s="43">
        <v>1309.5899999999999</v>
      </c>
    </row>
    <row r="280" spans="1:25" x14ac:dyDescent="0.2">
      <c r="A280" s="24">
        <v>43546</v>
      </c>
      <c r="B280" s="43">
        <v>1327.27</v>
      </c>
      <c r="C280" s="43">
        <v>1379.2</v>
      </c>
      <c r="D280" s="43">
        <v>1377</v>
      </c>
      <c r="E280" s="43">
        <v>1380.46</v>
      </c>
      <c r="F280" s="43">
        <v>1385.47</v>
      </c>
      <c r="G280" s="43">
        <v>1374.78</v>
      </c>
      <c r="H280" s="43">
        <v>1317.1699999999998</v>
      </c>
      <c r="I280" s="43">
        <v>1274.9199999999998</v>
      </c>
      <c r="J280" s="43">
        <v>1244.27</v>
      </c>
      <c r="K280" s="43">
        <v>1226.07</v>
      </c>
      <c r="L280" s="43">
        <v>1231.0999999999999</v>
      </c>
      <c r="M280" s="43">
        <v>1249.58</v>
      </c>
      <c r="N280" s="43">
        <v>1261.05</v>
      </c>
      <c r="O280" s="43">
        <v>1257.74</v>
      </c>
      <c r="P280" s="43">
        <v>1266.52</v>
      </c>
      <c r="Q280" s="43">
        <v>1268.01</v>
      </c>
      <c r="R280" s="43">
        <v>1259.48</v>
      </c>
      <c r="S280" s="43">
        <v>1220.8699999999999</v>
      </c>
      <c r="T280" s="43">
        <v>1202.1199999999999</v>
      </c>
      <c r="U280" s="43">
        <v>1199.1699999999998</v>
      </c>
      <c r="V280" s="43">
        <v>1202.6699999999998</v>
      </c>
      <c r="W280" s="43">
        <v>1199.76</v>
      </c>
      <c r="X280" s="43">
        <v>1242.74</v>
      </c>
      <c r="Y280" s="43">
        <v>1288.26</v>
      </c>
    </row>
    <row r="281" spans="1:25" x14ac:dyDescent="0.2">
      <c r="A281" s="24">
        <v>43547</v>
      </c>
      <c r="B281" s="43">
        <v>1290.43</v>
      </c>
      <c r="C281" s="43">
        <v>1314.51</v>
      </c>
      <c r="D281" s="43">
        <v>1334.99</v>
      </c>
      <c r="E281" s="43">
        <v>1343.83</v>
      </c>
      <c r="F281" s="43">
        <v>1340.78</v>
      </c>
      <c r="G281" s="43">
        <v>1352.6399999999999</v>
      </c>
      <c r="H281" s="43">
        <v>1356.26</v>
      </c>
      <c r="I281" s="43">
        <v>1368.74</v>
      </c>
      <c r="J281" s="43">
        <v>1316.6499999999999</v>
      </c>
      <c r="K281" s="43">
        <v>1270.3999999999999</v>
      </c>
      <c r="L281" s="43">
        <v>1263.8999999999999</v>
      </c>
      <c r="M281" s="43">
        <v>1298.8899999999999</v>
      </c>
      <c r="N281" s="43">
        <v>1312.23</v>
      </c>
      <c r="O281" s="43">
        <v>1304.9099999999999</v>
      </c>
      <c r="P281" s="43">
        <v>1307.2</v>
      </c>
      <c r="Q281" s="43">
        <v>1307.2</v>
      </c>
      <c r="R281" s="43">
        <v>1280.18</v>
      </c>
      <c r="S281" s="43">
        <v>1240.81</v>
      </c>
      <c r="T281" s="43">
        <v>1230.6099999999999</v>
      </c>
      <c r="U281" s="43">
        <v>1219.72</v>
      </c>
      <c r="V281" s="43">
        <v>1220.48</v>
      </c>
      <c r="W281" s="43">
        <v>1221.44</v>
      </c>
      <c r="X281" s="43">
        <v>1259.54</v>
      </c>
      <c r="Y281" s="43">
        <v>1318.86</v>
      </c>
    </row>
    <row r="282" spans="1:25" x14ac:dyDescent="0.2">
      <c r="A282" s="24">
        <v>43548</v>
      </c>
      <c r="B282" s="43">
        <v>1297.52</v>
      </c>
      <c r="C282" s="43">
        <v>1312.21</v>
      </c>
      <c r="D282" s="43">
        <v>1374.3899999999999</v>
      </c>
      <c r="E282" s="43">
        <v>1395.02</v>
      </c>
      <c r="F282" s="43">
        <v>1383.22</v>
      </c>
      <c r="G282" s="43">
        <v>1381.54</v>
      </c>
      <c r="H282" s="43">
        <v>1370.8899999999999</v>
      </c>
      <c r="I282" s="43">
        <v>1331.73</v>
      </c>
      <c r="J282" s="43">
        <v>1304.33</v>
      </c>
      <c r="K282" s="43">
        <v>1270.6299999999999</v>
      </c>
      <c r="L282" s="43">
        <v>1264.8399999999999</v>
      </c>
      <c r="M282" s="43">
        <v>1247.19</v>
      </c>
      <c r="N282" s="43">
        <v>1235.06</v>
      </c>
      <c r="O282" s="43">
        <v>1239.21</v>
      </c>
      <c r="P282" s="43">
        <v>1265.8699999999999</v>
      </c>
      <c r="Q282" s="43">
        <v>1279.53</v>
      </c>
      <c r="R282" s="43">
        <v>1268.72</v>
      </c>
      <c r="S282" s="43">
        <v>1252.51</v>
      </c>
      <c r="T282" s="43">
        <v>1244.79</v>
      </c>
      <c r="U282" s="43">
        <v>1222.6399999999999</v>
      </c>
      <c r="V282" s="43">
        <v>1206.53</v>
      </c>
      <c r="W282" s="43">
        <v>1209.78</v>
      </c>
      <c r="X282" s="43">
        <v>1267.8799999999999</v>
      </c>
      <c r="Y282" s="43">
        <v>1332.8799999999999</v>
      </c>
    </row>
    <row r="283" spans="1:25" x14ac:dyDescent="0.2">
      <c r="A283" s="24">
        <v>43549</v>
      </c>
      <c r="B283" s="43">
        <v>1295.1599999999999</v>
      </c>
      <c r="C283" s="43">
        <v>1306.8599999999999</v>
      </c>
      <c r="D283" s="43">
        <v>1330.32</v>
      </c>
      <c r="E283" s="43">
        <v>1325.23</v>
      </c>
      <c r="F283" s="43">
        <v>1323.8999999999999</v>
      </c>
      <c r="G283" s="43">
        <v>1318.44</v>
      </c>
      <c r="H283" s="43">
        <v>1300.71</v>
      </c>
      <c r="I283" s="43">
        <v>1289.78</v>
      </c>
      <c r="J283" s="43">
        <v>1240.33</v>
      </c>
      <c r="K283" s="43">
        <v>1251.53</v>
      </c>
      <c r="L283" s="43">
        <v>1273.3999999999999</v>
      </c>
      <c r="M283" s="43">
        <v>1304.47</v>
      </c>
      <c r="N283" s="43">
        <v>1341.85</v>
      </c>
      <c r="O283" s="43">
        <v>1348.56</v>
      </c>
      <c r="P283" s="43">
        <v>1353.87</v>
      </c>
      <c r="Q283" s="43">
        <v>1350.81</v>
      </c>
      <c r="R283" s="43">
        <v>1326.6299999999999</v>
      </c>
      <c r="S283" s="43">
        <v>1290.5899999999999</v>
      </c>
      <c r="T283" s="43">
        <v>1273.3999999999999</v>
      </c>
      <c r="U283" s="43">
        <v>1254.2</v>
      </c>
      <c r="V283" s="43">
        <v>1247.6099999999999</v>
      </c>
      <c r="W283" s="43">
        <v>1242.8599999999999</v>
      </c>
      <c r="X283" s="43">
        <v>1282.54</v>
      </c>
      <c r="Y283" s="43">
        <v>1327.02</v>
      </c>
    </row>
    <row r="284" spans="1:25" x14ac:dyDescent="0.2">
      <c r="A284" s="24">
        <v>43550</v>
      </c>
      <c r="B284" s="43">
        <v>1303.58</v>
      </c>
      <c r="C284" s="43">
        <v>1351.56</v>
      </c>
      <c r="D284" s="43">
        <v>1398.8799999999999</v>
      </c>
      <c r="E284" s="43">
        <v>1410.6699999999998</v>
      </c>
      <c r="F284" s="43">
        <v>1393.6599999999999</v>
      </c>
      <c r="G284" s="43">
        <v>1382.55</v>
      </c>
      <c r="H284" s="43">
        <v>1328.55</v>
      </c>
      <c r="I284" s="43">
        <v>1300.1499999999999</v>
      </c>
      <c r="J284" s="43">
        <v>1250.7</v>
      </c>
      <c r="K284" s="43">
        <v>1233.7</v>
      </c>
      <c r="L284" s="43">
        <v>1229.1299999999999</v>
      </c>
      <c r="M284" s="43">
        <v>1247.28</v>
      </c>
      <c r="N284" s="43">
        <v>1271.06</v>
      </c>
      <c r="O284" s="43">
        <v>1276.8799999999999</v>
      </c>
      <c r="P284" s="43">
        <v>1293.95</v>
      </c>
      <c r="Q284" s="43">
        <v>1292.8799999999999</v>
      </c>
      <c r="R284" s="43">
        <v>1275.83</v>
      </c>
      <c r="S284" s="43">
        <v>1234.9199999999998</v>
      </c>
      <c r="T284" s="43">
        <v>1221.6299999999999</v>
      </c>
      <c r="U284" s="43">
        <v>1205.46</v>
      </c>
      <c r="V284" s="43">
        <v>1203.73</v>
      </c>
      <c r="W284" s="43">
        <v>1207.05</v>
      </c>
      <c r="X284" s="43">
        <v>1257.44</v>
      </c>
      <c r="Y284" s="43">
        <v>1313.46</v>
      </c>
    </row>
    <row r="285" spans="1:25" x14ac:dyDescent="0.2">
      <c r="A285" s="24">
        <v>43551</v>
      </c>
      <c r="B285" s="43">
        <v>1352.81</v>
      </c>
      <c r="C285" s="43">
        <v>1374.4099999999999</v>
      </c>
      <c r="D285" s="43">
        <v>1392.94</v>
      </c>
      <c r="E285" s="43">
        <v>1405.32</v>
      </c>
      <c r="F285" s="43">
        <v>1408.6299999999999</v>
      </c>
      <c r="G285" s="43">
        <v>1372.6399999999999</v>
      </c>
      <c r="H285" s="43">
        <v>1345.35</v>
      </c>
      <c r="I285" s="43">
        <v>1294.58</v>
      </c>
      <c r="J285" s="43">
        <v>1247.6399999999999</v>
      </c>
      <c r="K285" s="43">
        <v>1232.58</v>
      </c>
      <c r="L285" s="43">
        <v>1234.8399999999999</v>
      </c>
      <c r="M285" s="43">
        <v>1251.22</v>
      </c>
      <c r="N285" s="43">
        <v>1295.21</v>
      </c>
      <c r="O285" s="43">
        <v>1298.51</v>
      </c>
      <c r="P285" s="43">
        <v>1319.3</v>
      </c>
      <c r="Q285" s="43">
        <v>1310.8</v>
      </c>
      <c r="R285" s="43">
        <v>1281.9199999999998</v>
      </c>
      <c r="S285" s="43">
        <v>1247.45</v>
      </c>
      <c r="T285" s="43">
        <v>1230.48</v>
      </c>
      <c r="U285" s="43">
        <v>1221.97</v>
      </c>
      <c r="V285" s="43">
        <v>1212.02</v>
      </c>
      <c r="W285" s="43">
        <v>1207.7</v>
      </c>
      <c r="X285" s="43">
        <v>1262.3499999999999</v>
      </c>
      <c r="Y285" s="43">
        <v>1313.11</v>
      </c>
    </row>
    <row r="286" spans="1:25" x14ac:dyDescent="0.2">
      <c r="A286" s="24">
        <v>43552</v>
      </c>
      <c r="B286" s="43">
        <v>1342.9099999999999</v>
      </c>
      <c r="C286" s="43">
        <v>1372.37</v>
      </c>
      <c r="D286" s="43">
        <v>1389.45</v>
      </c>
      <c r="E286" s="43">
        <v>1392.6399999999999</v>
      </c>
      <c r="F286" s="43">
        <v>1389.75</v>
      </c>
      <c r="G286" s="43">
        <v>1360.49</v>
      </c>
      <c r="H286" s="43">
        <v>1338.22</v>
      </c>
      <c r="I286" s="43">
        <v>1302.8799999999999</v>
      </c>
      <c r="J286" s="43">
        <v>1261.73</v>
      </c>
      <c r="K286" s="43">
        <v>1238.04</v>
      </c>
      <c r="L286" s="43">
        <v>1247.81</v>
      </c>
      <c r="M286" s="43">
        <v>1260.83</v>
      </c>
      <c r="N286" s="43">
        <v>1306.01</v>
      </c>
      <c r="O286" s="43">
        <v>1312.55</v>
      </c>
      <c r="P286" s="43">
        <v>1323.3899999999999</v>
      </c>
      <c r="Q286" s="43">
        <v>1321.02</v>
      </c>
      <c r="R286" s="43">
        <v>1294.8399999999999</v>
      </c>
      <c r="S286" s="43">
        <v>1274.55</v>
      </c>
      <c r="T286" s="43">
        <v>1259.05</v>
      </c>
      <c r="U286" s="43">
        <v>1243.79</v>
      </c>
      <c r="V286" s="43">
        <v>1237.78</v>
      </c>
      <c r="W286" s="43">
        <v>1233.0999999999999</v>
      </c>
      <c r="X286" s="43">
        <v>1270.48</v>
      </c>
      <c r="Y286" s="43">
        <v>1329.3899999999999</v>
      </c>
    </row>
    <row r="287" spans="1:25" ht="11.25" customHeight="1" x14ac:dyDescent="0.2">
      <c r="A287" s="24">
        <v>43553</v>
      </c>
      <c r="B287" s="43">
        <v>1333.1399999999999</v>
      </c>
      <c r="C287" s="43">
        <v>1368.24</v>
      </c>
      <c r="D287" s="43">
        <v>1381.5</v>
      </c>
      <c r="E287" s="43">
        <v>1394.1</v>
      </c>
      <c r="F287" s="43">
        <v>1397.6299999999999</v>
      </c>
      <c r="G287" s="43">
        <v>1384.86</v>
      </c>
      <c r="H287" s="43">
        <v>1340.82</v>
      </c>
      <c r="I287" s="43">
        <v>1308.54</v>
      </c>
      <c r="J287" s="43">
        <v>1265.3499999999999</v>
      </c>
      <c r="K287" s="43">
        <v>1236.0999999999999</v>
      </c>
      <c r="L287" s="43">
        <v>1258.43</v>
      </c>
      <c r="M287" s="43">
        <v>1279.98</v>
      </c>
      <c r="N287" s="43">
        <v>1286.1099999999999</v>
      </c>
      <c r="O287" s="43">
        <v>1293.24</v>
      </c>
      <c r="P287" s="43">
        <v>1302.45</v>
      </c>
      <c r="Q287" s="43">
        <v>1303.04</v>
      </c>
      <c r="R287" s="43">
        <v>1279.51</v>
      </c>
      <c r="S287" s="43">
        <v>1251</v>
      </c>
      <c r="T287" s="43">
        <v>1238.26</v>
      </c>
      <c r="U287" s="43">
        <v>1211.98</v>
      </c>
      <c r="V287" s="43">
        <v>1206.82</v>
      </c>
      <c r="W287" s="43">
        <v>1187.1399999999999</v>
      </c>
      <c r="X287" s="43">
        <v>1238.8999999999999</v>
      </c>
      <c r="Y287" s="43">
        <v>1293.57</v>
      </c>
    </row>
    <row r="288" spans="1:25" x14ac:dyDescent="0.2">
      <c r="A288" s="24">
        <v>43554</v>
      </c>
      <c r="B288" s="43">
        <v>1319.71</v>
      </c>
      <c r="C288" s="43">
        <v>1329.8799999999999</v>
      </c>
      <c r="D288" s="43">
        <v>1352.19</v>
      </c>
      <c r="E288" s="43">
        <v>1363.8</v>
      </c>
      <c r="F288" s="43">
        <v>1362.04</v>
      </c>
      <c r="G288" s="43">
        <v>1352.3799999999999</v>
      </c>
      <c r="H288" s="43">
        <v>1329.86</v>
      </c>
      <c r="I288" s="43">
        <v>1299.96</v>
      </c>
      <c r="J288" s="43">
        <v>1229.25</v>
      </c>
      <c r="K288" s="43">
        <v>1201.06</v>
      </c>
      <c r="L288" s="43">
        <v>1197.6599999999999</v>
      </c>
      <c r="M288" s="43">
        <v>1215.5</v>
      </c>
      <c r="N288" s="43">
        <v>1251.94</v>
      </c>
      <c r="O288" s="43">
        <v>1270.75</v>
      </c>
      <c r="P288" s="43">
        <v>1273.47</v>
      </c>
      <c r="Q288" s="43">
        <v>1272.69</v>
      </c>
      <c r="R288" s="43">
        <v>1248.25</v>
      </c>
      <c r="S288" s="43">
        <v>1209.06</v>
      </c>
      <c r="T288" s="43">
        <v>1196.99</v>
      </c>
      <c r="U288" s="43">
        <v>1175.07</v>
      </c>
      <c r="V288" s="43">
        <v>1164.1699999999998</v>
      </c>
      <c r="W288" s="43">
        <v>1171.95</v>
      </c>
      <c r="X288" s="43">
        <v>1217.9299999999998</v>
      </c>
      <c r="Y288" s="43">
        <v>1281.78</v>
      </c>
    </row>
    <row r="289" spans="1:25" x14ac:dyDescent="0.2">
      <c r="A289" s="24">
        <v>43555</v>
      </c>
      <c r="B289" s="43">
        <v>1311.54</v>
      </c>
      <c r="C289" s="43">
        <v>1339.52</v>
      </c>
      <c r="D289" s="43">
        <v>1359.85</v>
      </c>
      <c r="E289" s="43">
        <v>1368.7</v>
      </c>
      <c r="F289" s="43">
        <v>1370.55</v>
      </c>
      <c r="G289" s="43">
        <v>1365.56</v>
      </c>
      <c r="H289" s="43">
        <v>1338.23</v>
      </c>
      <c r="I289" s="43">
        <v>1301.3</v>
      </c>
      <c r="J289" s="43">
        <v>1235.73</v>
      </c>
      <c r="K289" s="43">
        <v>1201.03</v>
      </c>
      <c r="L289" s="43">
        <v>1198.8</v>
      </c>
      <c r="M289" s="43">
        <v>1226.6499999999999</v>
      </c>
      <c r="N289" s="43">
        <v>1267.0899999999999</v>
      </c>
      <c r="O289" s="43">
        <v>1280.29</v>
      </c>
      <c r="P289" s="43">
        <v>1290.78</v>
      </c>
      <c r="Q289" s="43">
        <v>1286.05</v>
      </c>
      <c r="R289" s="43">
        <v>1255.3</v>
      </c>
      <c r="S289" s="43">
        <v>1219.3899999999999</v>
      </c>
      <c r="T289" s="43">
        <v>1192.6399999999999</v>
      </c>
      <c r="U289" s="43">
        <v>1173.29</v>
      </c>
      <c r="V289" s="43">
        <v>1158</v>
      </c>
      <c r="W289" s="43">
        <v>1157.83</v>
      </c>
      <c r="X289" s="43">
        <v>1203.1199999999999</v>
      </c>
      <c r="Y289" s="43">
        <v>1266.8799999999999</v>
      </c>
    </row>
    <row r="291" spans="1:25" ht="11.25" customHeight="1" x14ac:dyDescent="0.2"/>
    <row r="292" spans="1:25" ht="15" x14ac:dyDescent="0.25">
      <c r="A292" s="89" t="s">
        <v>57</v>
      </c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25" ht="12" thickBot="1" x14ac:dyDescent="0.25">
      <c r="A293" s="1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25" ht="12" thickBot="1" x14ac:dyDescent="0.25">
      <c r="A294" s="142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4"/>
      <c r="M294" s="162" t="s">
        <v>58</v>
      </c>
      <c r="N294" s="163"/>
      <c r="O294" s="164"/>
    </row>
    <row r="295" spans="1:25" ht="12" thickBot="1" x14ac:dyDescent="0.25">
      <c r="A295" s="148" t="s">
        <v>59</v>
      </c>
      <c r="B295" s="149"/>
      <c r="C295" s="149"/>
      <c r="D295" s="149"/>
      <c r="E295" s="149"/>
      <c r="F295" s="149"/>
      <c r="G295" s="149"/>
      <c r="H295" s="149"/>
      <c r="I295" s="149"/>
      <c r="J295" s="149"/>
      <c r="K295" s="149"/>
      <c r="L295" s="150"/>
      <c r="M295" s="151">
        <v>610369.42000000004</v>
      </c>
      <c r="N295" s="152"/>
      <c r="O295" s="153"/>
    </row>
    <row r="296" spans="1:25" x14ac:dyDescent="0.2">
      <c r="A296" s="154" t="s">
        <v>60</v>
      </c>
      <c r="B296" s="155"/>
      <c r="C296" s="155"/>
      <c r="D296" s="155"/>
      <c r="E296" s="155"/>
      <c r="F296" s="155"/>
      <c r="G296" s="155"/>
      <c r="H296" s="155"/>
      <c r="I296" s="155"/>
      <c r="J296" s="155"/>
      <c r="K296" s="155"/>
      <c r="L296" s="156"/>
      <c r="M296" s="157">
        <v>610369.41515252797</v>
      </c>
      <c r="N296" s="158"/>
      <c r="O296" s="159"/>
    </row>
    <row r="297" spans="1:25" ht="12" thickBot="1" x14ac:dyDescent="0.25">
      <c r="A297" s="127" t="s">
        <v>8</v>
      </c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9"/>
      <c r="M297" s="130">
        <v>0</v>
      </c>
      <c r="N297" s="131"/>
      <c r="O297" s="132"/>
    </row>
    <row r="298" spans="1:25" ht="12" thickBot="1" x14ac:dyDescent="0.25">
      <c r="A298" s="133" t="s">
        <v>106</v>
      </c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5"/>
      <c r="M298" s="136">
        <v>0</v>
      </c>
      <c r="N298" s="137"/>
      <c r="O298" s="138"/>
    </row>
    <row r="301" spans="1:25" ht="24" customHeight="1" x14ac:dyDescent="0.2">
      <c r="A301" s="139" t="s">
        <v>120</v>
      </c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</row>
    <row r="302" spans="1:25" ht="24" customHeight="1" x14ac:dyDescent="0.2">
      <c r="A302" s="140" t="s">
        <v>65</v>
      </c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</row>
    <row r="303" spans="1:25" ht="24" customHeight="1" x14ac:dyDescent="0.2">
      <c r="A303" s="140" t="s">
        <v>66</v>
      </c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spans="1:25" ht="24" customHeight="1" x14ac:dyDescent="0.2">
      <c r="A304" s="140" t="s">
        <v>67</v>
      </c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</row>
    <row r="305" spans="1:25" ht="24" customHeight="1" x14ac:dyDescent="0.2">
      <c r="A305" s="140" t="s">
        <v>97</v>
      </c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</row>
    <row r="306" spans="1:25" ht="24" customHeigh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</row>
    <row r="307" spans="1:25" ht="13.5" customHeight="1" x14ac:dyDescent="0.2">
      <c r="A307" s="116" t="s">
        <v>61</v>
      </c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</row>
    <row r="308" spans="1:25" ht="13.5" x14ac:dyDescent="0.2"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</row>
    <row r="309" spans="1:25" s="29" customFormat="1" ht="13.5" customHeight="1" x14ac:dyDescent="0.25">
      <c r="A309" s="123" t="s">
        <v>55</v>
      </c>
      <c r="B309" s="120" t="s">
        <v>56</v>
      </c>
      <c r="C309" s="189"/>
      <c r="D309" s="189"/>
      <c r="E309" s="189"/>
      <c r="F309" s="189"/>
      <c r="G309" s="189"/>
      <c r="H309" s="189"/>
      <c r="I309" s="189"/>
      <c r="J309" s="189"/>
      <c r="K309" s="189"/>
      <c r="L309" s="189"/>
      <c r="M309" s="189"/>
      <c r="N309" s="189"/>
      <c r="O309" s="189"/>
      <c r="P309" s="189"/>
      <c r="Q309" s="189"/>
      <c r="R309" s="189"/>
      <c r="S309" s="189"/>
      <c r="T309" s="189"/>
      <c r="U309" s="189"/>
      <c r="V309" s="189"/>
      <c r="W309" s="189"/>
      <c r="X309" s="189"/>
      <c r="Y309" s="190"/>
    </row>
    <row r="310" spans="1:25" s="29" customFormat="1" ht="15.75" customHeight="1" x14ac:dyDescent="0.25">
      <c r="A310" s="124"/>
      <c r="B310" s="51" t="s">
        <v>69</v>
      </c>
      <c r="C310" s="52" t="s">
        <v>70</v>
      </c>
      <c r="D310" s="53" t="s">
        <v>71</v>
      </c>
      <c r="E310" s="52" t="s">
        <v>72</v>
      </c>
      <c r="F310" s="52" t="s">
        <v>73</v>
      </c>
      <c r="G310" s="52" t="s">
        <v>74</v>
      </c>
      <c r="H310" s="52" t="s">
        <v>75</v>
      </c>
      <c r="I310" s="52" t="s">
        <v>76</v>
      </c>
      <c r="J310" s="52" t="s">
        <v>77</v>
      </c>
      <c r="K310" s="51" t="s">
        <v>78</v>
      </c>
      <c r="L310" s="52" t="s">
        <v>79</v>
      </c>
      <c r="M310" s="54" t="s">
        <v>80</v>
      </c>
      <c r="N310" s="51" t="s">
        <v>81</v>
      </c>
      <c r="O310" s="52" t="s">
        <v>82</v>
      </c>
      <c r="P310" s="54" t="s">
        <v>83</v>
      </c>
      <c r="Q310" s="53" t="s">
        <v>84</v>
      </c>
      <c r="R310" s="52" t="s">
        <v>85</v>
      </c>
      <c r="S310" s="53" t="s">
        <v>86</v>
      </c>
      <c r="T310" s="52" t="s">
        <v>87</v>
      </c>
      <c r="U310" s="53" t="s">
        <v>88</v>
      </c>
      <c r="V310" s="52" t="s">
        <v>89</v>
      </c>
      <c r="W310" s="53" t="s">
        <v>90</v>
      </c>
      <c r="X310" s="52" t="s">
        <v>91</v>
      </c>
      <c r="Y310" s="52" t="s">
        <v>92</v>
      </c>
    </row>
    <row r="311" spans="1:25" x14ac:dyDescent="0.2">
      <c r="A311" s="24">
        <v>43525</v>
      </c>
      <c r="B311" s="43">
        <v>1417.12</v>
      </c>
      <c r="C311" s="43">
        <v>1447.32</v>
      </c>
      <c r="D311" s="43">
        <v>1462.4099999999999</v>
      </c>
      <c r="E311" s="43">
        <v>1500.5</v>
      </c>
      <c r="F311" s="43">
        <v>1500</v>
      </c>
      <c r="G311" s="43">
        <v>1447.84</v>
      </c>
      <c r="H311" s="43">
        <v>1396.33</v>
      </c>
      <c r="I311" s="43">
        <v>1355.01</v>
      </c>
      <c r="J311" s="43">
        <v>1328.34</v>
      </c>
      <c r="K311" s="43">
        <v>1313.09</v>
      </c>
      <c r="L311" s="43">
        <v>1325.56</v>
      </c>
      <c r="M311" s="43">
        <v>1343.69</v>
      </c>
      <c r="N311" s="43">
        <v>1370.31</v>
      </c>
      <c r="O311" s="43">
        <v>1381.6499999999999</v>
      </c>
      <c r="P311" s="43">
        <v>1386.78</v>
      </c>
      <c r="Q311" s="43">
        <v>1382.6599999999999</v>
      </c>
      <c r="R311" s="43">
        <v>1352.44</v>
      </c>
      <c r="S311" s="43">
        <v>1320.83</v>
      </c>
      <c r="T311" s="43">
        <v>1305.32</v>
      </c>
      <c r="U311" s="43">
        <v>1285.82</v>
      </c>
      <c r="V311" s="43">
        <v>1287.3999999999999</v>
      </c>
      <c r="W311" s="43">
        <v>1297.27</v>
      </c>
      <c r="X311" s="43">
        <v>1341.07</v>
      </c>
      <c r="Y311" s="43">
        <v>1393.35</v>
      </c>
    </row>
    <row r="312" spans="1:25" x14ac:dyDescent="0.2">
      <c r="A312" s="24">
        <v>43526</v>
      </c>
      <c r="B312" s="43">
        <v>1427.68</v>
      </c>
      <c r="C312" s="43">
        <v>1445.24</v>
      </c>
      <c r="D312" s="43">
        <v>1466.4199999999998</v>
      </c>
      <c r="E312" s="43">
        <v>1466.4399999999998</v>
      </c>
      <c r="F312" s="43">
        <v>1473.75</v>
      </c>
      <c r="G312" s="43">
        <v>1462.27</v>
      </c>
      <c r="H312" s="43">
        <v>1444.48</v>
      </c>
      <c r="I312" s="43">
        <v>1385.26</v>
      </c>
      <c r="J312" s="43">
        <v>1336.05</v>
      </c>
      <c r="K312" s="43">
        <v>1317.61</v>
      </c>
      <c r="L312" s="43">
        <v>1311.11</v>
      </c>
      <c r="M312" s="43">
        <v>1333.75</v>
      </c>
      <c r="N312" s="43">
        <v>1379.84</v>
      </c>
      <c r="O312" s="43">
        <v>1383.1699999999998</v>
      </c>
      <c r="P312" s="43">
        <v>1403.98</v>
      </c>
      <c r="Q312" s="43">
        <v>1401.26</v>
      </c>
      <c r="R312" s="43">
        <v>1365.58</v>
      </c>
      <c r="S312" s="43">
        <v>1325.96</v>
      </c>
      <c r="T312" s="43">
        <v>1299.9099999999999</v>
      </c>
      <c r="U312" s="43">
        <v>1271.19</v>
      </c>
      <c r="V312" s="43">
        <v>1263.5999999999999</v>
      </c>
      <c r="W312" s="43">
        <v>1270.81</v>
      </c>
      <c r="X312" s="43">
        <v>1314.1399999999999</v>
      </c>
      <c r="Y312" s="43">
        <v>1372.61</v>
      </c>
    </row>
    <row r="313" spans="1:25" x14ac:dyDescent="0.2">
      <c r="A313" s="24">
        <v>43527</v>
      </c>
      <c r="B313" s="43">
        <v>1401.85</v>
      </c>
      <c r="C313" s="43">
        <v>1425.9199999999998</v>
      </c>
      <c r="D313" s="43">
        <v>1453.62</v>
      </c>
      <c r="E313" s="43">
        <v>1451.6599999999999</v>
      </c>
      <c r="F313" s="43">
        <v>1466.06</v>
      </c>
      <c r="G313" s="43">
        <v>1455.1799999999998</v>
      </c>
      <c r="H313" s="43">
        <v>1446.09</v>
      </c>
      <c r="I313" s="43">
        <v>1401.3899999999999</v>
      </c>
      <c r="J313" s="43">
        <v>1339.44</v>
      </c>
      <c r="K313" s="43">
        <v>1287.58</v>
      </c>
      <c r="L313" s="43">
        <v>1272.53</v>
      </c>
      <c r="M313" s="43">
        <v>1293.1399999999999</v>
      </c>
      <c r="N313" s="43">
        <v>1312.55</v>
      </c>
      <c r="O313" s="43">
        <v>1316.52</v>
      </c>
      <c r="P313" s="43">
        <v>1330.31</v>
      </c>
      <c r="Q313" s="43">
        <v>1344.05</v>
      </c>
      <c r="R313" s="43">
        <v>1351.94</v>
      </c>
      <c r="S313" s="43">
        <v>1316.75</v>
      </c>
      <c r="T313" s="43">
        <v>1299.8</v>
      </c>
      <c r="U313" s="43">
        <v>1245.02</v>
      </c>
      <c r="V313" s="43">
        <v>1245.22</v>
      </c>
      <c r="W313" s="43">
        <v>1248.03</v>
      </c>
      <c r="X313" s="43">
        <v>1293.78</v>
      </c>
      <c r="Y313" s="43">
        <v>1354.6299999999999</v>
      </c>
    </row>
    <row r="314" spans="1:25" x14ac:dyDescent="0.2">
      <c r="A314" s="24">
        <v>43528</v>
      </c>
      <c r="B314" s="43">
        <v>1442.6699999999998</v>
      </c>
      <c r="C314" s="43">
        <v>1465.79</v>
      </c>
      <c r="D314" s="43">
        <v>1464.3799999999999</v>
      </c>
      <c r="E314" s="43">
        <v>1464.54</v>
      </c>
      <c r="F314" s="43">
        <v>1497.4099999999999</v>
      </c>
      <c r="G314" s="43">
        <v>1468.72</v>
      </c>
      <c r="H314" s="43">
        <v>1438.59</v>
      </c>
      <c r="I314" s="43">
        <v>1375.1</v>
      </c>
      <c r="J314" s="43">
        <v>1342.3</v>
      </c>
      <c r="K314" s="43">
        <v>1320.6399999999999</v>
      </c>
      <c r="L314" s="43">
        <v>1313.29</v>
      </c>
      <c r="M314" s="43">
        <v>1328.76</v>
      </c>
      <c r="N314" s="43">
        <v>1353.35</v>
      </c>
      <c r="O314" s="43">
        <v>1361.1699999999998</v>
      </c>
      <c r="P314" s="43">
        <v>1368.35</v>
      </c>
      <c r="Q314" s="43">
        <v>1367.9099999999999</v>
      </c>
      <c r="R314" s="43">
        <v>1340.22</v>
      </c>
      <c r="S314" s="43">
        <v>1280.8799999999999</v>
      </c>
      <c r="T314" s="43">
        <v>1264.23</v>
      </c>
      <c r="U314" s="43">
        <v>1250.9199999999998</v>
      </c>
      <c r="V314" s="43">
        <v>1251.58</v>
      </c>
      <c r="W314" s="43">
        <v>1258.05</v>
      </c>
      <c r="X314" s="43">
        <v>1302.0899999999999</v>
      </c>
      <c r="Y314" s="43">
        <v>1343.1</v>
      </c>
    </row>
    <row r="315" spans="1:25" x14ac:dyDescent="0.2">
      <c r="A315" s="24">
        <v>43529</v>
      </c>
      <c r="B315" s="43">
        <v>1364.85</v>
      </c>
      <c r="C315" s="43">
        <v>1390.3</v>
      </c>
      <c r="D315" s="43">
        <v>1415.6499999999999</v>
      </c>
      <c r="E315" s="43">
        <v>1421.46</v>
      </c>
      <c r="F315" s="43">
        <v>1431.4199999999998</v>
      </c>
      <c r="G315" s="43">
        <v>1408.8899999999999</v>
      </c>
      <c r="H315" s="43">
        <v>1368.93</v>
      </c>
      <c r="I315" s="43">
        <v>1318.09</v>
      </c>
      <c r="J315" s="43">
        <v>1289.79</v>
      </c>
      <c r="K315" s="43">
        <v>1268.1099999999999</v>
      </c>
      <c r="L315" s="43">
        <v>1266.1399999999999</v>
      </c>
      <c r="M315" s="43">
        <v>1299.6199999999999</v>
      </c>
      <c r="N315" s="43">
        <v>1334.26</v>
      </c>
      <c r="O315" s="43">
        <v>1331.83</v>
      </c>
      <c r="P315" s="43">
        <v>1365.19</v>
      </c>
      <c r="Q315" s="43">
        <v>1359.74</v>
      </c>
      <c r="R315" s="43">
        <v>1329.22</v>
      </c>
      <c r="S315" s="43">
        <v>1289.56</v>
      </c>
      <c r="T315" s="43">
        <v>1269.1099999999999</v>
      </c>
      <c r="U315" s="43">
        <v>1241.2</v>
      </c>
      <c r="V315" s="43">
        <v>1242.9099999999999</v>
      </c>
      <c r="W315" s="43">
        <v>1252.6199999999999</v>
      </c>
      <c r="X315" s="43">
        <v>1305.94</v>
      </c>
      <c r="Y315" s="43">
        <v>1352.71</v>
      </c>
    </row>
    <row r="316" spans="1:25" x14ac:dyDescent="0.2">
      <c r="A316" s="24">
        <v>43530</v>
      </c>
      <c r="B316" s="43">
        <v>1424.02</v>
      </c>
      <c r="C316" s="43">
        <v>1444.1299999999999</v>
      </c>
      <c r="D316" s="43">
        <v>1438.76</v>
      </c>
      <c r="E316" s="43">
        <v>1434.5</v>
      </c>
      <c r="F316" s="43">
        <v>1433.35</v>
      </c>
      <c r="G316" s="43">
        <v>1423.99</v>
      </c>
      <c r="H316" s="43">
        <v>1404.71</v>
      </c>
      <c r="I316" s="43">
        <v>1367.29</v>
      </c>
      <c r="J316" s="43">
        <v>1326.73</v>
      </c>
      <c r="K316" s="43">
        <v>1308.6699999999998</v>
      </c>
      <c r="L316" s="43">
        <v>1301.98</v>
      </c>
      <c r="M316" s="43">
        <v>1337.49</v>
      </c>
      <c r="N316" s="43">
        <v>1381.35</v>
      </c>
      <c r="O316" s="43">
        <v>1383.9199999999998</v>
      </c>
      <c r="P316" s="43">
        <v>1400.69</v>
      </c>
      <c r="Q316" s="43">
        <v>1401.95</v>
      </c>
      <c r="R316" s="43">
        <v>1386.87</v>
      </c>
      <c r="S316" s="43">
        <v>1344.43</v>
      </c>
      <c r="T316" s="43">
        <v>1321.87</v>
      </c>
      <c r="U316" s="43">
        <v>1273.8</v>
      </c>
      <c r="V316" s="43">
        <v>1276.06</v>
      </c>
      <c r="W316" s="43">
        <v>1265.25</v>
      </c>
      <c r="X316" s="43">
        <v>1301.8499999999999</v>
      </c>
      <c r="Y316" s="43">
        <v>1341.49</v>
      </c>
    </row>
    <row r="317" spans="1:25" x14ac:dyDescent="0.2">
      <c r="A317" s="24">
        <v>43531</v>
      </c>
      <c r="B317" s="43">
        <v>1418.69</v>
      </c>
      <c r="C317" s="43">
        <v>1439.71</v>
      </c>
      <c r="D317" s="43">
        <v>1430.22</v>
      </c>
      <c r="E317" s="43">
        <v>1428.1299999999999</v>
      </c>
      <c r="F317" s="43">
        <v>1429.3899999999999</v>
      </c>
      <c r="G317" s="43">
        <v>1423.32</v>
      </c>
      <c r="H317" s="43">
        <v>1394.77</v>
      </c>
      <c r="I317" s="43">
        <v>1352.93</v>
      </c>
      <c r="J317" s="43">
        <v>1312.3799999999999</v>
      </c>
      <c r="K317" s="43">
        <v>1298.98</v>
      </c>
      <c r="L317" s="43">
        <v>1304.97</v>
      </c>
      <c r="M317" s="43">
        <v>1332.08</v>
      </c>
      <c r="N317" s="43">
        <v>1378.34</v>
      </c>
      <c r="O317" s="43">
        <v>1387.9099999999999</v>
      </c>
      <c r="P317" s="43">
        <v>1399.07</v>
      </c>
      <c r="Q317" s="43">
        <v>1400.6</v>
      </c>
      <c r="R317" s="43">
        <v>1376.56</v>
      </c>
      <c r="S317" s="43">
        <v>1344.77</v>
      </c>
      <c r="T317" s="43">
        <v>1304.03</v>
      </c>
      <c r="U317" s="43">
        <v>1289.24</v>
      </c>
      <c r="V317" s="43">
        <v>1289.5</v>
      </c>
      <c r="W317" s="43">
        <v>1292.8399999999999</v>
      </c>
      <c r="X317" s="43">
        <v>1335.3999999999999</v>
      </c>
      <c r="Y317" s="43">
        <v>1385.3</v>
      </c>
    </row>
    <row r="318" spans="1:25" x14ac:dyDescent="0.2">
      <c r="A318" s="24">
        <v>43532</v>
      </c>
      <c r="B318" s="43">
        <v>1425.72</v>
      </c>
      <c r="C318" s="43">
        <v>1452.58</v>
      </c>
      <c r="D318" s="43">
        <v>1465.84</v>
      </c>
      <c r="E318" s="43">
        <v>1467.48</v>
      </c>
      <c r="F318" s="43">
        <v>1463.22</v>
      </c>
      <c r="G318" s="43">
        <v>1455.55</v>
      </c>
      <c r="H318" s="43">
        <v>1437.7</v>
      </c>
      <c r="I318" s="43">
        <v>1387.69</v>
      </c>
      <c r="J318" s="43">
        <v>1318.6499999999999</v>
      </c>
      <c r="K318" s="43">
        <v>1280.47</v>
      </c>
      <c r="L318" s="43">
        <v>1277.27</v>
      </c>
      <c r="M318" s="43">
        <v>1297.3499999999999</v>
      </c>
      <c r="N318" s="43">
        <v>1347.19</v>
      </c>
      <c r="O318" s="43">
        <v>1348.1</v>
      </c>
      <c r="P318" s="43">
        <v>1367.23</v>
      </c>
      <c r="Q318" s="43">
        <v>1365.1599999999999</v>
      </c>
      <c r="R318" s="43">
        <v>1336.51</v>
      </c>
      <c r="S318" s="43">
        <v>1304.0899999999999</v>
      </c>
      <c r="T318" s="43">
        <v>1273.32</v>
      </c>
      <c r="U318" s="43">
        <v>1253.31</v>
      </c>
      <c r="V318" s="43">
        <v>1251.53</v>
      </c>
      <c r="W318" s="43">
        <v>1249.6599999999999</v>
      </c>
      <c r="X318" s="43">
        <v>1289.28</v>
      </c>
      <c r="Y318" s="43">
        <v>1342.56</v>
      </c>
    </row>
    <row r="319" spans="1:25" x14ac:dyDescent="0.2">
      <c r="A319" s="24">
        <v>43533</v>
      </c>
      <c r="B319" s="43">
        <v>1371.55</v>
      </c>
      <c r="C319" s="43">
        <v>1395.6299999999999</v>
      </c>
      <c r="D319" s="43">
        <v>1430.82</v>
      </c>
      <c r="E319" s="43">
        <v>1421.09</v>
      </c>
      <c r="F319" s="43">
        <v>1442.01</v>
      </c>
      <c r="G319" s="43">
        <v>1432.6699999999998</v>
      </c>
      <c r="H319" s="43">
        <v>1422.6599999999999</v>
      </c>
      <c r="I319" s="43">
        <v>1366.1499999999999</v>
      </c>
      <c r="J319" s="43">
        <v>1311.8999999999999</v>
      </c>
      <c r="K319" s="43">
        <v>1303.4199999999998</v>
      </c>
      <c r="L319" s="43">
        <v>1299.9199999999998</v>
      </c>
      <c r="M319" s="43">
        <v>1325.11</v>
      </c>
      <c r="N319" s="43">
        <v>1362.23</v>
      </c>
      <c r="O319" s="43">
        <v>1380.26</v>
      </c>
      <c r="P319" s="43">
        <v>1398.7</v>
      </c>
      <c r="Q319" s="43">
        <v>1399.1299999999999</v>
      </c>
      <c r="R319" s="43">
        <v>1373.72</v>
      </c>
      <c r="S319" s="43">
        <v>1316.6299999999999</v>
      </c>
      <c r="T319" s="43">
        <v>1293.99</v>
      </c>
      <c r="U319" s="43">
        <v>1276.8899999999999</v>
      </c>
      <c r="V319" s="43">
        <v>1272.78</v>
      </c>
      <c r="W319" s="43">
        <v>1297.06</v>
      </c>
      <c r="X319" s="43">
        <v>1347.74</v>
      </c>
      <c r="Y319" s="43">
        <v>1363.4099999999999</v>
      </c>
    </row>
    <row r="320" spans="1:25" x14ac:dyDescent="0.2">
      <c r="A320" s="24">
        <v>43534</v>
      </c>
      <c r="B320" s="43">
        <v>1401.97</v>
      </c>
      <c r="C320" s="43">
        <v>1390.26</v>
      </c>
      <c r="D320" s="43">
        <v>1408.68</v>
      </c>
      <c r="E320" s="43">
        <v>1413.22</v>
      </c>
      <c r="F320" s="43">
        <v>1416.8</v>
      </c>
      <c r="G320" s="43">
        <v>1414.48</v>
      </c>
      <c r="H320" s="43">
        <v>1415.1299999999999</v>
      </c>
      <c r="I320" s="43">
        <v>1379.25</v>
      </c>
      <c r="J320" s="43">
        <v>1345.8799999999999</v>
      </c>
      <c r="K320" s="43">
        <v>1319.99</v>
      </c>
      <c r="L320" s="43">
        <v>1303.8799999999999</v>
      </c>
      <c r="M320" s="43">
        <v>1330.1499999999999</v>
      </c>
      <c r="N320" s="43">
        <v>1374.1</v>
      </c>
      <c r="O320" s="43">
        <v>1386.46</v>
      </c>
      <c r="P320" s="43">
        <v>1395.1499999999999</v>
      </c>
      <c r="Q320" s="43">
        <v>1388.73</v>
      </c>
      <c r="R320" s="43">
        <v>1371.35</v>
      </c>
      <c r="S320" s="43">
        <v>1333.24</v>
      </c>
      <c r="T320" s="43">
        <v>1312.4199999999998</v>
      </c>
      <c r="U320" s="43">
        <v>1272.3</v>
      </c>
      <c r="V320" s="43">
        <v>1261.69</v>
      </c>
      <c r="W320" s="43">
        <v>1264.83</v>
      </c>
      <c r="X320" s="43">
        <v>1310.05</v>
      </c>
      <c r="Y320" s="43">
        <v>1358.84</v>
      </c>
    </row>
    <row r="321" spans="1:25" x14ac:dyDescent="0.2">
      <c r="A321" s="24">
        <v>43535</v>
      </c>
      <c r="B321" s="43">
        <v>1388.8799999999999</v>
      </c>
      <c r="C321" s="43">
        <v>1397.8</v>
      </c>
      <c r="D321" s="43">
        <v>1421.6699999999998</v>
      </c>
      <c r="E321" s="43">
        <v>1419.31</v>
      </c>
      <c r="F321" s="43">
        <v>1423.2</v>
      </c>
      <c r="G321" s="43">
        <v>1430.95</v>
      </c>
      <c r="H321" s="43">
        <v>1400.3899999999999</v>
      </c>
      <c r="I321" s="43">
        <v>1387.61</v>
      </c>
      <c r="J321" s="43">
        <v>1363.6699999999998</v>
      </c>
      <c r="K321" s="43">
        <v>1317.3</v>
      </c>
      <c r="L321" s="43">
        <v>1321.25</v>
      </c>
      <c r="M321" s="43">
        <v>1338.82</v>
      </c>
      <c r="N321" s="43">
        <v>1374.48</v>
      </c>
      <c r="O321" s="43">
        <v>1387.53</v>
      </c>
      <c r="P321" s="43">
        <v>1397.4199999999998</v>
      </c>
      <c r="Q321" s="43">
        <v>1397.98</v>
      </c>
      <c r="R321" s="43">
        <v>1379.1</v>
      </c>
      <c r="S321" s="43">
        <v>1375.87</v>
      </c>
      <c r="T321" s="43">
        <v>1357.77</v>
      </c>
      <c r="U321" s="43">
        <v>1301.56</v>
      </c>
      <c r="V321" s="43">
        <v>1288.7</v>
      </c>
      <c r="W321" s="43">
        <v>1286.68</v>
      </c>
      <c r="X321" s="43">
        <v>1300.8799999999999</v>
      </c>
      <c r="Y321" s="43">
        <v>1339.8799999999999</v>
      </c>
    </row>
    <row r="322" spans="1:25" x14ac:dyDescent="0.2">
      <c r="A322" s="24">
        <v>43536</v>
      </c>
      <c r="B322" s="43">
        <v>1411.68</v>
      </c>
      <c r="C322" s="43">
        <v>1425</v>
      </c>
      <c r="D322" s="43">
        <v>1439.06</v>
      </c>
      <c r="E322" s="43">
        <v>1449.62</v>
      </c>
      <c r="F322" s="43">
        <v>1449.48</v>
      </c>
      <c r="G322" s="43">
        <v>1433.1</v>
      </c>
      <c r="H322" s="43">
        <v>1401.58</v>
      </c>
      <c r="I322" s="43">
        <v>1353.36</v>
      </c>
      <c r="J322" s="43">
        <v>1314.21</v>
      </c>
      <c r="K322" s="43">
        <v>1299.8</v>
      </c>
      <c r="L322" s="43">
        <v>1295.08</v>
      </c>
      <c r="M322" s="43">
        <v>1320.48</v>
      </c>
      <c r="N322" s="43">
        <v>1345.4199999999998</v>
      </c>
      <c r="O322" s="43">
        <v>1361.56</v>
      </c>
      <c r="P322" s="43">
        <v>1364.6</v>
      </c>
      <c r="Q322" s="43">
        <v>1356.6399999999999</v>
      </c>
      <c r="R322" s="43">
        <v>1339.34</v>
      </c>
      <c r="S322" s="43">
        <v>1307.8899999999999</v>
      </c>
      <c r="T322" s="43">
        <v>1287.72</v>
      </c>
      <c r="U322" s="43">
        <v>1280.1599999999999</v>
      </c>
      <c r="V322" s="43">
        <v>1295.1199999999999</v>
      </c>
      <c r="W322" s="43">
        <v>1329.8899999999999</v>
      </c>
      <c r="X322" s="43">
        <v>1389.68</v>
      </c>
      <c r="Y322" s="43">
        <v>1416.72</v>
      </c>
    </row>
    <row r="323" spans="1:25" x14ac:dyDescent="0.2">
      <c r="A323" s="24">
        <v>43537</v>
      </c>
      <c r="B323" s="43">
        <v>1424.97</v>
      </c>
      <c r="C323" s="43">
        <v>1452.99</v>
      </c>
      <c r="D323" s="43">
        <v>1468.78</v>
      </c>
      <c r="E323" s="43">
        <v>1476.4399999999998</v>
      </c>
      <c r="F323" s="43">
        <v>1484.37</v>
      </c>
      <c r="G323" s="43">
        <v>1476.6799999999998</v>
      </c>
      <c r="H323" s="43">
        <v>1432.45</v>
      </c>
      <c r="I323" s="43">
        <v>1375.87</v>
      </c>
      <c r="J323" s="43">
        <v>1334.68</v>
      </c>
      <c r="K323" s="43">
        <v>1299.94</v>
      </c>
      <c r="L323" s="43">
        <v>1303.8899999999999</v>
      </c>
      <c r="M323" s="43">
        <v>1323.87</v>
      </c>
      <c r="N323" s="43">
        <v>1353.98</v>
      </c>
      <c r="O323" s="43">
        <v>1370.06</v>
      </c>
      <c r="P323" s="43">
        <v>1385.8799999999999</v>
      </c>
      <c r="Q323" s="43">
        <v>1379.58</v>
      </c>
      <c r="R323" s="43">
        <v>1345.94</v>
      </c>
      <c r="S323" s="43">
        <v>1304.27</v>
      </c>
      <c r="T323" s="43">
        <v>1285.22</v>
      </c>
      <c r="U323" s="43">
        <v>1272.57</v>
      </c>
      <c r="V323" s="43">
        <v>1272.22</v>
      </c>
      <c r="W323" s="43">
        <v>1282.1499999999999</v>
      </c>
      <c r="X323" s="43">
        <v>1332.78</v>
      </c>
      <c r="Y323" s="43">
        <v>1370.2</v>
      </c>
    </row>
    <row r="324" spans="1:25" x14ac:dyDescent="0.2">
      <c r="A324" s="24">
        <v>43538</v>
      </c>
      <c r="B324" s="43">
        <v>1463.1699999999998</v>
      </c>
      <c r="C324" s="43">
        <v>1494.1</v>
      </c>
      <c r="D324" s="43">
        <v>1506.49</v>
      </c>
      <c r="E324" s="43">
        <v>1502.59</v>
      </c>
      <c r="F324" s="43">
        <v>1500.25</v>
      </c>
      <c r="G324" s="43">
        <v>1471.84</v>
      </c>
      <c r="H324" s="43">
        <v>1419.57</v>
      </c>
      <c r="I324" s="43">
        <v>1360.98</v>
      </c>
      <c r="J324" s="43">
        <v>1320.29</v>
      </c>
      <c r="K324" s="43">
        <v>1301.73</v>
      </c>
      <c r="L324" s="43">
        <v>1301.3399999999999</v>
      </c>
      <c r="M324" s="43">
        <v>1343</v>
      </c>
      <c r="N324" s="43">
        <v>1374.32</v>
      </c>
      <c r="O324" s="43">
        <v>1381.69</v>
      </c>
      <c r="P324" s="43">
        <v>1395.1499999999999</v>
      </c>
      <c r="Q324" s="43">
        <v>1393.4199999999998</v>
      </c>
      <c r="R324" s="43">
        <v>1364.4099999999999</v>
      </c>
      <c r="S324" s="43">
        <v>1325.87</v>
      </c>
      <c r="T324" s="43">
        <v>1299.49</v>
      </c>
      <c r="U324" s="43">
        <v>1261.05</v>
      </c>
      <c r="V324" s="43">
        <v>1253.02</v>
      </c>
      <c r="W324" s="43">
        <v>1251.1299999999999</v>
      </c>
      <c r="X324" s="43">
        <v>1270.0999999999999</v>
      </c>
      <c r="Y324" s="43">
        <v>1300.73</v>
      </c>
    </row>
    <row r="325" spans="1:25" x14ac:dyDescent="0.2">
      <c r="A325" s="24">
        <v>43539</v>
      </c>
      <c r="B325" s="43">
        <v>1427.71</v>
      </c>
      <c r="C325" s="43">
        <v>1488</v>
      </c>
      <c r="D325" s="43">
        <v>1488.81</v>
      </c>
      <c r="E325" s="43">
        <v>1496.29</v>
      </c>
      <c r="F325" s="43">
        <v>1489.4199999999998</v>
      </c>
      <c r="G325" s="43">
        <v>1465.83</v>
      </c>
      <c r="H325" s="43">
        <v>1421.3999999999999</v>
      </c>
      <c r="I325" s="43">
        <v>1377.6499999999999</v>
      </c>
      <c r="J325" s="43">
        <v>1344.35</v>
      </c>
      <c r="K325" s="43">
        <v>1341.49</v>
      </c>
      <c r="L325" s="43">
        <v>1347.48</v>
      </c>
      <c r="M325" s="43">
        <v>1360.35</v>
      </c>
      <c r="N325" s="43">
        <v>1362.1699999999998</v>
      </c>
      <c r="O325" s="43">
        <v>1372.48</v>
      </c>
      <c r="P325" s="43">
        <v>1394.69</v>
      </c>
      <c r="Q325" s="43">
        <v>1362.72</v>
      </c>
      <c r="R325" s="43">
        <v>1327.44</v>
      </c>
      <c r="S325" s="43">
        <v>1287.6699999999998</v>
      </c>
      <c r="T325" s="43">
        <v>1277.6599999999999</v>
      </c>
      <c r="U325" s="43">
        <v>1269.52</v>
      </c>
      <c r="V325" s="43">
        <v>1272.06</v>
      </c>
      <c r="W325" s="43">
        <v>1276.43</v>
      </c>
      <c r="X325" s="43">
        <v>1301.1199999999999</v>
      </c>
      <c r="Y325" s="43">
        <v>1340.07</v>
      </c>
    </row>
    <row r="326" spans="1:25" x14ac:dyDescent="0.2">
      <c r="A326" s="24">
        <v>43540</v>
      </c>
      <c r="B326" s="43">
        <v>1382.28</v>
      </c>
      <c r="C326" s="43">
        <v>1419.6699999999998</v>
      </c>
      <c r="D326" s="43">
        <v>1445.36</v>
      </c>
      <c r="E326" s="43">
        <v>1451.75</v>
      </c>
      <c r="F326" s="43">
        <v>1468.32</v>
      </c>
      <c r="G326" s="43">
        <v>1459.03</v>
      </c>
      <c r="H326" s="43">
        <v>1430.54</v>
      </c>
      <c r="I326" s="43">
        <v>1363.47</v>
      </c>
      <c r="J326" s="43">
        <v>1293.08</v>
      </c>
      <c r="K326" s="43">
        <v>1280.0899999999999</v>
      </c>
      <c r="L326" s="43">
        <v>1296.77</v>
      </c>
      <c r="M326" s="43">
        <v>1327.58</v>
      </c>
      <c r="N326" s="43">
        <v>1360.49</v>
      </c>
      <c r="O326" s="43">
        <v>1375.3899999999999</v>
      </c>
      <c r="P326" s="43">
        <v>1368.29</v>
      </c>
      <c r="Q326" s="43">
        <v>1371.93</v>
      </c>
      <c r="R326" s="43">
        <v>1349.44</v>
      </c>
      <c r="S326" s="43">
        <v>1304.48</v>
      </c>
      <c r="T326" s="43">
        <v>1290.6299999999999</v>
      </c>
      <c r="U326" s="43">
        <v>1274.24</v>
      </c>
      <c r="V326" s="43">
        <v>1257.49</v>
      </c>
      <c r="W326" s="43">
        <v>1267.43</v>
      </c>
      <c r="X326" s="43">
        <v>1305.6199999999999</v>
      </c>
      <c r="Y326" s="43">
        <v>1352.3899999999999</v>
      </c>
    </row>
    <row r="327" spans="1:25" x14ac:dyDescent="0.2">
      <c r="A327" s="24">
        <v>43541</v>
      </c>
      <c r="B327" s="43">
        <v>1390.34</v>
      </c>
      <c r="C327" s="43">
        <v>1422.33</v>
      </c>
      <c r="D327" s="43">
        <v>1429.94</v>
      </c>
      <c r="E327" s="43">
        <v>1435.01</v>
      </c>
      <c r="F327" s="43">
        <v>1452.1</v>
      </c>
      <c r="G327" s="43">
        <v>1465.33</v>
      </c>
      <c r="H327" s="43">
        <v>1420.21</v>
      </c>
      <c r="I327" s="43">
        <v>1368.8899999999999</v>
      </c>
      <c r="J327" s="43">
        <v>1316.47</v>
      </c>
      <c r="K327" s="43">
        <v>1287.53</v>
      </c>
      <c r="L327" s="43">
        <v>1272.4099999999999</v>
      </c>
      <c r="M327" s="43">
        <v>1309.95</v>
      </c>
      <c r="N327" s="43">
        <v>1344.87</v>
      </c>
      <c r="O327" s="43">
        <v>1366.59</v>
      </c>
      <c r="P327" s="43">
        <v>1378.43</v>
      </c>
      <c r="Q327" s="43">
        <v>1382.01</v>
      </c>
      <c r="R327" s="43">
        <v>1348.96</v>
      </c>
      <c r="S327" s="43">
        <v>1307.03</v>
      </c>
      <c r="T327" s="43">
        <v>1277.98</v>
      </c>
      <c r="U327" s="43">
        <v>1253.6199999999999</v>
      </c>
      <c r="V327" s="43">
        <v>1239.8799999999999</v>
      </c>
      <c r="W327" s="43">
        <v>1254.1299999999999</v>
      </c>
      <c r="X327" s="43">
        <v>1286.6499999999999</v>
      </c>
      <c r="Y327" s="43">
        <v>1330.7</v>
      </c>
    </row>
    <row r="328" spans="1:25" x14ac:dyDescent="0.2">
      <c r="A328" s="24">
        <v>43542</v>
      </c>
      <c r="B328" s="43">
        <v>1387.48</v>
      </c>
      <c r="C328" s="43">
        <v>1420.8799999999999</v>
      </c>
      <c r="D328" s="43">
        <v>1422.4099999999999</v>
      </c>
      <c r="E328" s="43">
        <v>1432.81</v>
      </c>
      <c r="F328" s="43">
        <v>1436.12</v>
      </c>
      <c r="G328" s="43">
        <v>1419.5</v>
      </c>
      <c r="H328" s="43">
        <v>1379.8</v>
      </c>
      <c r="I328" s="43">
        <v>1318.43</v>
      </c>
      <c r="J328" s="43">
        <v>1290.8899999999999</v>
      </c>
      <c r="K328" s="43">
        <v>1270.3599999999999</v>
      </c>
      <c r="L328" s="43">
        <v>1270.22</v>
      </c>
      <c r="M328" s="43">
        <v>1300.1599999999999</v>
      </c>
      <c r="N328" s="43">
        <v>1346.45</v>
      </c>
      <c r="O328" s="43">
        <v>1367.01</v>
      </c>
      <c r="P328" s="43">
        <v>1379.29</v>
      </c>
      <c r="Q328" s="43">
        <v>1376.78</v>
      </c>
      <c r="R328" s="43">
        <v>1344.95</v>
      </c>
      <c r="S328" s="43">
        <v>1308.83</v>
      </c>
      <c r="T328" s="43">
        <v>1273.96</v>
      </c>
      <c r="U328" s="43">
        <v>1261.71</v>
      </c>
      <c r="V328" s="43">
        <v>1262.6699999999998</v>
      </c>
      <c r="W328" s="43">
        <v>1272.06</v>
      </c>
      <c r="X328" s="43">
        <v>1315.96</v>
      </c>
      <c r="Y328" s="43">
        <v>1377.6299999999999</v>
      </c>
    </row>
    <row r="329" spans="1:25" x14ac:dyDescent="0.2">
      <c r="A329" s="24">
        <v>43543</v>
      </c>
      <c r="B329" s="43">
        <v>1373.27</v>
      </c>
      <c r="C329" s="43">
        <v>1400.3799999999999</v>
      </c>
      <c r="D329" s="43">
        <v>1426.1</v>
      </c>
      <c r="E329" s="43">
        <v>1434.47</v>
      </c>
      <c r="F329" s="43">
        <v>1446.84</v>
      </c>
      <c r="G329" s="43">
        <v>1428.98</v>
      </c>
      <c r="H329" s="43">
        <v>1367.04</v>
      </c>
      <c r="I329" s="43">
        <v>1299.54</v>
      </c>
      <c r="J329" s="43">
        <v>1263.08</v>
      </c>
      <c r="K329" s="43">
        <v>1237.43</v>
      </c>
      <c r="L329" s="43">
        <v>1240.2</v>
      </c>
      <c r="M329" s="43">
        <v>1266.22</v>
      </c>
      <c r="N329" s="43">
        <v>1333.69</v>
      </c>
      <c r="O329" s="43">
        <v>1369.07</v>
      </c>
      <c r="P329" s="43">
        <v>1382.05</v>
      </c>
      <c r="Q329" s="43">
        <v>1389.31</v>
      </c>
      <c r="R329" s="43">
        <v>1356.95</v>
      </c>
      <c r="S329" s="43">
        <v>1312.55</v>
      </c>
      <c r="T329" s="43">
        <v>1289.8999999999999</v>
      </c>
      <c r="U329" s="43">
        <v>1259.6299999999999</v>
      </c>
      <c r="V329" s="43">
        <v>1249.57</v>
      </c>
      <c r="W329" s="43">
        <v>1263.6399999999999</v>
      </c>
      <c r="X329" s="43">
        <v>1326.71</v>
      </c>
      <c r="Y329" s="43">
        <v>1382.61</v>
      </c>
    </row>
    <row r="330" spans="1:25" x14ac:dyDescent="0.2">
      <c r="A330" s="24">
        <v>43544</v>
      </c>
      <c r="B330" s="43">
        <v>1395.46</v>
      </c>
      <c r="C330" s="43">
        <v>1425.59</v>
      </c>
      <c r="D330" s="43">
        <v>1411.44</v>
      </c>
      <c r="E330" s="43">
        <v>1413.52</v>
      </c>
      <c r="F330" s="43">
        <v>1416.43</v>
      </c>
      <c r="G330" s="43">
        <v>1403.58</v>
      </c>
      <c r="H330" s="43">
        <v>1362.7</v>
      </c>
      <c r="I330" s="43">
        <v>1336.95</v>
      </c>
      <c r="J330" s="43">
        <v>1288.25</v>
      </c>
      <c r="K330" s="43">
        <v>1264.8999999999999</v>
      </c>
      <c r="L330" s="43">
        <v>1262.1599999999999</v>
      </c>
      <c r="M330" s="43">
        <v>1284.4099999999999</v>
      </c>
      <c r="N330" s="43">
        <v>1317.51</v>
      </c>
      <c r="O330" s="43">
        <v>1328.69</v>
      </c>
      <c r="P330" s="43">
        <v>1342.1499999999999</v>
      </c>
      <c r="Q330" s="43">
        <v>1336.6</v>
      </c>
      <c r="R330" s="43">
        <v>1310.6699999999998</v>
      </c>
      <c r="S330" s="43">
        <v>1270.0999999999999</v>
      </c>
      <c r="T330" s="43">
        <v>1257.8799999999999</v>
      </c>
      <c r="U330" s="43">
        <v>1230.3499999999999</v>
      </c>
      <c r="V330" s="43">
        <v>1221.8599999999999</v>
      </c>
      <c r="W330" s="43">
        <v>1218.8399999999999</v>
      </c>
      <c r="X330" s="43">
        <v>1253.9199999999998</v>
      </c>
      <c r="Y330" s="43">
        <v>1305.6099999999999</v>
      </c>
    </row>
    <row r="331" spans="1:25" x14ac:dyDescent="0.2">
      <c r="A331" s="24">
        <v>43545</v>
      </c>
      <c r="B331" s="43">
        <v>1353.04</v>
      </c>
      <c r="C331" s="43">
        <v>1392.29</v>
      </c>
      <c r="D331" s="43">
        <v>1414.47</v>
      </c>
      <c r="E331" s="43">
        <v>1423.04</v>
      </c>
      <c r="F331" s="43">
        <v>1433.33</v>
      </c>
      <c r="G331" s="43">
        <v>1401.46</v>
      </c>
      <c r="H331" s="43">
        <v>1348.72</v>
      </c>
      <c r="I331" s="43">
        <v>1292.6499999999999</v>
      </c>
      <c r="J331" s="43">
        <v>1248.07</v>
      </c>
      <c r="K331" s="43">
        <v>1240.47</v>
      </c>
      <c r="L331" s="43">
        <v>1264.3999999999999</v>
      </c>
      <c r="M331" s="43">
        <v>1306.96</v>
      </c>
      <c r="N331" s="43">
        <v>1347.6599999999999</v>
      </c>
      <c r="O331" s="43">
        <v>1367.06</v>
      </c>
      <c r="P331" s="43">
        <v>1377.7</v>
      </c>
      <c r="Q331" s="43">
        <v>1373.1699999999998</v>
      </c>
      <c r="R331" s="43">
        <v>1347.08</v>
      </c>
      <c r="S331" s="43">
        <v>1301.29</v>
      </c>
      <c r="T331" s="43">
        <v>1253.2</v>
      </c>
      <c r="U331" s="43">
        <v>1224.2</v>
      </c>
      <c r="V331" s="43">
        <v>1228.06</v>
      </c>
      <c r="W331" s="43">
        <v>1238.81</v>
      </c>
      <c r="X331" s="43">
        <v>1302.8899999999999</v>
      </c>
      <c r="Y331" s="43">
        <v>1360.72</v>
      </c>
    </row>
    <row r="332" spans="1:25" x14ac:dyDescent="0.2">
      <c r="A332" s="24">
        <v>43546</v>
      </c>
      <c r="B332" s="43">
        <v>1379.59</v>
      </c>
      <c r="C332" s="43">
        <v>1433.54</v>
      </c>
      <c r="D332" s="43">
        <v>1429.4099999999999</v>
      </c>
      <c r="E332" s="43">
        <v>1432.26</v>
      </c>
      <c r="F332" s="43">
        <v>1438.06</v>
      </c>
      <c r="G332" s="43">
        <v>1428.7</v>
      </c>
      <c r="H332" s="43">
        <v>1372.3999999999999</v>
      </c>
      <c r="I332" s="43">
        <v>1330.24</v>
      </c>
      <c r="J332" s="43">
        <v>1300.53</v>
      </c>
      <c r="K332" s="43">
        <v>1282.18</v>
      </c>
      <c r="L332" s="43">
        <v>1286.57</v>
      </c>
      <c r="M332" s="43">
        <v>1305.82</v>
      </c>
      <c r="N332" s="43">
        <v>1317.58</v>
      </c>
      <c r="O332" s="43">
        <v>1314.3899999999999</v>
      </c>
      <c r="P332" s="43">
        <v>1321</v>
      </c>
      <c r="Q332" s="43">
        <v>1322.22</v>
      </c>
      <c r="R332" s="43">
        <v>1313.52</v>
      </c>
      <c r="S332" s="43">
        <v>1274.77</v>
      </c>
      <c r="T332" s="43">
        <v>1252.76</v>
      </c>
      <c r="U332" s="43">
        <v>1248.4199999999998</v>
      </c>
      <c r="V332" s="43">
        <v>1252.1499999999999</v>
      </c>
      <c r="W332" s="43">
        <v>1250.3699999999999</v>
      </c>
      <c r="X332" s="43">
        <v>1295.0899999999999</v>
      </c>
      <c r="Y332" s="43">
        <v>1342.8</v>
      </c>
    </row>
    <row r="333" spans="1:25" x14ac:dyDescent="0.2">
      <c r="A333" s="24">
        <v>43547</v>
      </c>
      <c r="B333" s="43">
        <v>1343.8799999999999</v>
      </c>
      <c r="C333" s="43">
        <v>1368.76</v>
      </c>
      <c r="D333" s="43">
        <v>1387.84</v>
      </c>
      <c r="E333" s="43">
        <v>1396.75</v>
      </c>
      <c r="F333" s="43">
        <v>1393.9099999999999</v>
      </c>
      <c r="G333" s="43">
        <v>1405.25</v>
      </c>
      <c r="H333" s="43">
        <v>1412.22</v>
      </c>
      <c r="I333" s="43">
        <v>1425.35</v>
      </c>
      <c r="J333" s="43">
        <v>1371.56</v>
      </c>
      <c r="K333" s="43">
        <v>1325.32</v>
      </c>
      <c r="L333" s="43">
        <v>1317.29</v>
      </c>
      <c r="M333" s="43">
        <v>1351.22</v>
      </c>
      <c r="N333" s="43">
        <v>1363.43</v>
      </c>
      <c r="O333" s="43">
        <v>1354.73</v>
      </c>
      <c r="P333" s="43">
        <v>1357.76</v>
      </c>
      <c r="Q333" s="43">
        <v>1358.44</v>
      </c>
      <c r="R333" s="43">
        <v>1331.04</v>
      </c>
      <c r="S333" s="43">
        <v>1291.33</v>
      </c>
      <c r="T333" s="43">
        <v>1282.52</v>
      </c>
      <c r="U333" s="43">
        <v>1275.3499999999999</v>
      </c>
      <c r="V333" s="43">
        <v>1273.8899999999999</v>
      </c>
      <c r="W333" s="43">
        <v>1275.08</v>
      </c>
      <c r="X333" s="43">
        <v>1313.21</v>
      </c>
      <c r="Y333" s="43">
        <v>1372.3999999999999</v>
      </c>
    </row>
    <row r="334" spans="1:25" x14ac:dyDescent="0.2">
      <c r="A334" s="24">
        <v>43548</v>
      </c>
      <c r="B334" s="43">
        <v>1351.05</v>
      </c>
      <c r="C334" s="43">
        <v>1366.1299999999999</v>
      </c>
      <c r="D334" s="43">
        <v>1428.87</v>
      </c>
      <c r="E334" s="43">
        <v>1449.1</v>
      </c>
      <c r="F334" s="43">
        <v>1437.6299999999999</v>
      </c>
      <c r="G334" s="43">
        <v>1434.8</v>
      </c>
      <c r="H334" s="43">
        <v>1425.3899999999999</v>
      </c>
      <c r="I334" s="43">
        <v>1386.05</v>
      </c>
      <c r="J334" s="43">
        <v>1358.06</v>
      </c>
      <c r="K334" s="43">
        <v>1325.19</v>
      </c>
      <c r="L334" s="43">
        <v>1319.06</v>
      </c>
      <c r="M334" s="43">
        <v>1301.57</v>
      </c>
      <c r="N334" s="43">
        <v>1289.77</v>
      </c>
      <c r="O334" s="43">
        <v>1293.22</v>
      </c>
      <c r="P334" s="43">
        <v>1321.07</v>
      </c>
      <c r="Q334" s="43">
        <v>1335.6599999999999</v>
      </c>
      <c r="R334" s="43">
        <v>1325.3999999999999</v>
      </c>
      <c r="S334" s="43">
        <v>1307.54</v>
      </c>
      <c r="T334" s="43">
        <v>1297.5999999999999</v>
      </c>
      <c r="U334" s="43">
        <v>1273.03</v>
      </c>
      <c r="V334" s="43">
        <v>1260.6299999999999</v>
      </c>
      <c r="W334" s="43">
        <v>1265.19</v>
      </c>
      <c r="X334" s="43">
        <v>1323.2</v>
      </c>
      <c r="Y334" s="43">
        <v>1389.26</v>
      </c>
    </row>
    <row r="335" spans="1:25" x14ac:dyDescent="0.2">
      <c r="A335" s="24">
        <v>43549</v>
      </c>
      <c r="B335" s="43">
        <v>1346.94</v>
      </c>
      <c r="C335" s="43">
        <v>1357.1</v>
      </c>
      <c r="D335" s="43">
        <v>1381.08</v>
      </c>
      <c r="E335" s="43">
        <v>1376.18</v>
      </c>
      <c r="F335" s="43">
        <v>1374.43</v>
      </c>
      <c r="G335" s="43">
        <v>1366.86</v>
      </c>
      <c r="H335" s="43">
        <v>1344.25</v>
      </c>
      <c r="I335" s="43">
        <v>1333.3</v>
      </c>
      <c r="J335" s="43">
        <v>1288.58</v>
      </c>
      <c r="K335" s="43">
        <v>1300.47</v>
      </c>
      <c r="L335" s="43">
        <v>1321.9199999999998</v>
      </c>
      <c r="M335" s="43">
        <v>1353.23</v>
      </c>
      <c r="N335" s="43">
        <v>1390.73</v>
      </c>
      <c r="O335" s="43">
        <v>1396.51</v>
      </c>
      <c r="P335" s="43">
        <v>1398.05</v>
      </c>
      <c r="Q335" s="43">
        <v>1394.33</v>
      </c>
      <c r="R335" s="43">
        <v>1371.5</v>
      </c>
      <c r="S335" s="43">
        <v>1335.56</v>
      </c>
      <c r="T335" s="43">
        <v>1317.12</v>
      </c>
      <c r="U335" s="43">
        <v>1298.01</v>
      </c>
      <c r="V335" s="43">
        <v>1291.5899999999999</v>
      </c>
      <c r="W335" s="43">
        <v>1286.8699999999999</v>
      </c>
      <c r="X335" s="43">
        <v>1326.02</v>
      </c>
      <c r="Y335" s="43">
        <v>1370.01</v>
      </c>
    </row>
    <row r="336" spans="1:25" x14ac:dyDescent="0.2">
      <c r="A336" s="24">
        <v>43550</v>
      </c>
      <c r="B336" s="43">
        <v>1349.09</v>
      </c>
      <c r="C336" s="43">
        <v>1396.32</v>
      </c>
      <c r="D336" s="43">
        <v>1444.76</v>
      </c>
      <c r="E336" s="43">
        <v>1456.1299999999999</v>
      </c>
      <c r="F336" s="43">
        <v>1439.08</v>
      </c>
      <c r="G336" s="43">
        <v>1427.1499999999999</v>
      </c>
      <c r="H336" s="43">
        <v>1371.6399999999999</v>
      </c>
      <c r="I336" s="43">
        <v>1344.27</v>
      </c>
      <c r="J336" s="43">
        <v>1299.6299999999999</v>
      </c>
      <c r="K336" s="43">
        <v>1285.58</v>
      </c>
      <c r="L336" s="43">
        <v>1283.43</v>
      </c>
      <c r="M336" s="43">
        <v>1302.23</v>
      </c>
      <c r="N336" s="43">
        <v>1326.24</v>
      </c>
      <c r="O336" s="43">
        <v>1333.49</v>
      </c>
      <c r="P336" s="43">
        <v>1348.71</v>
      </c>
      <c r="Q336" s="43">
        <v>1345.94</v>
      </c>
      <c r="R336" s="43">
        <v>1327.73</v>
      </c>
      <c r="S336" s="43">
        <v>1285.48</v>
      </c>
      <c r="T336" s="43">
        <v>1272.68</v>
      </c>
      <c r="U336" s="43">
        <v>1257.6099999999999</v>
      </c>
      <c r="V336" s="43">
        <v>1257.81</v>
      </c>
      <c r="W336" s="43">
        <v>1261.27</v>
      </c>
      <c r="X336" s="43">
        <v>1309.5999999999999</v>
      </c>
      <c r="Y336" s="43">
        <v>1363.3999999999999</v>
      </c>
    </row>
    <row r="337" spans="1:25" x14ac:dyDescent="0.2">
      <c r="A337" s="24">
        <v>43551</v>
      </c>
      <c r="B337" s="43">
        <v>1399.48</v>
      </c>
      <c r="C337" s="43">
        <v>1419.58</v>
      </c>
      <c r="D337" s="43">
        <v>1438.45</v>
      </c>
      <c r="E337" s="43">
        <v>1447.55</v>
      </c>
      <c r="F337" s="43">
        <v>1451.56</v>
      </c>
      <c r="G337" s="43">
        <v>1415.79</v>
      </c>
      <c r="H337" s="43">
        <v>1388.8899999999999</v>
      </c>
      <c r="I337" s="43">
        <v>1338.09</v>
      </c>
      <c r="J337" s="43">
        <v>1293.82</v>
      </c>
      <c r="K337" s="43">
        <v>1280.1399999999999</v>
      </c>
      <c r="L337" s="43">
        <v>1282.99</v>
      </c>
      <c r="M337" s="43">
        <v>1297.8699999999999</v>
      </c>
      <c r="N337" s="43">
        <v>1340.09</v>
      </c>
      <c r="O337" s="43">
        <v>1344.93</v>
      </c>
      <c r="P337" s="43">
        <v>1364.97</v>
      </c>
      <c r="Q337" s="43">
        <v>1358.5</v>
      </c>
      <c r="R337" s="43">
        <v>1330.99</v>
      </c>
      <c r="S337" s="43">
        <v>1295.8699999999999</v>
      </c>
      <c r="T337" s="43">
        <v>1279.55</v>
      </c>
      <c r="U337" s="43">
        <v>1272.58</v>
      </c>
      <c r="V337" s="43">
        <v>1266.52</v>
      </c>
      <c r="W337" s="43">
        <v>1262.07</v>
      </c>
      <c r="X337" s="43">
        <v>1314.69</v>
      </c>
      <c r="Y337" s="43">
        <v>1363.74</v>
      </c>
    </row>
    <row r="338" spans="1:25" x14ac:dyDescent="0.2">
      <c r="A338" s="24">
        <v>43552</v>
      </c>
      <c r="B338" s="43">
        <v>1397.77</v>
      </c>
      <c r="C338" s="43">
        <v>1428.49</v>
      </c>
      <c r="D338" s="43">
        <v>1445.9399999999998</v>
      </c>
      <c r="E338" s="43">
        <v>1448.77</v>
      </c>
      <c r="F338" s="43">
        <v>1445.6</v>
      </c>
      <c r="G338" s="43">
        <v>1416.02</v>
      </c>
      <c r="H338" s="43">
        <v>1393.49</v>
      </c>
      <c r="I338" s="43">
        <v>1359.06</v>
      </c>
      <c r="J338" s="43">
        <v>1316.8799999999999</v>
      </c>
      <c r="K338" s="43">
        <v>1291.9199999999998</v>
      </c>
      <c r="L338" s="43">
        <v>1299.3599999999999</v>
      </c>
      <c r="M338" s="43">
        <v>1310.3</v>
      </c>
      <c r="N338" s="43">
        <v>1353.78</v>
      </c>
      <c r="O338" s="43">
        <v>1361.21</v>
      </c>
      <c r="P338" s="43">
        <v>1371.87</v>
      </c>
      <c r="Q338" s="43">
        <v>1370.98</v>
      </c>
      <c r="R338" s="43">
        <v>1346.34</v>
      </c>
      <c r="S338" s="43">
        <v>1327.1299999999999</v>
      </c>
      <c r="T338" s="43">
        <v>1310.1699999999998</v>
      </c>
      <c r="U338" s="43">
        <v>1295.45</v>
      </c>
      <c r="V338" s="43">
        <v>1293.73</v>
      </c>
      <c r="W338" s="43">
        <v>1289.07</v>
      </c>
      <c r="X338" s="43">
        <v>1326.02</v>
      </c>
      <c r="Y338" s="43">
        <v>1385.47</v>
      </c>
    </row>
    <row r="339" spans="1:25" x14ac:dyDescent="0.2">
      <c r="A339" s="24">
        <v>43553</v>
      </c>
      <c r="B339" s="43">
        <v>1388.29</v>
      </c>
      <c r="C339" s="43">
        <v>1421.97</v>
      </c>
      <c r="D339" s="43">
        <v>1435.52</v>
      </c>
      <c r="E339" s="43">
        <v>1446.56</v>
      </c>
      <c r="F339" s="43">
        <v>1449.1699999999998</v>
      </c>
      <c r="G339" s="43">
        <v>1436.07</v>
      </c>
      <c r="H339" s="43">
        <v>1393.8</v>
      </c>
      <c r="I339" s="43">
        <v>1362.18</v>
      </c>
      <c r="J339" s="43">
        <v>1317.83</v>
      </c>
      <c r="K339" s="43">
        <v>1289.26</v>
      </c>
      <c r="L339" s="43">
        <v>1312.81</v>
      </c>
      <c r="M339" s="43">
        <v>1331.52</v>
      </c>
      <c r="N339" s="43">
        <v>1341.1299999999999</v>
      </c>
      <c r="O339" s="43">
        <v>1348.6299999999999</v>
      </c>
      <c r="P339" s="43">
        <v>1359.08</v>
      </c>
      <c r="Q339" s="43">
        <v>1357.97</v>
      </c>
      <c r="R339" s="43">
        <v>1335.06</v>
      </c>
      <c r="S339" s="43">
        <v>1306.94</v>
      </c>
      <c r="T339" s="43">
        <v>1294.6399999999999</v>
      </c>
      <c r="U339" s="43">
        <v>1266.5899999999999</v>
      </c>
      <c r="V339" s="43">
        <v>1261.3999999999999</v>
      </c>
      <c r="W339" s="43">
        <v>1242.55</v>
      </c>
      <c r="X339" s="43">
        <v>1293.9099999999999</v>
      </c>
      <c r="Y339" s="43">
        <v>1346.33</v>
      </c>
    </row>
    <row r="340" spans="1:25" x14ac:dyDescent="0.2">
      <c r="A340" s="24">
        <v>43554</v>
      </c>
      <c r="B340" s="43">
        <v>1367.99</v>
      </c>
      <c r="C340" s="43">
        <v>1377.28</v>
      </c>
      <c r="D340" s="43">
        <v>1400.71</v>
      </c>
      <c r="E340" s="43">
        <v>1411.49</v>
      </c>
      <c r="F340" s="43">
        <v>1410.69</v>
      </c>
      <c r="G340" s="43">
        <v>1401.37</v>
      </c>
      <c r="H340" s="43">
        <v>1383.85</v>
      </c>
      <c r="I340" s="43">
        <v>1355.58</v>
      </c>
      <c r="J340" s="43">
        <v>1282.02</v>
      </c>
      <c r="K340" s="43">
        <v>1252.82</v>
      </c>
      <c r="L340" s="43">
        <v>1246.97</v>
      </c>
      <c r="M340" s="43">
        <v>1263.68</v>
      </c>
      <c r="N340" s="43">
        <v>1300.07</v>
      </c>
      <c r="O340" s="43">
        <v>1318.37</v>
      </c>
      <c r="P340" s="43">
        <v>1321.22</v>
      </c>
      <c r="Q340" s="43">
        <v>1321.32</v>
      </c>
      <c r="R340" s="43">
        <v>1298.03</v>
      </c>
      <c r="S340" s="43">
        <v>1259.24</v>
      </c>
      <c r="T340" s="43">
        <v>1249.3399999999999</v>
      </c>
      <c r="U340" s="43">
        <v>1231.22</v>
      </c>
      <c r="V340" s="43">
        <v>1216.0899999999999</v>
      </c>
      <c r="W340" s="43">
        <v>1223.3899999999999</v>
      </c>
      <c r="X340" s="43">
        <v>1269.19</v>
      </c>
      <c r="Y340" s="43">
        <v>1332.19</v>
      </c>
    </row>
    <row r="341" spans="1:25" x14ac:dyDescent="0.2">
      <c r="A341" s="24">
        <v>43555</v>
      </c>
      <c r="B341" s="43">
        <v>1362.6399999999999</v>
      </c>
      <c r="C341" s="43">
        <v>1389.8899999999999</v>
      </c>
      <c r="D341" s="43">
        <v>1410.5</v>
      </c>
      <c r="E341" s="43">
        <v>1419.1399999999999</v>
      </c>
      <c r="F341" s="43">
        <v>1420.46</v>
      </c>
      <c r="G341" s="43">
        <v>1414.83</v>
      </c>
      <c r="H341" s="43">
        <v>1390.3</v>
      </c>
      <c r="I341" s="43">
        <v>1351.53</v>
      </c>
      <c r="J341" s="43">
        <v>1287.7</v>
      </c>
      <c r="K341" s="43">
        <v>1254.51</v>
      </c>
      <c r="L341" s="43">
        <v>1253.1699999999998</v>
      </c>
      <c r="M341" s="43">
        <v>1281.1699999999998</v>
      </c>
      <c r="N341" s="43">
        <v>1320.07</v>
      </c>
      <c r="O341" s="43">
        <v>1332.26</v>
      </c>
      <c r="P341" s="43">
        <v>1342.27</v>
      </c>
      <c r="Q341" s="43">
        <v>1338.56</v>
      </c>
      <c r="R341" s="43">
        <v>1308.25</v>
      </c>
      <c r="S341" s="43">
        <v>1274.1499999999999</v>
      </c>
      <c r="T341" s="43">
        <v>1246.96</v>
      </c>
      <c r="U341" s="43">
        <v>1229.83</v>
      </c>
      <c r="V341" s="43">
        <v>1211.55</v>
      </c>
      <c r="W341" s="43">
        <v>1209.73</v>
      </c>
      <c r="X341" s="43">
        <v>1253.6399999999999</v>
      </c>
      <c r="Y341" s="43">
        <v>1317.6499999999999</v>
      </c>
    </row>
    <row r="342" spans="1:25" x14ac:dyDescent="0.2">
      <c r="A342" s="31"/>
      <c r="B342" s="32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4"/>
    </row>
    <row r="343" spans="1:25" s="29" customFormat="1" ht="13.5" x14ac:dyDescent="0.25">
      <c r="A343" s="118" t="s">
        <v>55</v>
      </c>
      <c r="B343" s="120" t="s">
        <v>93</v>
      </c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2"/>
    </row>
    <row r="344" spans="1:25" s="29" customFormat="1" ht="15.75" customHeight="1" x14ac:dyDescent="0.25">
      <c r="A344" s="119"/>
      <c r="B344" s="51" t="s">
        <v>69</v>
      </c>
      <c r="C344" s="52" t="s">
        <v>70</v>
      </c>
      <c r="D344" s="53" t="s">
        <v>71</v>
      </c>
      <c r="E344" s="52" t="s">
        <v>72</v>
      </c>
      <c r="F344" s="52" t="s">
        <v>73</v>
      </c>
      <c r="G344" s="52" t="s">
        <v>74</v>
      </c>
      <c r="H344" s="52" t="s">
        <v>75</v>
      </c>
      <c r="I344" s="52" t="s">
        <v>76</v>
      </c>
      <c r="J344" s="52" t="s">
        <v>77</v>
      </c>
      <c r="K344" s="51" t="s">
        <v>78</v>
      </c>
      <c r="L344" s="52" t="s">
        <v>79</v>
      </c>
      <c r="M344" s="54" t="s">
        <v>80</v>
      </c>
      <c r="N344" s="51" t="s">
        <v>81</v>
      </c>
      <c r="O344" s="52" t="s">
        <v>82</v>
      </c>
      <c r="P344" s="54" t="s">
        <v>83</v>
      </c>
      <c r="Q344" s="53" t="s">
        <v>84</v>
      </c>
      <c r="R344" s="52" t="s">
        <v>85</v>
      </c>
      <c r="S344" s="53" t="s">
        <v>86</v>
      </c>
      <c r="T344" s="52" t="s">
        <v>87</v>
      </c>
      <c r="U344" s="53" t="s">
        <v>88</v>
      </c>
      <c r="V344" s="52" t="s">
        <v>89</v>
      </c>
      <c r="W344" s="53" t="s">
        <v>90</v>
      </c>
      <c r="X344" s="52" t="s">
        <v>91</v>
      </c>
      <c r="Y344" s="52" t="s">
        <v>92</v>
      </c>
    </row>
    <row r="345" spans="1:25" x14ac:dyDescent="0.2">
      <c r="A345" s="24">
        <v>43525</v>
      </c>
      <c r="B345" s="43">
        <v>1569.6399999999999</v>
      </c>
      <c r="C345" s="43">
        <v>1599.84</v>
      </c>
      <c r="D345" s="43">
        <v>1614.9299999999998</v>
      </c>
      <c r="E345" s="43">
        <v>1653.02</v>
      </c>
      <c r="F345" s="43">
        <v>1652.52</v>
      </c>
      <c r="G345" s="43">
        <v>1600.36</v>
      </c>
      <c r="H345" s="43">
        <v>1548.85</v>
      </c>
      <c r="I345" s="43">
        <v>1507.53</v>
      </c>
      <c r="J345" s="43">
        <v>1480.86</v>
      </c>
      <c r="K345" s="43">
        <v>1465.61</v>
      </c>
      <c r="L345" s="43">
        <v>1478.08</v>
      </c>
      <c r="M345" s="43">
        <v>1496.21</v>
      </c>
      <c r="N345" s="43">
        <v>1522.83</v>
      </c>
      <c r="O345" s="43">
        <v>1534.1699999999998</v>
      </c>
      <c r="P345" s="43">
        <v>1539.3</v>
      </c>
      <c r="Q345" s="43">
        <v>1535.1799999999998</v>
      </c>
      <c r="R345" s="43">
        <v>1504.96</v>
      </c>
      <c r="S345" s="43">
        <v>1473.35</v>
      </c>
      <c r="T345" s="43">
        <v>1457.84</v>
      </c>
      <c r="U345" s="43">
        <v>1438.34</v>
      </c>
      <c r="V345" s="43">
        <v>1439.9199999999998</v>
      </c>
      <c r="W345" s="43">
        <v>1449.79</v>
      </c>
      <c r="X345" s="43">
        <v>1493.59</v>
      </c>
      <c r="Y345" s="43">
        <v>1545.87</v>
      </c>
    </row>
    <row r="346" spans="1:25" x14ac:dyDescent="0.2">
      <c r="A346" s="24">
        <v>43526</v>
      </c>
      <c r="B346" s="43">
        <v>1580.1999999999998</v>
      </c>
      <c r="C346" s="43">
        <v>1597.76</v>
      </c>
      <c r="D346" s="43">
        <v>1618.9399999999998</v>
      </c>
      <c r="E346" s="43">
        <v>1618.96</v>
      </c>
      <c r="F346" s="43">
        <v>1626.27</v>
      </c>
      <c r="G346" s="43">
        <v>1614.79</v>
      </c>
      <c r="H346" s="43">
        <v>1597</v>
      </c>
      <c r="I346" s="43">
        <v>1537.78</v>
      </c>
      <c r="J346" s="43">
        <v>1488.57</v>
      </c>
      <c r="K346" s="43">
        <v>1470.1299999999999</v>
      </c>
      <c r="L346" s="43">
        <v>1463.6299999999999</v>
      </c>
      <c r="M346" s="43">
        <v>1486.27</v>
      </c>
      <c r="N346" s="43">
        <v>1532.36</v>
      </c>
      <c r="O346" s="43">
        <v>1535.6899999999998</v>
      </c>
      <c r="P346" s="43">
        <v>1556.5</v>
      </c>
      <c r="Q346" s="43">
        <v>1553.78</v>
      </c>
      <c r="R346" s="43">
        <v>1518.1</v>
      </c>
      <c r="S346" s="43">
        <v>1478.48</v>
      </c>
      <c r="T346" s="43">
        <v>1452.4299999999998</v>
      </c>
      <c r="U346" s="43">
        <v>1423.71</v>
      </c>
      <c r="V346" s="43">
        <v>1416.12</v>
      </c>
      <c r="W346" s="43">
        <v>1423.33</v>
      </c>
      <c r="X346" s="43">
        <v>1466.6599999999999</v>
      </c>
      <c r="Y346" s="43">
        <v>1525.1299999999999</v>
      </c>
    </row>
    <row r="347" spans="1:25" x14ac:dyDescent="0.2">
      <c r="A347" s="24">
        <v>43527</v>
      </c>
      <c r="B347" s="43">
        <v>1554.37</v>
      </c>
      <c r="C347" s="43">
        <v>1578.4399999999998</v>
      </c>
      <c r="D347" s="43">
        <v>1606.1399999999999</v>
      </c>
      <c r="E347" s="43">
        <v>1604.1799999999998</v>
      </c>
      <c r="F347" s="43">
        <v>1618.58</v>
      </c>
      <c r="G347" s="43">
        <v>1607.6999999999998</v>
      </c>
      <c r="H347" s="43">
        <v>1598.61</v>
      </c>
      <c r="I347" s="43">
        <v>1553.9099999999999</v>
      </c>
      <c r="J347" s="43">
        <v>1491.96</v>
      </c>
      <c r="K347" s="43">
        <v>1440.1</v>
      </c>
      <c r="L347" s="43">
        <v>1425.05</v>
      </c>
      <c r="M347" s="43">
        <v>1445.6599999999999</v>
      </c>
      <c r="N347" s="43">
        <v>1465.07</v>
      </c>
      <c r="O347" s="43">
        <v>1469.04</v>
      </c>
      <c r="P347" s="43">
        <v>1482.83</v>
      </c>
      <c r="Q347" s="43">
        <v>1496.57</v>
      </c>
      <c r="R347" s="43">
        <v>1504.46</v>
      </c>
      <c r="S347" s="43">
        <v>1469.27</v>
      </c>
      <c r="T347" s="43">
        <v>1452.32</v>
      </c>
      <c r="U347" s="43">
        <v>1397.54</v>
      </c>
      <c r="V347" s="43">
        <v>1397.74</v>
      </c>
      <c r="W347" s="43">
        <v>1400.55</v>
      </c>
      <c r="X347" s="43">
        <v>1446.3</v>
      </c>
      <c r="Y347" s="43">
        <v>1507.1499999999999</v>
      </c>
    </row>
    <row r="348" spans="1:25" x14ac:dyDescent="0.2">
      <c r="A348" s="24">
        <v>43528</v>
      </c>
      <c r="B348" s="43">
        <v>1595.1899999999998</v>
      </c>
      <c r="C348" s="43">
        <v>1618.31</v>
      </c>
      <c r="D348" s="43">
        <v>1616.8999999999999</v>
      </c>
      <c r="E348" s="43">
        <v>1617.06</v>
      </c>
      <c r="F348" s="43">
        <v>1649.9299999999998</v>
      </c>
      <c r="G348" s="43">
        <v>1621.24</v>
      </c>
      <c r="H348" s="43">
        <v>1591.11</v>
      </c>
      <c r="I348" s="43">
        <v>1527.62</v>
      </c>
      <c r="J348" s="43">
        <v>1494.82</v>
      </c>
      <c r="K348" s="43">
        <v>1473.1599999999999</v>
      </c>
      <c r="L348" s="43">
        <v>1465.81</v>
      </c>
      <c r="M348" s="43">
        <v>1481.28</v>
      </c>
      <c r="N348" s="43">
        <v>1505.87</v>
      </c>
      <c r="O348" s="43">
        <v>1513.6899999999998</v>
      </c>
      <c r="P348" s="43">
        <v>1520.87</v>
      </c>
      <c r="Q348" s="43">
        <v>1520.4299999999998</v>
      </c>
      <c r="R348" s="43">
        <v>1492.74</v>
      </c>
      <c r="S348" s="43">
        <v>1433.3999999999999</v>
      </c>
      <c r="T348" s="43">
        <v>1416.75</v>
      </c>
      <c r="U348" s="43">
        <v>1403.44</v>
      </c>
      <c r="V348" s="43">
        <v>1404.1</v>
      </c>
      <c r="W348" s="43">
        <v>1410.57</v>
      </c>
      <c r="X348" s="43">
        <v>1454.61</v>
      </c>
      <c r="Y348" s="43">
        <v>1495.62</v>
      </c>
    </row>
    <row r="349" spans="1:25" x14ac:dyDescent="0.2">
      <c r="A349" s="24">
        <v>43529</v>
      </c>
      <c r="B349" s="43">
        <v>1517.37</v>
      </c>
      <c r="C349" s="43">
        <v>1542.82</v>
      </c>
      <c r="D349" s="43">
        <v>1568.1699999999998</v>
      </c>
      <c r="E349" s="43">
        <v>1573.98</v>
      </c>
      <c r="F349" s="43">
        <v>1583.9399999999998</v>
      </c>
      <c r="G349" s="43">
        <v>1561.4099999999999</v>
      </c>
      <c r="H349" s="43">
        <v>1521.4499999999998</v>
      </c>
      <c r="I349" s="43">
        <v>1470.61</v>
      </c>
      <c r="J349" s="43">
        <v>1442.31</v>
      </c>
      <c r="K349" s="43">
        <v>1420.6299999999999</v>
      </c>
      <c r="L349" s="43">
        <v>1418.6599999999999</v>
      </c>
      <c r="M349" s="43">
        <v>1452.1399999999999</v>
      </c>
      <c r="N349" s="43">
        <v>1486.78</v>
      </c>
      <c r="O349" s="43">
        <v>1484.35</v>
      </c>
      <c r="P349" s="43">
        <v>1517.71</v>
      </c>
      <c r="Q349" s="43">
        <v>1512.26</v>
      </c>
      <c r="R349" s="43">
        <v>1481.74</v>
      </c>
      <c r="S349" s="43">
        <v>1442.08</v>
      </c>
      <c r="T349" s="43">
        <v>1421.6299999999999</v>
      </c>
      <c r="U349" s="43">
        <v>1393.72</v>
      </c>
      <c r="V349" s="43">
        <v>1395.43</v>
      </c>
      <c r="W349" s="43">
        <v>1405.1399999999999</v>
      </c>
      <c r="X349" s="43">
        <v>1458.46</v>
      </c>
      <c r="Y349" s="43">
        <v>1505.23</v>
      </c>
    </row>
    <row r="350" spans="1:25" x14ac:dyDescent="0.2">
      <c r="A350" s="24">
        <v>43530</v>
      </c>
      <c r="B350" s="43">
        <v>1576.54</v>
      </c>
      <c r="C350" s="43">
        <v>1596.6499999999999</v>
      </c>
      <c r="D350" s="43">
        <v>1591.28</v>
      </c>
      <c r="E350" s="43">
        <v>1587.02</v>
      </c>
      <c r="F350" s="43">
        <v>1585.87</v>
      </c>
      <c r="G350" s="43">
        <v>1576.51</v>
      </c>
      <c r="H350" s="43">
        <v>1557.23</v>
      </c>
      <c r="I350" s="43">
        <v>1519.81</v>
      </c>
      <c r="J350" s="43">
        <v>1479.25</v>
      </c>
      <c r="K350" s="43">
        <v>1461.1899999999998</v>
      </c>
      <c r="L350" s="43">
        <v>1454.5</v>
      </c>
      <c r="M350" s="43">
        <v>1490.01</v>
      </c>
      <c r="N350" s="43">
        <v>1533.87</v>
      </c>
      <c r="O350" s="43">
        <v>1536.4399999999998</v>
      </c>
      <c r="P350" s="43">
        <v>1553.21</v>
      </c>
      <c r="Q350" s="43">
        <v>1554.47</v>
      </c>
      <c r="R350" s="43">
        <v>1539.3899999999999</v>
      </c>
      <c r="S350" s="43">
        <v>1496.9499999999998</v>
      </c>
      <c r="T350" s="43">
        <v>1474.3899999999999</v>
      </c>
      <c r="U350" s="43">
        <v>1426.32</v>
      </c>
      <c r="V350" s="43">
        <v>1428.58</v>
      </c>
      <c r="W350" s="43">
        <v>1417.77</v>
      </c>
      <c r="X350" s="43">
        <v>1454.37</v>
      </c>
      <c r="Y350" s="43">
        <v>1494.01</v>
      </c>
    </row>
    <row r="351" spans="1:25" x14ac:dyDescent="0.2">
      <c r="A351" s="24">
        <v>43531</v>
      </c>
      <c r="B351" s="43">
        <v>1571.21</v>
      </c>
      <c r="C351" s="43">
        <v>1592.23</v>
      </c>
      <c r="D351" s="43">
        <v>1582.74</v>
      </c>
      <c r="E351" s="43">
        <v>1580.6499999999999</v>
      </c>
      <c r="F351" s="43">
        <v>1581.9099999999999</v>
      </c>
      <c r="G351" s="43">
        <v>1575.84</v>
      </c>
      <c r="H351" s="43">
        <v>1547.29</v>
      </c>
      <c r="I351" s="43">
        <v>1505.4499999999998</v>
      </c>
      <c r="J351" s="43">
        <v>1464.8999999999999</v>
      </c>
      <c r="K351" s="43">
        <v>1451.5</v>
      </c>
      <c r="L351" s="43">
        <v>1457.49</v>
      </c>
      <c r="M351" s="43">
        <v>1484.6</v>
      </c>
      <c r="N351" s="43">
        <v>1530.86</v>
      </c>
      <c r="O351" s="43">
        <v>1540.4299999999998</v>
      </c>
      <c r="P351" s="43">
        <v>1551.59</v>
      </c>
      <c r="Q351" s="43">
        <v>1553.12</v>
      </c>
      <c r="R351" s="43">
        <v>1529.08</v>
      </c>
      <c r="S351" s="43">
        <v>1497.29</v>
      </c>
      <c r="T351" s="43">
        <v>1456.55</v>
      </c>
      <c r="U351" s="43">
        <v>1441.76</v>
      </c>
      <c r="V351" s="43">
        <v>1442.02</v>
      </c>
      <c r="W351" s="43">
        <v>1445.36</v>
      </c>
      <c r="X351" s="43">
        <v>1487.9199999999998</v>
      </c>
      <c r="Y351" s="43">
        <v>1537.82</v>
      </c>
    </row>
    <row r="352" spans="1:25" x14ac:dyDescent="0.2">
      <c r="A352" s="24">
        <v>43532</v>
      </c>
      <c r="B352" s="43">
        <v>1578.24</v>
      </c>
      <c r="C352" s="43">
        <v>1605.1</v>
      </c>
      <c r="D352" s="43">
        <v>1618.36</v>
      </c>
      <c r="E352" s="43">
        <v>1620</v>
      </c>
      <c r="F352" s="43">
        <v>1615.74</v>
      </c>
      <c r="G352" s="43">
        <v>1608.07</v>
      </c>
      <c r="H352" s="43">
        <v>1590.22</v>
      </c>
      <c r="I352" s="43">
        <v>1540.21</v>
      </c>
      <c r="J352" s="43">
        <v>1471.1699999999998</v>
      </c>
      <c r="K352" s="43">
        <v>1432.99</v>
      </c>
      <c r="L352" s="43">
        <v>1429.79</v>
      </c>
      <c r="M352" s="43">
        <v>1449.87</v>
      </c>
      <c r="N352" s="43">
        <v>1499.71</v>
      </c>
      <c r="O352" s="43">
        <v>1500.62</v>
      </c>
      <c r="P352" s="43">
        <v>1519.75</v>
      </c>
      <c r="Q352" s="43">
        <v>1517.6799999999998</v>
      </c>
      <c r="R352" s="43">
        <v>1489.03</v>
      </c>
      <c r="S352" s="43">
        <v>1456.61</v>
      </c>
      <c r="T352" s="43">
        <v>1425.84</v>
      </c>
      <c r="U352" s="43">
        <v>1405.83</v>
      </c>
      <c r="V352" s="43">
        <v>1404.05</v>
      </c>
      <c r="W352" s="43">
        <v>1402.18</v>
      </c>
      <c r="X352" s="43">
        <v>1441.8</v>
      </c>
      <c r="Y352" s="43">
        <v>1495.08</v>
      </c>
    </row>
    <row r="353" spans="1:25" x14ac:dyDescent="0.2">
      <c r="A353" s="24">
        <v>43533</v>
      </c>
      <c r="B353" s="43">
        <v>1524.07</v>
      </c>
      <c r="C353" s="43">
        <v>1548.1499999999999</v>
      </c>
      <c r="D353" s="43">
        <v>1583.34</v>
      </c>
      <c r="E353" s="43">
        <v>1573.61</v>
      </c>
      <c r="F353" s="43">
        <v>1594.53</v>
      </c>
      <c r="G353" s="43">
        <v>1585.1899999999998</v>
      </c>
      <c r="H353" s="43">
        <v>1575.1799999999998</v>
      </c>
      <c r="I353" s="43">
        <v>1518.6699999999998</v>
      </c>
      <c r="J353" s="43">
        <v>1464.4199999999998</v>
      </c>
      <c r="K353" s="43">
        <v>1455.9399999999998</v>
      </c>
      <c r="L353" s="43">
        <v>1452.4399999999998</v>
      </c>
      <c r="M353" s="43">
        <v>1477.6299999999999</v>
      </c>
      <c r="N353" s="43">
        <v>1514.75</v>
      </c>
      <c r="O353" s="43">
        <v>1532.78</v>
      </c>
      <c r="P353" s="43">
        <v>1551.22</v>
      </c>
      <c r="Q353" s="43">
        <v>1551.6499999999999</v>
      </c>
      <c r="R353" s="43">
        <v>1526.24</v>
      </c>
      <c r="S353" s="43">
        <v>1469.1499999999999</v>
      </c>
      <c r="T353" s="43">
        <v>1446.51</v>
      </c>
      <c r="U353" s="43">
        <v>1429.4099999999999</v>
      </c>
      <c r="V353" s="43">
        <v>1425.3</v>
      </c>
      <c r="W353" s="43">
        <v>1449.58</v>
      </c>
      <c r="X353" s="43">
        <v>1500.26</v>
      </c>
      <c r="Y353" s="43">
        <v>1515.9299999999998</v>
      </c>
    </row>
    <row r="354" spans="1:25" x14ac:dyDescent="0.2">
      <c r="A354" s="24">
        <v>43534</v>
      </c>
      <c r="B354" s="43">
        <v>1554.49</v>
      </c>
      <c r="C354" s="43">
        <v>1542.78</v>
      </c>
      <c r="D354" s="43">
        <v>1561.1999999999998</v>
      </c>
      <c r="E354" s="43">
        <v>1565.74</v>
      </c>
      <c r="F354" s="43">
        <v>1569.32</v>
      </c>
      <c r="G354" s="43">
        <v>1567</v>
      </c>
      <c r="H354" s="43">
        <v>1567.6499999999999</v>
      </c>
      <c r="I354" s="43">
        <v>1531.77</v>
      </c>
      <c r="J354" s="43">
        <v>1498.3999999999999</v>
      </c>
      <c r="K354" s="43">
        <v>1472.51</v>
      </c>
      <c r="L354" s="43">
        <v>1456.3999999999999</v>
      </c>
      <c r="M354" s="43">
        <v>1482.6699999999998</v>
      </c>
      <c r="N354" s="43">
        <v>1526.62</v>
      </c>
      <c r="O354" s="43">
        <v>1538.98</v>
      </c>
      <c r="P354" s="43">
        <v>1547.6699999999998</v>
      </c>
      <c r="Q354" s="43">
        <v>1541.25</v>
      </c>
      <c r="R354" s="43">
        <v>1523.87</v>
      </c>
      <c r="S354" s="43">
        <v>1485.76</v>
      </c>
      <c r="T354" s="43">
        <v>1464.9399999999998</v>
      </c>
      <c r="U354" s="43">
        <v>1424.82</v>
      </c>
      <c r="V354" s="43">
        <v>1414.21</v>
      </c>
      <c r="W354" s="43">
        <v>1417.35</v>
      </c>
      <c r="X354" s="43">
        <v>1462.57</v>
      </c>
      <c r="Y354" s="43">
        <v>1511.36</v>
      </c>
    </row>
    <row r="355" spans="1:25" x14ac:dyDescent="0.2">
      <c r="A355" s="24">
        <v>43535</v>
      </c>
      <c r="B355" s="43">
        <v>1541.3999999999999</v>
      </c>
      <c r="C355" s="43">
        <v>1550.32</v>
      </c>
      <c r="D355" s="43">
        <v>1574.1899999999998</v>
      </c>
      <c r="E355" s="43">
        <v>1571.83</v>
      </c>
      <c r="F355" s="43">
        <v>1575.72</v>
      </c>
      <c r="G355" s="43">
        <v>1583.47</v>
      </c>
      <c r="H355" s="43">
        <v>1552.9099999999999</v>
      </c>
      <c r="I355" s="43">
        <v>1540.1299999999999</v>
      </c>
      <c r="J355" s="43">
        <v>1516.1899999999998</v>
      </c>
      <c r="K355" s="43">
        <v>1469.82</v>
      </c>
      <c r="L355" s="43">
        <v>1473.77</v>
      </c>
      <c r="M355" s="43">
        <v>1491.34</v>
      </c>
      <c r="N355" s="43">
        <v>1527</v>
      </c>
      <c r="O355" s="43">
        <v>1540.05</v>
      </c>
      <c r="P355" s="43">
        <v>1549.9399999999998</v>
      </c>
      <c r="Q355" s="43">
        <v>1550.5</v>
      </c>
      <c r="R355" s="43">
        <v>1531.62</v>
      </c>
      <c r="S355" s="43">
        <v>1528.3899999999999</v>
      </c>
      <c r="T355" s="43">
        <v>1510.29</v>
      </c>
      <c r="U355" s="43">
        <v>1454.08</v>
      </c>
      <c r="V355" s="43">
        <v>1441.22</v>
      </c>
      <c r="W355" s="43">
        <v>1439.1999999999998</v>
      </c>
      <c r="X355" s="43">
        <v>1453.3999999999999</v>
      </c>
      <c r="Y355" s="43">
        <v>1492.3999999999999</v>
      </c>
    </row>
    <row r="356" spans="1:25" x14ac:dyDescent="0.2">
      <c r="A356" s="24">
        <v>43536</v>
      </c>
      <c r="B356" s="43">
        <v>1564.1999999999998</v>
      </c>
      <c r="C356" s="43">
        <v>1577.52</v>
      </c>
      <c r="D356" s="43">
        <v>1591.58</v>
      </c>
      <c r="E356" s="43">
        <v>1602.1399999999999</v>
      </c>
      <c r="F356" s="43">
        <v>1602</v>
      </c>
      <c r="G356" s="43">
        <v>1585.62</v>
      </c>
      <c r="H356" s="43">
        <v>1554.1</v>
      </c>
      <c r="I356" s="43">
        <v>1505.8799999999999</v>
      </c>
      <c r="J356" s="43">
        <v>1466.73</v>
      </c>
      <c r="K356" s="43">
        <v>1452.32</v>
      </c>
      <c r="L356" s="43">
        <v>1447.6</v>
      </c>
      <c r="M356" s="43">
        <v>1473</v>
      </c>
      <c r="N356" s="43">
        <v>1497.9399999999998</v>
      </c>
      <c r="O356" s="43">
        <v>1514.08</v>
      </c>
      <c r="P356" s="43">
        <v>1517.12</v>
      </c>
      <c r="Q356" s="43">
        <v>1509.1599999999999</v>
      </c>
      <c r="R356" s="43">
        <v>1491.86</v>
      </c>
      <c r="S356" s="43">
        <v>1460.4099999999999</v>
      </c>
      <c r="T356" s="43">
        <v>1440.24</v>
      </c>
      <c r="U356" s="43">
        <v>1432.68</v>
      </c>
      <c r="V356" s="43">
        <v>1447.6399999999999</v>
      </c>
      <c r="W356" s="43">
        <v>1482.4099999999999</v>
      </c>
      <c r="X356" s="43">
        <v>1542.1999999999998</v>
      </c>
      <c r="Y356" s="43">
        <v>1569.24</v>
      </c>
    </row>
    <row r="357" spans="1:25" x14ac:dyDescent="0.2">
      <c r="A357" s="24">
        <v>43537</v>
      </c>
      <c r="B357" s="43">
        <v>1577.49</v>
      </c>
      <c r="C357" s="43">
        <v>1605.51</v>
      </c>
      <c r="D357" s="43">
        <v>1621.3</v>
      </c>
      <c r="E357" s="43">
        <v>1628.96</v>
      </c>
      <c r="F357" s="43">
        <v>1636.8899999999999</v>
      </c>
      <c r="G357" s="43">
        <v>1629.1999999999998</v>
      </c>
      <c r="H357" s="43">
        <v>1584.97</v>
      </c>
      <c r="I357" s="43">
        <v>1528.3899999999999</v>
      </c>
      <c r="J357" s="43">
        <v>1487.1999999999998</v>
      </c>
      <c r="K357" s="43">
        <v>1452.46</v>
      </c>
      <c r="L357" s="43">
        <v>1456.4099999999999</v>
      </c>
      <c r="M357" s="43">
        <v>1476.3899999999999</v>
      </c>
      <c r="N357" s="43">
        <v>1506.5</v>
      </c>
      <c r="O357" s="43">
        <v>1522.58</v>
      </c>
      <c r="P357" s="43">
        <v>1538.3999999999999</v>
      </c>
      <c r="Q357" s="43">
        <v>1532.1</v>
      </c>
      <c r="R357" s="43">
        <v>1498.46</v>
      </c>
      <c r="S357" s="43">
        <v>1456.79</v>
      </c>
      <c r="T357" s="43">
        <v>1437.74</v>
      </c>
      <c r="U357" s="43">
        <v>1425.09</v>
      </c>
      <c r="V357" s="43">
        <v>1424.74</v>
      </c>
      <c r="W357" s="43">
        <v>1434.6699999999998</v>
      </c>
      <c r="X357" s="43">
        <v>1485.3</v>
      </c>
      <c r="Y357" s="43">
        <v>1522.72</v>
      </c>
    </row>
    <row r="358" spans="1:25" x14ac:dyDescent="0.2">
      <c r="A358" s="24">
        <v>43538</v>
      </c>
      <c r="B358" s="43">
        <v>1615.6899999999998</v>
      </c>
      <c r="C358" s="43">
        <v>1646.62</v>
      </c>
      <c r="D358" s="43">
        <v>1659.01</v>
      </c>
      <c r="E358" s="43">
        <v>1655.11</v>
      </c>
      <c r="F358" s="43">
        <v>1652.77</v>
      </c>
      <c r="G358" s="43">
        <v>1624.36</v>
      </c>
      <c r="H358" s="43">
        <v>1572.09</v>
      </c>
      <c r="I358" s="43">
        <v>1513.5</v>
      </c>
      <c r="J358" s="43">
        <v>1472.81</v>
      </c>
      <c r="K358" s="43">
        <v>1454.25</v>
      </c>
      <c r="L358" s="43">
        <v>1453.86</v>
      </c>
      <c r="M358" s="43">
        <v>1495.52</v>
      </c>
      <c r="N358" s="43">
        <v>1526.84</v>
      </c>
      <c r="O358" s="43">
        <v>1534.21</v>
      </c>
      <c r="P358" s="43">
        <v>1547.6699999999998</v>
      </c>
      <c r="Q358" s="43">
        <v>1545.9399999999998</v>
      </c>
      <c r="R358" s="43">
        <v>1516.9299999999998</v>
      </c>
      <c r="S358" s="43">
        <v>1478.3899999999999</v>
      </c>
      <c r="T358" s="43">
        <v>1452.01</v>
      </c>
      <c r="U358" s="43">
        <v>1413.57</v>
      </c>
      <c r="V358" s="43">
        <v>1405.54</v>
      </c>
      <c r="W358" s="43">
        <v>1403.6499999999999</v>
      </c>
      <c r="X358" s="43">
        <v>1422.62</v>
      </c>
      <c r="Y358" s="43">
        <v>1453.25</v>
      </c>
    </row>
    <row r="359" spans="1:25" x14ac:dyDescent="0.2">
      <c r="A359" s="24">
        <v>43539</v>
      </c>
      <c r="B359" s="43">
        <v>1580.23</v>
      </c>
      <c r="C359" s="43">
        <v>1640.52</v>
      </c>
      <c r="D359" s="43">
        <v>1641.33</v>
      </c>
      <c r="E359" s="43">
        <v>1648.81</v>
      </c>
      <c r="F359" s="43">
        <v>1641.9399999999998</v>
      </c>
      <c r="G359" s="43">
        <v>1618.35</v>
      </c>
      <c r="H359" s="43">
        <v>1573.9199999999998</v>
      </c>
      <c r="I359" s="43">
        <v>1530.1699999999998</v>
      </c>
      <c r="J359" s="43">
        <v>1496.87</v>
      </c>
      <c r="K359" s="43">
        <v>1494.01</v>
      </c>
      <c r="L359" s="43">
        <v>1500</v>
      </c>
      <c r="M359" s="43">
        <v>1512.87</v>
      </c>
      <c r="N359" s="43">
        <v>1514.6899999999998</v>
      </c>
      <c r="O359" s="43">
        <v>1525</v>
      </c>
      <c r="P359" s="43">
        <v>1547.21</v>
      </c>
      <c r="Q359" s="43">
        <v>1515.24</v>
      </c>
      <c r="R359" s="43">
        <v>1479.96</v>
      </c>
      <c r="S359" s="43">
        <v>1440.1899999999998</v>
      </c>
      <c r="T359" s="43">
        <v>1430.18</v>
      </c>
      <c r="U359" s="43">
        <v>1422.04</v>
      </c>
      <c r="V359" s="43">
        <v>1424.58</v>
      </c>
      <c r="W359" s="43">
        <v>1428.95</v>
      </c>
      <c r="X359" s="43">
        <v>1453.6399999999999</v>
      </c>
      <c r="Y359" s="43">
        <v>1492.59</v>
      </c>
    </row>
    <row r="360" spans="1:25" x14ac:dyDescent="0.2">
      <c r="A360" s="24">
        <v>43540</v>
      </c>
      <c r="B360" s="43">
        <v>1534.8</v>
      </c>
      <c r="C360" s="43">
        <v>1572.1899999999998</v>
      </c>
      <c r="D360" s="43">
        <v>1597.8799999999999</v>
      </c>
      <c r="E360" s="43">
        <v>1604.27</v>
      </c>
      <c r="F360" s="43">
        <v>1620.84</v>
      </c>
      <c r="G360" s="43">
        <v>1611.55</v>
      </c>
      <c r="H360" s="43">
        <v>1583.06</v>
      </c>
      <c r="I360" s="43">
        <v>1515.99</v>
      </c>
      <c r="J360" s="43">
        <v>1445.6</v>
      </c>
      <c r="K360" s="43">
        <v>1432.61</v>
      </c>
      <c r="L360" s="43">
        <v>1449.29</v>
      </c>
      <c r="M360" s="43">
        <v>1480.1</v>
      </c>
      <c r="N360" s="43">
        <v>1513.01</v>
      </c>
      <c r="O360" s="43">
        <v>1527.9099999999999</v>
      </c>
      <c r="P360" s="43">
        <v>1520.81</v>
      </c>
      <c r="Q360" s="43">
        <v>1524.4499999999998</v>
      </c>
      <c r="R360" s="43">
        <v>1501.96</v>
      </c>
      <c r="S360" s="43">
        <v>1457</v>
      </c>
      <c r="T360" s="43">
        <v>1443.1499999999999</v>
      </c>
      <c r="U360" s="43">
        <v>1426.76</v>
      </c>
      <c r="V360" s="43">
        <v>1410.01</v>
      </c>
      <c r="W360" s="43">
        <v>1419.95</v>
      </c>
      <c r="X360" s="43">
        <v>1458.1399999999999</v>
      </c>
      <c r="Y360" s="43">
        <v>1504.9099999999999</v>
      </c>
    </row>
    <row r="361" spans="1:25" x14ac:dyDescent="0.2">
      <c r="A361" s="24">
        <v>43541</v>
      </c>
      <c r="B361" s="43">
        <v>1542.86</v>
      </c>
      <c r="C361" s="43">
        <v>1574.85</v>
      </c>
      <c r="D361" s="43">
        <v>1582.46</v>
      </c>
      <c r="E361" s="43">
        <v>1587.53</v>
      </c>
      <c r="F361" s="43">
        <v>1604.62</v>
      </c>
      <c r="G361" s="43">
        <v>1617.85</v>
      </c>
      <c r="H361" s="43">
        <v>1572.73</v>
      </c>
      <c r="I361" s="43">
        <v>1521.4099999999999</v>
      </c>
      <c r="J361" s="43">
        <v>1468.99</v>
      </c>
      <c r="K361" s="43">
        <v>1440.05</v>
      </c>
      <c r="L361" s="43">
        <v>1424.93</v>
      </c>
      <c r="M361" s="43">
        <v>1462.47</v>
      </c>
      <c r="N361" s="43">
        <v>1497.3899999999999</v>
      </c>
      <c r="O361" s="43">
        <v>1519.11</v>
      </c>
      <c r="P361" s="43">
        <v>1530.9499999999998</v>
      </c>
      <c r="Q361" s="43">
        <v>1534.53</v>
      </c>
      <c r="R361" s="43">
        <v>1501.48</v>
      </c>
      <c r="S361" s="43">
        <v>1459.55</v>
      </c>
      <c r="T361" s="43">
        <v>1430.5</v>
      </c>
      <c r="U361" s="43">
        <v>1406.1399999999999</v>
      </c>
      <c r="V361" s="43">
        <v>1392.3999999999999</v>
      </c>
      <c r="W361" s="43">
        <v>1406.6499999999999</v>
      </c>
      <c r="X361" s="43">
        <v>1439.1699999999998</v>
      </c>
      <c r="Y361" s="43">
        <v>1483.22</v>
      </c>
    </row>
    <row r="362" spans="1:25" x14ac:dyDescent="0.2">
      <c r="A362" s="24">
        <v>43542</v>
      </c>
      <c r="B362" s="43">
        <v>1540</v>
      </c>
      <c r="C362" s="43">
        <v>1573.3999999999999</v>
      </c>
      <c r="D362" s="43">
        <v>1574.9299999999998</v>
      </c>
      <c r="E362" s="43">
        <v>1585.33</v>
      </c>
      <c r="F362" s="43">
        <v>1588.6399999999999</v>
      </c>
      <c r="G362" s="43">
        <v>1572.02</v>
      </c>
      <c r="H362" s="43">
        <v>1532.32</v>
      </c>
      <c r="I362" s="43">
        <v>1470.9499999999998</v>
      </c>
      <c r="J362" s="43">
        <v>1443.4099999999999</v>
      </c>
      <c r="K362" s="43">
        <v>1422.8799999999999</v>
      </c>
      <c r="L362" s="43">
        <v>1422.74</v>
      </c>
      <c r="M362" s="43">
        <v>1452.6799999999998</v>
      </c>
      <c r="N362" s="43">
        <v>1498.97</v>
      </c>
      <c r="O362" s="43">
        <v>1519.53</v>
      </c>
      <c r="P362" s="43">
        <v>1531.81</v>
      </c>
      <c r="Q362" s="43">
        <v>1529.3</v>
      </c>
      <c r="R362" s="43">
        <v>1497.47</v>
      </c>
      <c r="S362" s="43">
        <v>1461.35</v>
      </c>
      <c r="T362" s="43">
        <v>1426.48</v>
      </c>
      <c r="U362" s="43">
        <v>1414.23</v>
      </c>
      <c r="V362" s="43">
        <v>1415.19</v>
      </c>
      <c r="W362" s="43">
        <v>1424.58</v>
      </c>
      <c r="X362" s="43">
        <v>1468.48</v>
      </c>
      <c r="Y362" s="43">
        <v>1530.1499999999999</v>
      </c>
    </row>
    <row r="363" spans="1:25" x14ac:dyDescent="0.2">
      <c r="A363" s="24">
        <v>43543</v>
      </c>
      <c r="B363" s="43">
        <v>1525.79</v>
      </c>
      <c r="C363" s="43">
        <v>1552.8999999999999</v>
      </c>
      <c r="D363" s="43">
        <v>1578.62</v>
      </c>
      <c r="E363" s="43">
        <v>1586.99</v>
      </c>
      <c r="F363" s="43">
        <v>1599.36</v>
      </c>
      <c r="G363" s="43">
        <v>1581.5</v>
      </c>
      <c r="H363" s="43">
        <v>1519.56</v>
      </c>
      <c r="I363" s="43">
        <v>1452.06</v>
      </c>
      <c r="J363" s="43">
        <v>1415.6</v>
      </c>
      <c r="K363" s="43">
        <v>1389.95</v>
      </c>
      <c r="L363" s="43">
        <v>1392.72</v>
      </c>
      <c r="M363" s="43">
        <v>1418.74</v>
      </c>
      <c r="N363" s="43">
        <v>1486.21</v>
      </c>
      <c r="O363" s="43">
        <v>1521.59</v>
      </c>
      <c r="P363" s="43">
        <v>1534.57</v>
      </c>
      <c r="Q363" s="43">
        <v>1541.83</v>
      </c>
      <c r="R363" s="43">
        <v>1509.47</v>
      </c>
      <c r="S363" s="43">
        <v>1465.07</v>
      </c>
      <c r="T363" s="43">
        <v>1442.4199999999998</v>
      </c>
      <c r="U363" s="43">
        <v>1412.1499999999999</v>
      </c>
      <c r="V363" s="43">
        <v>1402.09</v>
      </c>
      <c r="W363" s="43">
        <v>1416.1599999999999</v>
      </c>
      <c r="X363" s="43">
        <v>1479.23</v>
      </c>
      <c r="Y363" s="43">
        <v>1535.1299999999999</v>
      </c>
    </row>
    <row r="364" spans="1:25" x14ac:dyDescent="0.2">
      <c r="A364" s="24">
        <v>43544</v>
      </c>
      <c r="B364" s="43">
        <v>1547.98</v>
      </c>
      <c r="C364" s="43">
        <v>1578.11</v>
      </c>
      <c r="D364" s="43">
        <v>1563.96</v>
      </c>
      <c r="E364" s="43">
        <v>1566.04</v>
      </c>
      <c r="F364" s="43">
        <v>1568.9499999999998</v>
      </c>
      <c r="G364" s="43">
        <v>1556.1</v>
      </c>
      <c r="H364" s="43">
        <v>1515.22</v>
      </c>
      <c r="I364" s="43">
        <v>1489.47</v>
      </c>
      <c r="J364" s="43">
        <v>1440.77</v>
      </c>
      <c r="K364" s="43">
        <v>1417.4199999999998</v>
      </c>
      <c r="L364" s="43">
        <v>1414.68</v>
      </c>
      <c r="M364" s="43">
        <v>1436.93</v>
      </c>
      <c r="N364" s="43">
        <v>1470.03</v>
      </c>
      <c r="O364" s="43">
        <v>1481.21</v>
      </c>
      <c r="P364" s="43">
        <v>1494.6699999999998</v>
      </c>
      <c r="Q364" s="43">
        <v>1489.12</v>
      </c>
      <c r="R364" s="43">
        <v>1463.1899999999998</v>
      </c>
      <c r="S364" s="43">
        <v>1422.62</v>
      </c>
      <c r="T364" s="43">
        <v>1410.3999999999999</v>
      </c>
      <c r="U364" s="43">
        <v>1382.87</v>
      </c>
      <c r="V364" s="43">
        <v>1374.3799999999999</v>
      </c>
      <c r="W364" s="43">
        <v>1371.36</v>
      </c>
      <c r="X364" s="43">
        <v>1406.44</v>
      </c>
      <c r="Y364" s="43">
        <v>1458.1299999999999</v>
      </c>
    </row>
    <row r="365" spans="1:25" x14ac:dyDescent="0.2">
      <c r="A365" s="24">
        <v>43545</v>
      </c>
      <c r="B365" s="43">
        <v>1505.56</v>
      </c>
      <c r="C365" s="43">
        <v>1544.81</v>
      </c>
      <c r="D365" s="43">
        <v>1566.99</v>
      </c>
      <c r="E365" s="43">
        <v>1575.56</v>
      </c>
      <c r="F365" s="43">
        <v>1585.85</v>
      </c>
      <c r="G365" s="43">
        <v>1553.98</v>
      </c>
      <c r="H365" s="43">
        <v>1501.24</v>
      </c>
      <c r="I365" s="43">
        <v>1445.1699999999998</v>
      </c>
      <c r="J365" s="43">
        <v>1400.59</v>
      </c>
      <c r="K365" s="43">
        <v>1392.99</v>
      </c>
      <c r="L365" s="43">
        <v>1416.9199999999998</v>
      </c>
      <c r="M365" s="43">
        <v>1459.48</v>
      </c>
      <c r="N365" s="43">
        <v>1500.1799999999998</v>
      </c>
      <c r="O365" s="43">
        <v>1519.58</v>
      </c>
      <c r="P365" s="43">
        <v>1530.22</v>
      </c>
      <c r="Q365" s="43">
        <v>1525.6899999999998</v>
      </c>
      <c r="R365" s="43">
        <v>1499.6</v>
      </c>
      <c r="S365" s="43">
        <v>1453.81</v>
      </c>
      <c r="T365" s="43">
        <v>1405.72</v>
      </c>
      <c r="U365" s="43">
        <v>1376.72</v>
      </c>
      <c r="V365" s="43">
        <v>1380.58</v>
      </c>
      <c r="W365" s="43">
        <v>1391.33</v>
      </c>
      <c r="X365" s="43">
        <v>1455.4099999999999</v>
      </c>
      <c r="Y365" s="43">
        <v>1513.24</v>
      </c>
    </row>
    <row r="366" spans="1:25" x14ac:dyDescent="0.2">
      <c r="A366" s="24">
        <v>43546</v>
      </c>
      <c r="B366" s="43">
        <v>1532.11</v>
      </c>
      <c r="C366" s="43">
        <v>1586.06</v>
      </c>
      <c r="D366" s="43">
        <v>1581.9299999999998</v>
      </c>
      <c r="E366" s="43">
        <v>1584.78</v>
      </c>
      <c r="F366" s="43">
        <v>1590.58</v>
      </c>
      <c r="G366" s="43">
        <v>1581.22</v>
      </c>
      <c r="H366" s="43">
        <v>1524.9199999999998</v>
      </c>
      <c r="I366" s="43">
        <v>1482.76</v>
      </c>
      <c r="J366" s="43">
        <v>1453.05</v>
      </c>
      <c r="K366" s="43">
        <v>1434.7</v>
      </c>
      <c r="L366" s="43">
        <v>1439.09</v>
      </c>
      <c r="M366" s="43">
        <v>1458.34</v>
      </c>
      <c r="N366" s="43">
        <v>1470.1</v>
      </c>
      <c r="O366" s="43">
        <v>1466.9099999999999</v>
      </c>
      <c r="P366" s="43">
        <v>1473.52</v>
      </c>
      <c r="Q366" s="43">
        <v>1474.74</v>
      </c>
      <c r="R366" s="43">
        <v>1466.04</v>
      </c>
      <c r="S366" s="43">
        <v>1427.29</v>
      </c>
      <c r="T366" s="43">
        <v>1405.28</v>
      </c>
      <c r="U366" s="43">
        <v>1400.94</v>
      </c>
      <c r="V366" s="43">
        <v>1404.6699999999998</v>
      </c>
      <c r="W366" s="43">
        <v>1402.8899999999999</v>
      </c>
      <c r="X366" s="43">
        <v>1447.61</v>
      </c>
      <c r="Y366" s="43">
        <v>1495.32</v>
      </c>
    </row>
    <row r="367" spans="1:25" x14ac:dyDescent="0.2">
      <c r="A367" s="24">
        <v>43547</v>
      </c>
      <c r="B367" s="43">
        <v>1496.3999999999999</v>
      </c>
      <c r="C367" s="43">
        <v>1521.28</v>
      </c>
      <c r="D367" s="43">
        <v>1540.36</v>
      </c>
      <c r="E367" s="43">
        <v>1549.27</v>
      </c>
      <c r="F367" s="43">
        <v>1546.4299999999998</v>
      </c>
      <c r="G367" s="43">
        <v>1557.77</v>
      </c>
      <c r="H367" s="43">
        <v>1564.74</v>
      </c>
      <c r="I367" s="43">
        <v>1577.87</v>
      </c>
      <c r="J367" s="43">
        <v>1524.08</v>
      </c>
      <c r="K367" s="43">
        <v>1477.84</v>
      </c>
      <c r="L367" s="43">
        <v>1469.81</v>
      </c>
      <c r="M367" s="43">
        <v>1503.74</v>
      </c>
      <c r="N367" s="43">
        <v>1515.9499999999998</v>
      </c>
      <c r="O367" s="43">
        <v>1507.25</v>
      </c>
      <c r="P367" s="43">
        <v>1510.28</v>
      </c>
      <c r="Q367" s="43">
        <v>1510.96</v>
      </c>
      <c r="R367" s="43">
        <v>1483.56</v>
      </c>
      <c r="S367" s="43">
        <v>1443.85</v>
      </c>
      <c r="T367" s="43">
        <v>1435.04</v>
      </c>
      <c r="U367" s="43">
        <v>1427.87</v>
      </c>
      <c r="V367" s="43">
        <v>1426.4099999999999</v>
      </c>
      <c r="W367" s="43">
        <v>1427.6</v>
      </c>
      <c r="X367" s="43">
        <v>1465.73</v>
      </c>
      <c r="Y367" s="43">
        <v>1524.9199999999998</v>
      </c>
    </row>
    <row r="368" spans="1:25" x14ac:dyDescent="0.2">
      <c r="A368" s="24">
        <v>43548</v>
      </c>
      <c r="B368" s="43">
        <v>1503.57</v>
      </c>
      <c r="C368" s="43">
        <v>1518.6499999999999</v>
      </c>
      <c r="D368" s="43">
        <v>1581.3899999999999</v>
      </c>
      <c r="E368" s="43">
        <v>1601.62</v>
      </c>
      <c r="F368" s="43">
        <v>1590.1499999999999</v>
      </c>
      <c r="G368" s="43">
        <v>1587.32</v>
      </c>
      <c r="H368" s="43">
        <v>1577.9099999999999</v>
      </c>
      <c r="I368" s="43">
        <v>1538.57</v>
      </c>
      <c r="J368" s="43">
        <v>1510.58</v>
      </c>
      <c r="K368" s="43">
        <v>1477.71</v>
      </c>
      <c r="L368" s="43">
        <v>1471.58</v>
      </c>
      <c r="M368" s="43">
        <v>1454.09</v>
      </c>
      <c r="N368" s="43">
        <v>1442.29</v>
      </c>
      <c r="O368" s="43">
        <v>1445.74</v>
      </c>
      <c r="P368" s="43">
        <v>1473.59</v>
      </c>
      <c r="Q368" s="43">
        <v>1488.1799999999998</v>
      </c>
      <c r="R368" s="43">
        <v>1477.9199999999998</v>
      </c>
      <c r="S368" s="43">
        <v>1460.06</v>
      </c>
      <c r="T368" s="43">
        <v>1450.12</v>
      </c>
      <c r="U368" s="43">
        <v>1425.55</v>
      </c>
      <c r="V368" s="43">
        <v>1413.1499999999999</v>
      </c>
      <c r="W368" s="43">
        <v>1417.71</v>
      </c>
      <c r="X368" s="43">
        <v>1475.72</v>
      </c>
      <c r="Y368" s="43">
        <v>1541.78</v>
      </c>
    </row>
    <row r="369" spans="1:25" x14ac:dyDescent="0.2">
      <c r="A369" s="24">
        <v>43549</v>
      </c>
      <c r="B369" s="43">
        <v>1499.46</v>
      </c>
      <c r="C369" s="43">
        <v>1509.62</v>
      </c>
      <c r="D369" s="43">
        <v>1533.6</v>
      </c>
      <c r="E369" s="43">
        <v>1528.6999999999998</v>
      </c>
      <c r="F369" s="43">
        <v>1526.9499999999998</v>
      </c>
      <c r="G369" s="43">
        <v>1519.3799999999999</v>
      </c>
      <c r="H369" s="43">
        <v>1496.77</v>
      </c>
      <c r="I369" s="43">
        <v>1485.82</v>
      </c>
      <c r="J369" s="43">
        <v>1441.1</v>
      </c>
      <c r="K369" s="43">
        <v>1452.99</v>
      </c>
      <c r="L369" s="43">
        <v>1474.4399999999998</v>
      </c>
      <c r="M369" s="43">
        <v>1505.75</v>
      </c>
      <c r="N369" s="43">
        <v>1543.25</v>
      </c>
      <c r="O369" s="43">
        <v>1549.03</v>
      </c>
      <c r="P369" s="43">
        <v>1550.57</v>
      </c>
      <c r="Q369" s="43">
        <v>1546.85</v>
      </c>
      <c r="R369" s="43">
        <v>1524.02</v>
      </c>
      <c r="S369" s="43">
        <v>1488.08</v>
      </c>
      <c r="T369" s="43">
        <v>1469.6399999999999</v>
      </c>
      <c r="U369" s="43">
        <v>1450.53</v>
      </c>
      <c r="V369" s="43">
        <v>1444.11</v>
      </c>
      <c r="W369" s="43">
        <v>1439.3899999999999</v>
      </c>
      <c r="X369" s="43">
        <v>1478.54</v>
      </c>
      <c r="Y369" s="43">
        <v>1522.53</v>
      </c>
    </row>
    <row r="370" spans="1:25" x14ac:dyDescent="0.2">
      <c r="A370" s="24">
        <v>43550</v>
      </c>
      <c r="B370" s="43">
        <v>1501.61</v>
      </c>
      <c r="C370" s="43">
        <v>1548.84</v>
      </c>
      <c r="D370" s="43">
        <v>1597.28</v>
      </c>
      <c r="E370" s="43">
        <v>1608.6499999999999</v>
      </c>
      <c r="F370" s="43">
        <v>1591.6</v>
      </c>
      <c r="G370" s="43">
        <v>1579.6699999999998</v>
      </c>
      <c r="H370" s="43">
        <v>1524.1599999999999</v>
      </c>
      <c r="I370" s="43">
        <v>1496.79</v>
      </c>
      <c r="J370" s="43">
        <v>1452.1499999999999</v>
      </c>
      <c r="K370" s="43">
        <v>1438.1</v>
      </c>
      <c r="L370" s="43">
        <v>1435.95</v>
      </c>
      <c r="M370" s="43">
        <v>1454.75</v>
      </c>
      <c r="N370" s="43">
        <v>1478.76</v>
      </c>
      <c r="O370" s="43">
        <v>1486.01</v>
      </c>
      <c r="P370" s="43">
        <v>1501.23</v>
      </c>
      <c r="Q370" s="43">
        <v>1498.46</v>
      </c>
      <c r="R370" s="43">
        <v>1480.25</v>
      </c>
      <c r="S370" s="43">
        <v>1438</v>
      </c>
      <c r="T370" s="43">
        <v>1425.2</v>
      </c>
      <c r="U370" s="43">
        <v>1410.1299999999999</v>
      </c>
      <c r="V370" s="43">
        <v>1410.33</v>
      </c>
      <c r="W370" s="43">
        <v>1413.79</v>
      </c>
      <c r="X370" s="43">
        <v>1462.12</v>
      </c>
      <c r="Y370" s="43">
        <v>1515.9199999999998</v>
      </c>
    </row>
    <row r="371" spans="1:25" x14ac:dyDescent="0.2">
      <c r="A371" s="24">
        <v>43551</v>
      </c>
      <c r="B371" s="43">
        <v>1552</v>
      </c>
      <c r="C371" s="43">
        <v>1572.1</v>
      </c>
      <c r="D371" s="43">
        <v>1590.97</v>
      </c>
      <c r="E371" s="43">
        <v>1600.07</v>
      </c>
      <c r="F371" s="43">
        <v>1604.08</v>
      </c>
      <c r="G371" s="43">
        <v>1568.31</v>
      </c>
      <c r="H371" s="43">
        <v>1541.4099999999999</v>
      </c>
      <c r="I371" s="43">
        <v>1490.61</v>
      </c>
      <c r="J371" s="43">
        <v>1446.34</v>
      </c>
      <c r="K371" s="43">
        <v>1432.6599999999999</v>
      </c>
      <c r="L371" s="43">
        <v>1435.51</v>
      </c>
      <c r="M371" s="43">
        <v>1450.3899999999999</v>
      </c>
      <c r="N371" s="43">
        <v>1492.61</v>
      </c>
      <c r="O371" s="43">
        <v>1497.4499999999998</v>
      </c>
      <c r="P371" s="43">
        <v>1517.49</v>
      </c>
      <c r="Q371" s="43">
        <v>1511.02</v>
      </c>
      <c r="R371" s="43">
        <v>1483.51</v>
      </c>
      <c r="S371" s="43">
        <v>1448.3899999999999</v>
      </c>
      <c r="T371" s="43">
        <v>1432.07</v>
      </c>
      <c r="U371" s="43">
        <v>1425.1</v>
      </c>
      <c r="V371" s="43">
        <v>1419.04</v>
      </c>
      <c r="W371" s="43">
        <v>1414.59</v>
      </c>
      <c r="X371" s="43">
        <v>1467.21</v>
      </c>
      <c r="Y371" s="43">
        <v>1516.26</v>
      </c>
    </row>
    <row r="372" spans="1:25" x14ac:dyDescent="0.2">
      <c r="A372" s="24">
        <v>43552</v>
      </c>
      <c r="B372" s="43">
        <v>1550.29</v>
      </c>
      <c r="C372" s="43">
        <v>1581.01</v>
      </c>
      <c r="D372" s="43">
        <v>1598.46</v>
      </c>
      <c r="E372" s="43">
        <v>1601.29</v>
      </c>
      <c r="F372" s="43">
        <v>1598.12</v>
      </c>
      <c r="G372" s="43">
        <v>1568.54</v>
      </c>
      <c r="H372" s="43">
        <v>1546.01</v>
      </c>
      <c r="I372" s="43">
        <v>1511.58</v>
      </c>
      <c r="J372" s="43">
        <v>1469.3999999999999</v>
      </c>
      <c r="K372" s="43">
        <v>1444.4399999999998</v>
      </c>
      <c r="L372" s="43">
        <v>1451.8799999999999</v>
      </c>
      <c r="M372" s="43">
        <v>1462.82</v>
      </c>
      <c r="N372" s="43">
        <v>1506.3</v>
      </c>
      <c r="O372" s="43">
        <v>1513.73</v>
      </c>
      <c r="P372" s="43">
        <v>1524.3899999999999</v>
      </c>
      <c r="Q372" s="43">
        <v>1523.5</v>
      </c>
      <c r="R372" s="43">
        <v>1498.86</v>
      </c>
      <c r="S372" s="43">
        <v>1479.6499999999999</v>
      </c>
      <c r="T372" s="43">
        <v>1462.6899999999998</v>
      </c>
      <c r="U372" s="43">
        <v>1447.97</v>
      </c>
      <c r="V372" s="43">
        <v>1446.25</v>
      </c>
      <c r="W372" s="43">
        <v>1441.59</v>
      </c>
      <c r="X372" s="43">
        <v>1478.54</v>
      </c>
      <c r="Y372" s="43">
        <v>1537.99</v>
      </c>
    </row>
    <row r="373" spans="1:25" x14ac:dyDescent="0.2">
      <c r="A373" s="24">
        <v>43553</v>
      </c>
      <c r="B373" s="43">
        <v>1540.81</v>
      </c>
      <c r="C373" s="43">
        <v>1574.49</v>
      </c>
      <c r="D373" s="43">
        <v>1588.04</v>
      </c>
      <c r="E373" s="43">
        <v>1599.08</v>
      </c>
      <c r="F373" s="43">
        <v>1601.6899999999998</v>
      </c>
      <c r="G373" s="43">
        <v>1588.59</v>
      </c>
      <c r="H373" s="43">
        <v>1546.32</v>
      </c>
      <c r="I373" s="43">
        <v>1514.6999999999998</v>
      </c>
      <c r="J373" s="43">
        <v>1470.35</v>
      </c>
      <c r="K373" s="43">
        <v>1441.78</v>
      </c>
      <c r="L373" s="43">
        <v>1465.33</v>
      </c>
      <c r="M373" s="43">
        <v>1484.04</v>
      </c>
      <c r="N373" s="43">
        <v>1493.6499999999999</v>
      </c>
      <c r="O373" s="43">
        <v>1501.1499999999999</v>
      </c>
      <c r="P373" s="43">
        <v>1511.6</v>
      </c>
      <c r="Q373" s="43">
        <v>1510.49</v>
      </c>
      <c r="R373" s="43">
        <v>1487.58</v>
      </c>
      <c r="S373" s="43">
        <v>1459.46</v>
      </c>
      <c r="T373" s="43">
        <v>1447.1599999999999</v>
      </c>
      <c r="U373" s="43">
        <v>1419.11</v>
      </c>
      <c r="V373" s="43">
        <v>1413.9199999999998</v>
      </c>
      <c r="W373" s="43">
        <v>1395.07</v>
      </c>
      <c r="X373" s="43">
        <v>1446.4299999999998</v>
      </c>
      <c r="Y373" s="43">
        <v>1498.85</v>
      </c>
    </row>
    <row r="374" spans="1:25" x14ac:dyDescent="0.2">
      <c r="A374" s="24">
        <v>43554</v>
      </c>
      <c r="B374" s="43">
        <v>1520.51</v>
      </c>
      <c r="C374" s="43">
        <v>1529.8</v>
      </c>
      <c r="D374" s="43">
        <v>1553.23</v>
      </c>
      <c r="E374" s="43">
        <v>1564.01</v>
      </c>
      <c r="F374" s="43">
        <v>1563.21</v>
      </c>
      <c r="G374" s="43">
        <v>1553.8899999999999</v>
      </c>
      <c r="H374" s="43">
        <v>1536.37</v>
      </c>
      <c r="I374" s="43">
        <v>1508.1</v>
      </c>
      <c r="J374" s="43">
        <v>1434.54</v>
      </c>
      <c r="K374" s="43">
        <v>1405.34</v>
      </c>
      <c r="L374" s="43">
        <v>1399.49</v>
      </c>
      <c r="M374" s="43">
        <v>1416.2</v>
      </c>
      <c r="N374" s="43">
        <v>1452.59</v>
      </c>
      <c r="O374" s="43">
        <v>1470.8899999999999</v>
      </c>
      <c r="P374" s="43">
        <v>1473.74</v>
      </c>
      <c r="Q374" s="43">
        <v>1473.84</v>
      </c>
      <c r="R374" s="43">
        <v>1450.55</v>
      </c>
      <c r="S374" s="43">
        <v>1411.76</v>
      </c>
      <c r="T374" s="43">
        <v>1401.86</v>
      </c>
      <c r="U374" s="43">
        <v>1383.74</v>
      </c>
      <c r="V374" s="43">
        <v>1368.61</v>
      </c>
      <c r="W374" s="43">
        <v>1375.9099999999999</v>
      </c>
      <c r="X374" s="43">
        <v>1421.71</v>
      </c>
      <c r="Y374" s="43">
        <v>1484.71</v>
      </c>
    </row>
    <row r="375" spans="1:25" x14ac:dyDescent="0.2">
      <c r="A375" s="24">
        <v>43555</v>
      </c>
      <c r="B375" s="43">
        <v>1515.1599999999999</v>
      </c>
      <c r="C375" s="43">
        <v>1542.4099999999999</v>
      </c>
      <c r="D375" s="43">
        <v>1563.02</v>
      </c>
      <c r="E375" s="43">
        <v>1571.6599999999999</v>
      </c>
      <c r="F375" s="43">
        <v>1572.98</v>
      </c>
      <c r="G375" s="43">
        <v>1567.35</v>
      </c>
      <c r="H375" s="43">
        <v>1542.82</v>
      </c>
      <c r="I375" s="43">
        <v>1504.05</v>
      </c>
      <c r="J375" s="43">
        <v>1440.22</v>
      </c>
      <c r="K375" s="43">
        <v>1407.03</v>
      </c>
      <c r="L375" s="43">
        <v>1405.69</v>
      </c>
      <c r="M375" s="43">
        <v>1433.69</v>
      </c>
      <c r="N375" s="43">
        <v>1472.59</v>
      </c>
      <c r="O375" s="43">
        <v>1484.78</v>
      </c>
      <c r="P375" s="43">
        <v>1494.79</v>
      </c>
      <c r="Q375" s="43">
        <v>1491.08</v>
      </c>
      <c r="R375" s="43">
        <v>1460.77</v>
      </c>
      <c r="S375" s="43">
        <v>1426.6699999999998</v>
      </c>
      <c r="T375" s="43">
        <v>1399.48</v>
      </c>
      <c r="U375" s="43">
        <v>1382.35</v>
      </c>
      <c r="V375" s="43">
        <v>1364.07</v>
      </c>
      <c r="W375" s="43">
        <v>1362.25</v>
      </c>
      <c r="X375" s="43">
        <v>1406.1599999999999</v>
      </c>
      <c r="Y375" s="43">
        <v>1470.1699999999998</v>
      </c>
    </row>
    <row r="376" spans="1:25" ht="12.75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5.75" customHeight="1" x14ac:dyDescent="0.2">
      <c r="A377" s="118" t="s">
        <v>55</v>
      </c>
      <c r="B377" s="120" t="s">
        <v>94</v>
      </c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2"/>
    </row>
    <row r="378" spans="1:25" x14ac:dyDescent="0.2">
      <c r="A378" s="119"/>
      <c r="B378" s="51" t="s">
        <v>69</v>
      </c>
      <c r="C378" s="52" t="s">
        <v>70</v>
      </c>
      <c r="D378" s="53" t="s">
        <v>71</v>
      </c>
      <c r="E378" s="52" t="s">
        <v>72</v>
      </c>
      <c r="F378" s="52" t="s">
        <v>73</v>
      </c>
      <c r="G378" s="52" t="s">
        <v>74</v>
      </c>
      <c r="H378" s="52" t="s">
        <v>75</v>
      </c>
      <c r="I378" s="52" t="s">
        <v>76</v>
      </c>
      <c r="J378" s="52" t="s">
        <v>77</v>
      </c>
      <c r="K378" s="51" t="s">
        <v>78</v>
      </c>
      <c r="L378" s="52" t="s">
        <v>79</v>
      </c>
      <c r="M378" s="54" t="s">
        <v>80</v>
      </c>
      <c r="N378" s="51" t="s">
        <v>81</v>
      </c>
      <c r="O378" s="52" t="s">
        <v>82</v>
      </c>
      <c r="P378" s="54" t="s">
        <v>83</v>
      </c>
      <c r="Q378" s="53" t="s">
        <v>84</v>
      </c>
      <c r="R378" s="52" t="s">
        <v>85</v>
      </c>
      <c r="S378" s="53" t="s">
        <v>86</v>
      </c>
      <c r="T378" s="52" t="s">
        <v>87</v>
      </c>
      <c r="U378" s="53" t="s">
        <v>88</v>
      </c>
      <c r="V378" s="52" t="s">
        <v>89</v>
      </c>
      <c r="W378" s="53" t="s">
        <v>90</v>
      </c>
      <c r="X378" s="52" t="s">
        <v>91</v>
      </c>
      <c r="Y378" s="52" t="s">
        <v>92</v>
      </c>
    </row>
    <row r="379" spans="1:25" x14ac:dyDescent="0.2">
      <c r="A379" s="24">
        <v>43525</v>
      </c>
      <c r="B379" s="43">
        <v>1653.72</v>
      </c>
      <c r="C379" s="43">
        <v>1683.9199999999998</v>
      </c>
      <c r="D379" s="43">
        <v>1699.01</v>
      </c>
      <c r="E379" s="43">
        <v>1737.1</v>
      </c>
      <c r="F379" s="43">
        <v>1736.6</v>
      </c>
      <c r="G379" s="43">
        <v>1684.4399999999998</v>
      </c>
      <c r="H379" s="43">
        <v>1632.9299999999998</v>
      </c>
      <c r="I379" s="43">
        <v>1591.61</v>
      </c>
      <c r="J379" s="43">
        <v>1564.9399999999998</v>
      </c>
      <c r="K379" s="43">
        <v>1549.6899999999998</v>
      </c>
      <c r="L379" s="43">
        <v>1562.1599999999999</v>
      </c>
      <c r="M379" s="43">
        <v>1580.29</v>
      </c>
      <c r="N379" s="43">
        <v>1606.9099999999999</v>
      </c>
      <c r="O379" s="43">
        <v>1618.25</v>
      </c>
      <c r="P379" s="43">
        <v>1623.3799999999999</v>
      </c>
      <c r="Q379" s="43">
        <v>1619.26</v>
      </c>
      <c r="R379" s="43">
        <v>1589.04</v>
      </c>
      <c r="S379" s="43">
        <v>1557.4299999999998</v>
      </c>
      <c r="T379" s="43">
        <v>1541.9199999999998</v>
      </c>
      <c r="U379" s="43">
        <v>1522.4199999999998</v>
      </c>
      <c r="V379" s="43">
        <v>1524</v>
      </c>
      <c r="W379" s="43">
        <v>1533.87</v>
      </c>
      <c r="X379" s="43">
        <v>1577.6699999999998</v>
      </c>
      <c r="Y379" s="43">
        <v>1629.9499999999998</v>
      </c>
    </row>
    <row r="380" spans="1:25" x14ac:dyDescent="0.2">
      <c r="A380" s="24">
        <v>43526</v>
      </c>
      <c r="B380" s="43">
        <v>1664.28</v>
      </c>
      <c r="C380" s="43">
        <v>1681.84</v>
      </c>
      <c r="D380" s="43">
        <v>1703.02</v>
      </c>
      <c r="E380" s="43">
        <v>1703.04</v>
      </c>
      <c r="F380" s="43">
        <v>1710.35</v>
      </c>
      <c r="G380" s="43">
        <v>1698.87</v>
      </c>
      <c r="H380" s="43">
        <v>1681.08</v>
      </c>
      <c r="I380" s="43">
        <v>1621.86</v>
      </c>
      <c r="J380" s="43">
        <v>1572.6499999999999</v>
      </c>
      <c r="K380" s="43">
        <v>1554.21</v>
      </c>
      <c r="L380" s="43">
        <v>1547.71</v>
      </c>
      <c r="M380" s="43">
        <v>1570.35</v>
      </c>
      <c r="N380" s="43">
        <v>1616.4399999999998</v>
      </c>
      <c r="O380" s="43">
        <v>1619.77</v>
      </c>
      <c r="P380" s="43">
        <v>1640.58</v>
      </c>
      <c r="Q380" s="43">
        <v>1637.86</v>
      </c>
      <c r="R380" s="43">
        <v>1602.1799999999998</v>
      </c>
      <c r="S380" s="43">
        <v>1562.56</v>
      </c>
      <c r="T380" s="43">
        <v>1536.51</v>
      </c>
      <c r="U380" s="43">
        <v>1507.79</v>
      </c>
      <c r="V380" s="43">
        <v>1500.1999999999998</v>
      </c>
      <c r="W380" s="43">
        <v>1507.4099999999999</v>
      </c>
      <c r="X380" s="43">
        <v>1550.74</v>
      </c>
      <c r="Y380" s="43">
        <v>1609.21</v>
      </c>
    </row>
    <row r="381" spans="1:25" x14ac:dyDescent="0.2">
      <c r="A381" s="24">
        <v>43527</v>
      </c>
      <c r="B381" s="43">
        <v>1638.4499999999998</v>
      </c>
      <c r="C381" s="43">
        <v>1662.52</v>
      </c>
      <c r="D381" s="43">
        <v>1690.22</v>
      </c>
      <c r="E381" s="43">
        <v>1688.26</v>
      </c>
      <c r="F381" s="43">
        <v>1702.6599999999999</v>
      </c>
      <c r="G381" s="43">
        <v>1691.78</v>
      </c>
      <c r="H381" s="43">
        <v>1682.6899999999998</v>
      </c>
      <c r="I381" s="43">
        <v>1637.99</v>
      </c>
      <c r="J381" s="43">
        <v>1576.04</v>
      </c>
      <c r="K381" s="43">
        <v>1524.1799999999998</v>
      </c>
      <c r="L381" s="43">
        <v>1509.1299999999999</v>
      </c>
      <c r="M381" s="43">
        <v>1529.74</v>
      </c>
      <c r="N381" s="43">
        <v>1549.1499999999999</v>
      </c>
      <c r="O381" s="43">
        <v>1553.12</v>
      </c>
      <c r="P381" s="43">
        <v>1566.9099999999999</v>
      </c>
      <c r="Q381" s="43">
        <v>1580.6499999999999</v>
      </c>
      <c r="R381" s="43">
        <v>1588.54</v>
      </c>
      <c r="S381" s="43">
        <v>1553.35</v>
      </c>
      <c r="T381" s="43">
        <v>1536.3999999999999</v>
      </c>
      <c r="U381" s="43">
        <v>1481.62</v>
      </c>
      <c r="V381" s="43">
        <v>1481.82</v>
      </c>
      <c r="W381" s="43">
        <v>1484.6299999999999</v>
      </c>
      <c r="X381" s="43">
        <v>1530.3799999999999</v>
      </c>
      <c r="Y381" s="43">
        <v>1591.23</v>
      </c>
    </row>
    <row r="382" spans="1:25" x14ac:dyDescent="0.2">
      <c r="A382" s="24">
        <v>43528</v>
      </c>
      <c r="B382" s="43">
        <v>1679.27</v>
      </c>
      <c r="C382" s="43">
        <v>1702.3899999999999</v>
      </c>
      <c r="D382" s="43">
        <v>1700.98</v>
      </c>
      <c r="E382" s="43">
        <v>1701.1399999999999</v>
      </c>
      <c r="F382" s="43">
        <v>1734.01</v>
      </c>
      <c r="G382" s="43">
        <v>1705.32</v>
      </c>
      <c r="H382" s="43">
        <v>1675.1899999999998</v>
      </c>
      <c r="I382" s="43">
        <v>1611.6999999999998</v>
      </c>
      <c r="J382" s="43">
        <v>1578.8999999999999</v>
      </c>
      <c r="K382" s="43">
        <v>1557.24</v>
      </c>
      <c r="L382" s="43">
        <v>1549.8899999999999</v>
      </c>
      <c r="M382" s="43">
        <v>1565.36</v>
      </c>
      <c r="N382" s="43">
        <v>1589.9499999999998</v>
      </c>
      <c r="O382" s="43">
        <v>1597.77</v>
      </c>
      <c r="P382" s="43">
        <v>1604.9499999999998</v>
      </c>
      <c r="Q382" s="43">
        <v>1604.51</v>
      </c>
      <c r="R382" s="43">
        <v>1576.82</v>
      </c>
      <c r="S382" s="43">
        <v>1517.48</v>
      </c>
      <c r="T382" s="43">
        <v>1500.83</v>
      </c>
      <c r="U382" s="43">
        <v>1487.52</v>
      </c>
      <c r="V382" s="43">
        <v>1488.1799999999998</v>
      </c>
      <c r="W382" s="43">
        <v>1494.6499999999999</v>
      </c>
      <c r="X382" s="43">
        <v>1538.6899999999998</v>
      </c>
      <c r="Y382" s="43">
        <v>1579.6999999999998</v>
      </c>
    </row>
    <row r="383" spans="1:25" x14ac:dyDescent="0.2">
      <c r="A383" s="24">
        <v>43529</v>
      </c>
      <c r="B383" s="43">
        <v>1601.4499999999998</v>
      </c>
      <c r="C383" s="43">
        <v>1626.8999999999999</v>
      </c>
      <c r="D383" s="43">
        <v>1652.25</v>
      </c>
      <c r="E383" s="43">
        <v>1658.06</v>
      </c>
      <c r="F383" s="43">
        <v>1668.02</v>
      </c>
      <c r="G383" s="43">
        <v>1645.49</v>
      </c>
      <c r="H383" s="43">
        <v>1605.53</v>
      </c>
      <c r="I383" s="43">
        <v>1554.6899999999998</v>
      </c>
      <c r="J383" s="43">
        <v>1526.3899999999999</v>
      </c>
      <c r="K383" s="43">
        <v>1504.71</v>
      </c>
      <c r="L383" s="43">
        <v>1502.74</v>
      </c>
      <c r="M383" s="43">
        <v>1536.22</v>
      </c>
      <c r="N383" s="43">
        <v>1570.86</v>
      </c>
      <c r="O383" s="43">
        <v>1568.4299999999998</v>
      </c>
      <c r="P383" s="43">
        <v>1601.79</v>
      </c>
      <c r="Q383" s="43">
        <v>1596.34</v>
      </c>
      <c r="R383" s="43">
        <v>1565.82</v>
      </c>
      <c r="S383" s="43">
        <v>1526.1599999999999</v>
      </c>
      <c r="T383" s="43">
        <v>1505.71</v>
      </c>
      <c r="U383" s="43">
        <v>1477.8</v>
      </c>
      <c r="V383" s="43">
        <v>1479.51</v>
      </c>
      <c r="W383" s="43">
        <v>1489.22</v>
      </c>
      <c r="X383" s="43">
        <v>1542.54</v>
      </c>
      <c r="Y383" s="43">
        <v>1589.31</v>
      </c>
    </row>
    <row r="384" spans="1:25" x14ac:dyDescent="0.2">
      <c r="A384" s="24">
        <v>43530</v>
      </c>
      <c r="B384" s="43">
        <v>1660.62</v>
      </c>
      <c r="C384" s="43">
        <v>1680.73</v>
      </c>
      <c r="D384" s="43">
        <v>1675.36</v>
      </c>
      <c r="E384" s="43">
        <v>1671.1</v>
      </c>
      <c r="F384" s="43">
        <v>1669.9499999999998</v>
      </c>
      <c r="G384" s="43">
        <v>1660.59</v>
      </c>
      <c r="H384" s="43">
        <v>1641.31</v>
      </c>
      <c r="I384" s="43">
        <v>1603.8899999999999</v>
      </c>
      <c r="J384" s="43">
        <v>1563.33</v>
      </c>
      <c r="K384" s="43">
        <v>1545.27</v>
      </c>
      <c r="L384" s="43">
        <v>1538.58</v>
      </c>
      <c r="M384" s="43">
        <v>1574.09</v>
      </c>
      <c r="N384" s="43">
        <v>1617.9499999999998</v>
      </c>
      <c r="O384" s="43">
        <v>1620.52</v>
      </c>
      <c r="P384" s="43">
        <v>1637.29</v>
      </c>
      <c r="Q384" s="43">
        <v>1638.55</v>
      </c>
      <c r="R384" s="43">
        <v>1623.47</v>
      </c>
      <c r="S384" s="43">
        <v>1581.03</v>
      </c>
      <c r="T384" s="43">
        <v>1558.47</v>
      </c>
      <c r="U384" s="43">
        <v>1510.3999999999999</v>
      </c>
      <c r="V384" s="43">
        <v>1512.6599999999999</v>
      </c>
      <c r="W384" s="43">
        <v>1501.85</v>
      </c>
      <c r="X384" s="43">
        <v>1538.4499999999998</v>
      </c>
      <c r="Y384" s="43">
        <v>1578.09</v>
      </c>
    </row>
    <row r="385" spans="1:25" x14ac:dyDescent="0.2">
      <c r="A385" s="24">
        <v>43531</v>
      </c>
      <c r="B385" s="43">
        <v>1655.29</v>
      </c>
      <c r="C385" s="43">
        <v>1676.31</v>
      </c>
      <c r="D385" s="43">
        <v>1666.82</v>
      </c>
      <c r="E385" s="43">
        <v>1664.73</v>
      </c>
      <c r="F385" s="43">
        <v>1665.99</v>
      </c>
      <c r="G385" s="43">
        <v>1659.9199999999998</v>
      </c>
      <c r="H385" s="43">
        <v>1631.37</v>
      </c>
      <c r="I385" s="43">
        <v>1589.53</v>
      </c>
      <c r="J385" s="43">
        <v>1548.98</v>
      </c>
      <c r="K385" s="43">
        <v>1535.58</v>
      </c>
      <c r="L385" s="43">
        <v>1541.57</v>
      </c>
      <c r="M385" s="43">
        <v>1568.6799999999998</v>
      </c>
      <c r="N385" s="43">
        <v>1614.9399999999998</v>
      </c>
      <c r="O385" s="43">
        <v>1624.51</v>
      </c>
      <c r="P385" s="43">
        <v>1635.6699999999998</v>
      </c>
      <c r="Q385" s="43">
        <v>1637.1999999999998</v>
      </c>
      <c r="R385" s="43">
        <v>1613.1599999999999</v>
      </c>
      <c r="S385" s="43">
        <v>1581.37</v>
      </c>
      <c r="T385" s="43">
        <v>1540.6299999999999</v>
      </c>
      <c r="U385" s="43">
        <v>1525.84</v>
      </c>
      <c r="V385" s="43">
        <v>1526.1</v>
      </c>
      <c r="W385" s="43">
        <v>1529.4399999999998</v>
      </c>
      <c r="X385" s="43">
        <v>1572</v>
      </c>
      <c r="Y385" s="43">
        <v>1621.8999999999999</v>
      </c>
    </row>
    <row r="386" spans="1:25" x14ac:dyDescent="0.2">
      <c r="A386" s="24">
        <v>43532</v>
      </c>
      <c r="B386" s="43">
        <v>1662.32</v>
      </c>
      <c r="C386" s="43">
        <v>1689.1799999999998</v>
      </c>
      <c r="D386" s="43">
        <v>1702.4399999999998</v>
      </c>
      <c r="E386" s="43">
        <v>1704.08</v>
      </c>
      <c r="F386" s="43">
        <v>1699.82</v>
      </c>
      <c r="G386" s="43">
        <v>1692.1499999999999</v>
      </c>
      <c r="H386" s="43">
        <v>1674.3</v>
      </c>
      <c r="I386" s="43">
        <v>1624.29</v>
      </c>
      <c r="J386" s="43">
        <v>1555.25</v>
      </c>
      <c r="K386" s="43">
        <v>1517.07</v>
      </c>
      <c r="L386" s="43">
        <v>1513.87</v>
      </c>
      <c r="M386" s="43">
        <v>1533.9499999999998</v>
      </c>
      <c r="N386" s="43">
        <v>1583.79</v>
      </c>
      <c r="O386" s="43">
        <v>1584.6999999999998</v>
      </c>
      <c r="P386" s="43">
        <v>1603.83</v>
      </c>
      <c r="Q386" s="43">
        <v>1601.76</v>
      </c>
      <c r="R386" s="43">
        <v>1573.11</v>
      </c>
      <c r="S386" s="43">
        <v>1540.6899999999998</v>
      </c>
      <c r="T386" s="43">
        <v>1509.9199999999998</v>
      </c>
      <c r="U386" s="43">
        <v>1489.9099999999999</v>
      </c>
      <c r="V386" s="43">
        <v>1488.1299999999999</v>
      </c>
      <c r="W386" s="43">
        <v>1486.26</v>
      </c>
      <c r="X386" s="43">
        <v>1525.8799999999999</v>
      </c>
      <c r="Y386" s="43">
        <v>1579.1599999999999</v>
      </c>
    </row>
    <row r="387" spans="1:25" x14ac:dyDescent="0.2">
      <c r="A387" s="24">
        <v>43533</v>
      </c>
      <c r="B387" s="43">
        <v>1608.1499999999999</v>
      </c>
      <c r="C387" s="43">
        <v>1632.23</v>
      </c>
      <c r="D387" s="43">
        <v>1667.4199999999998</v>
      </c>
      <c r="E387" s="43">
        <v>1657.6899999999998</v>
      </c>
      <c r="F387" s="43">
        <v>1678.61</v>
      </c>
      <c r="G387" s="43">
        <v>1669.27</v>
      </c>
      <c r="H387" s="43">
        <v>1659.26</v>
      </c>
      <c r="I387" s="43">
        <v>1602.75</v>
      </c>
      <c r="J387" s="43">
        <v>1548.5</v>
      </c>
      <c r="K387" s="43">
        <v>1540.02</v>
      </c>
      <c r="L387" s="43">
        <v>1536.52</v>
      </c>
      <c r="M387" s="43">
        <v>1561.71</v>
      </c>
      <c r="N387" s="43">
        <v>1598.83</v>
      </c>
      <c r="O387" s="43">
        <v>1616.86</v>
      </c>
      <c r="P387" s="43">
        <v>1635.3</v>
      </c>
      <c r="Q387" s="43">
        <v>1635.73</v>
      </c>
      <c r="R387" s="43">
        <v>1610.32</v>
      </c>
      <c r="S387" s="43">
        <v>1553.23</v>
      </c>
      <c r="T387" s="43">
        <v>1530.59</v>
      </c>
      <c r="U387" s="43">
        <v>1513.49</v>
      </c>
      <c r="V387" s="43">
        <v>1509.3799999999999</v>
      </c>
      <c r="W387" s="43">
        <v>1533.6599999999999</v>
      </c>
      <c r="X387" s="43">
        <v>1584.34</v>
      </c>
      <c r="Y387" s="43">
        <v>1600.01</v>
      </c>
    </row>
    <row r="388" spans="1:25" x14ac:dyDescent="0.2">
      <c r="A388" s="24">
        <v>43534</v>
      </c>
      <c r="B388" s="43">
        <v>1638.57</v>
      </c>
      <c r="C388" s="43">
        <v>1626.86</v>
      </c>
      <c r="D388" s="43">
        <v>1645.28</v>
      </c>
      <c r="E388" s="43">
        <v>1649.82</v>
      </c>
      <c r="F388" s="43">
        <v>1653.3999999999999</v>
      </c>
      <c r="G388" s="43">
        <v>1651.08</v>
      </c>
      <c r="H388" s="43">
        <v>1651.73</v>
      </c>
      <c r="I388" s="43">
        <v>1615.85</v>
      </c>
      <c r="J388" s="43">
        <v>1582.48</v>
      </c>
      <c r="K388" s="43">
        <v>1556.59</v>
      </c>
      <c r="L388" s="43">
        <v>1540.48</v>
      </c>
      <c r="M388" s="43">
        <v>1566.75</v>
      </c>
      <c r="N388" s="43">
        <v>1610.6999999999998</v>
      </c>
      <c r="O388" s="43">
        <v>1623.06</v>
      </c>
      <c r="P388" s="43">
        <v>1631.75</v>
      </c>
      <c r="Q388" s="43">
        <v>1625.33</v>
      </c>
      <c r="R388" s="43">
        <v>1607.9499999999998</v>
      </c>
      <c r="S388" s="43">
        <v>1569.84</v>
      </c>
      <c r="T388" s="43">
        <v>1549.02</v>
      </c>
      <c r="U388" s="43">
        <v>1508.8999999999999</v>
      </c>
      <c r="V388" s="43">
        <v>1498.29</v>
      </c>
      <c r="W388" s="43">
        <v>1501.4299999999998</v>
      </c>
      <c r="X388" s="43">
        <v>1546.6499999999999</v>
      </c>
      <c r="Y388" s="43">
        <v>1595.4399999999998</v>
      </c>
    </row>
    <row r="389" spans="1:25" x14ac:dyDescent="0.2">
      <c r="A389" s="24">
        <v>43535</v>
      </c>
      <c r="B389" s="43">
        <v>1625.48</v>
      </c>
      <c r="C389" s="43">
        <v>1634.3999999999999</v>
      </c>
      <c r="D389" s="43">
        <v>1658.27</v>
      </c>
      <c r="E389" s="43">
        <v>1655.9099999999999</v>
      </c>
      <c r="F389" s="43">
        <v>1659.8</v>
      </c>
      <c r="G389" s="43">
        <v>1667.55</v>
      </c>
      <c r="H389" s="43">
        <v>1636.99</v>
      </c>
      <c r="I389" s="43">
        <v>1624.21</v>
      </c>
      <c r="J389" s="43">
        <v>1600.27</v>
      </c>
      <c r="K389" s="43">
        <v>1553.8999999999999</v>
      </c>
      <c r="L389" s="43">
        <v>1557.85</v>
      </c>
      <c r="M389" s="43">
        <v>1575.4199999999998</v>
      </c>
      <c r="N389" s="43">
        <v>1611.08</v>
      </c>
      <c r="O389" s="43">
        <v>1624.1299999999999</v>
      </c>
      <c r="P389" s="43">
        <v>1634.02</v>
      </c>
      <c r="Q389" s="43">
        <v>1634.58</v>
      </c>
      <c r="R389" s="43">
        <v>1615.6999999999998</v>
      </c>
      <c r="S389" s="43">
        <v>1612.47</v>
      </c>
      <c r="T389" s="43">
        <v>1594.37</v>
      </c>
      <c r="U389" s="43">
        <v>1538.1599999999999</v>
      </c>
      <c r="V389" s="43">
        <v>1525.3</v>
      </c>
      <c r="W389" s="43">
        <v>1523.28</v>
      </c>
      <c r="X389" s="43">
        <v>1537.48</v>
      </c>
      <c r="Y389" s="43">
        <v>1576.48</v>
      </c>
    </row>
    <row r="390" spans="1:25" x14ac:dyDescent="0.2">
      <c r="A390" s="24">
        <v>43536</v>
      </c>
      <c r="B390" s="43">
        <v>1648.28</v>
      </c>
      <c r="C390" s="43">
        <v>1661.6</v>
      </c>
      <c r="D390" s="43">
        <v>1675.6599999999999</v>
      </c>
      <c r="E390" s="43">
        <v>1686.22</v>
      </c>
      <c r="F390" s="43">
        <v>1686.08</v>
      </c>
      <c r="G390" s="43">
        <v>1669.6999999999998</v>
      </c>
      <c r="H390" s="43">
        <v>1638.1799999999998</v>
      </c>
      <c r="I390" s="43">
        <v>1589.96</v>
      </c>
      <c r="J390" s="43">
        <v>1550.81</v>
      </c>
      <c r="K390" s="43">
        <v>1536.3999999999999</v>
      </c>
      <c r="L390" s="43">
        <v>1531.6799999999998</v>
      </c>
      <c r="M390" s="43">
        <v>1557.08</v>
      </c>
      <c r="N390" s="43">
        <v>1582.02</v>
      </c>
      <c r="O390" s="43">
        <v>1598.1599999999999</v>
      </c>
      <c r="P390" s="43">
        <v>1601.1999999999998</v>
      </c>
      <c r="Q390" s="43">
        <v>1593.24</v>
      </c>
      <c r="R390" s="43">
        <v>1575.9399999999998</v>
      </c>
      <c r="S390" s="43">
        <v>1544.49</v>
      </c>
      <c r="T390" s="43">
        <v>1524.32</v>
      </c>
      <c r="U390" s="43">
        <v>1516.76</v>
      </c>
      <c r="V390" s="43">
        <v>1531.72</v>
      </c>
      <c r="W390" s="43">
        <v>1566.49</v>
      </c>
      <c r="X390" s="43">
        <v>1626.28</v>
      </c>
      <c r="Y390" s="43">
        <v>1653.32</v>
      </c>
    </row>
    <row r="391" spans="1:25" x14ac:dyDescent="0.2">
      <c r="A391" s="24">
        <v>43537</v>
      </c>
      <c r="B391" s="43">
        <v>1661.57</v>
      </c>
      <c r="C391" s="43">
        <v>1689.59</v>
      </c>
      <c r="D391" s="43">
        <v>1705.3799999999999</v>
      </c>
      <c r="E391" s="43">
        <v>1713.04</v>
      </c>
      <c r="F391" s="43">
        <v>1720.97</v>
      </c>
      <c r="G391" s="43">
        <v>1713.28</v>
      </c>
      <c r="H391" s="43">
        <v>1669.05</v>
      </c>
      <c r="I391" s="43">
        <v>1612.47</v>
      </c>
      <c r="J391" s="43">
        <v>1571.28</v>
      </c>
      <c r="K391" s="43">
        <v>1536.54</v>
      </c>
      <c r="L391" s="43">
        <v>1540.49</v>
      </c>
      <c r="M391" s="43">
        <v>1560.47</v>
      </c>
      <c r="N391" s="43">
        <v>1590.58</v>
      </c>
      <c r="O391" s="43">
        <v>1606.6599999999999</v>
      </c>
      <c r="P391" s="43">
        <v>1622.48</v>
      </c>
      <c r="Q391" s="43">
        <v>1616.1799999999998</v>
      </c>
      <c r="R391" s="43">
        <v>1582.54</v>
      </c>
      <c r="S391" s="43">
        <v>1540.87</v>
      </c>
      <c r="T391" s="43">
        <v>1521.82</v>
      </c>
      <c r="U391" s="43">
        <v>1509.1699999999998</v>
      </c>
      <c r="V391" s="43">
        <v>1508.82</v>
      </c>
      <c r="W391" s="43">
        <v>1518.75</v>
      </c>
      <c r="X391" s="43">
        <v>1569.3799999999999</v>
      </c>
      <c r="Y391" s="43">
        <v>1606.8</v>
      </c>
    </row>
    <row r="392" spans="1:25" x14ac:dyDescent="0.2">
      <c r="A392" s="24">
        <v>43538</v>
      </c>
      <c r="B392" s="43">
        <v>1699.77</v>
      </c>
      <c r="C392" s="43">
        <v>1730.6999999999998</v>
      </c>
      <c r="D392" s="43">
        <v>1743.09</v>
      </c>
      <c r="E392" s="43">
        <v>1739.1899999999998</v>
      </c>
      <c r="F392" s="43">
        <v>1736.85</v>
      </c>
      <c r="G392" s="43">
        <v>1708.4399999999998</v>
      </c>
      <c r="H392" s="43">
        <v>1656.1699999999998</v>
      </c>
      <c r="I392" s="43">
        <v>1597.58</v>
      </c>
      <c r="J392" s="43">
        <v>1556.8899999999999</v>
      </c>
      <c r="K392" s="43">
        <v>1538.33</v>
      </c>
      <c r="L392" s="43">
        <v>1537.9399999999998</v>
      </c>
      <c r="M392" s="43">
        <v>1579.6</v>
      </c>
      <c r="N392" s="43">
        <v>1610.9199999999998</v>
      </c>
      <c r="O392" s="43">
        <v>1618.29</v>
      </c>
      <c r="P392" s="43">
        <v>1631.75</v>
      </c>
      <c r="Q392" s="43">
        <v>1630.02</v>
      </c>
      <c r="R392" s="43">
        <v>1601.01</v>
      </c>
      <c r="S392" s="43">
        <v>1562.47</v>
      </c>
      <c r="T392" s="43">
        <v>1536.09</v>
      </c>
      <c r="U392" s="43">
        <v>1497.6499999999999</v>
      </c>
      <c r="V392" s="43">
        <v>1489.62</v>
      </c>
      <c r="W392" s="43">
        <v>1487.73</v>
      </c>
      <c r="X392" s="43">
        <v>1506.6999999999998</v>
      </c>
      <c r="Y392" s="43">
        <v>1537.33</v>
      </c>
    </row>
    <row r="393" spans="1:25" x14ac:dyDescent="0.2">
      <c r="A393" s="24">
        <v>43539</v>
      </c>
      <c r="B393" s="43">
        <v>1664.31</v>
      </c>
      <c r="C393" s="43">
        <v>1724.6</v>
      </c>
      <c r="D393" s="43">
        <v>1725.4099999999999</v>
      </c>
      <c r="E393" s="43">
        <v>1732.8899999999999</v>
      </c>
      <c r="F393" s="43">
        <v>1726.02</v>
      </c>
      <c r="G393" s="43">
        <v>1702.4299999999998</v>
      </c>
      <c r="H393" s="43">
        <v>1658</v>
      </c>
      <c r="I393" s="43">
        <v>1614.25</v>
      </c>
      <c r="J393" s="43">
        <v>1580.9499999999998</v>
      </c>
      <c r="K393" s="43">
        <v>1578.09</v>
      </c>
      <c r="L393" s="43">
        <v>1584.08</v>
      </c>
      <c r="M393" s="43">
        <v>1596.9499999999998</v>
      </c>
      <c r="N393" s="43">
        <v>1598.77</v>
      </c>
      <c r="O393" s="43">
        <v>1609.08</v>
      </c>
      <c r="P393" s="43">
        <v>1631.29</v>
      </c>
      <c r="Q393" s="43">
        <v>1599.32</v>
      </c>
      <c r="R393" s="43">
        <v>1564.04</v>
      </c>
      <c r="S393" s="43">
        <v>1524.27</v>
      </c>
      <c r="T393" s="43">
        <v>1514.26</v>
      </c>
      <c r="U393" s="43">
        <v>1506.12</v>
      </c>
      <c r="V393" s="43">
        <v>1508.6599999999999</v>
      </c>
      <c r="W393" s="43">
        <v>1513.03</v>
      </c>
      <c r="X393" s="43">
        <v>1537.72</v>
      </c>
      <c r="Y393" s="43">
        <v>1576.6699999999998</v>
      </c>
    </row>
    <row r="394" spans="1:25" x14ac:dyDescent="0.2">
      <c r="A394" s="24">
        <v>43540</v>
      </c>
      <c r="B394" s="43">
        <v>1618.8799999999999</v>
      </c>
      <c r="C394" s="43">
        <v>1656.27</v>
      </c>
      <c r="D394" s="43">
        <v>1681.96</v>
      </c>
      <c r="E394" s="43">
        <v>1688.35</v>
      </c>
      <c r="F394" s="43">
        <v>1704.9199999999998</v>
      </c>
      <c r="G394" s="43">
        <v>1695.6299999999999</v>
      </c>
      <c r="H394" s="43">
        <v>1667.1399999999999</v>
      </c>
      <c r="I394" s="43">
        <v>1600.07</v>
      </c>
      <c r="J394" s="43">
        <v>1529.6799999999998</v>
      </c>
      <c r="K394" s="43">
        <v>1516.6899999999998</v>
      </c>
      <c r="L394" s="43">
        <v>1533.37</v>
      </c>
      <c r="M394" s="43">
        <v>1564.1799999999998</v>
      </c>
      <c r="N394" s="43">
        <v>1597.09</v>
      </c>
      <c r="O394" s="43">
        <v>1611.99</v>
      </c>
      <c r="P394" s="43">
        <v>1604.8899999999999</v>
      </c>
      <c r="Q394" s="43">
        <v>1608.53</v>
      </c>
      <c r="R394" s="43">
        <v>1586.04</v>
      </c>
      <c r="S394" s="43">
        <v>1541.08</v>
      </c>
      <c r="T394" s="43">
        <v>1527.23</v>
      </c>
      <c r="U394" s="43">
        <v>1510.84</v>
      </c>
      <c r="V394" s="43">
        <v>1494.09</v>
      </c>
      <c r="W394" s="43">
        <v>1504.03</v>
      </c>
      <c r="X394" s="43">
        <v>1542.22</v>
      </c>
      <c r="Y394" s="43">
        <v>1588.99</v>
      </c>
    </row>
    <row r="395" spans="1:25" x14ac:dyDescent="0.2">
      <c r="A395" s="24">
        <v>43541</v>
      </c>
      <c r="B395" s="43">
        <v>1626.9399999999998</v>
      </c>
      <c r="C395" s="43">
        <v>1658.9299999999998</v>
      </c>
      <c r="D395" s="43">
        <v>1666.54</v>
      </c>
      <c r="E395" s="43">
        <v>1671.61</v>
      </c>
      <c r="F395" s="43">
        <v>1688.6999999999998</v>
      </c>
      <c r="G395" s="43">
        <v>1701.9299999999998</v>
      </c>
      <c r="H395" s="43">
        <v>1656.81</v>
      </c>
      <c r="I395" s="43">
        <v>1605.49</v>
      </c>
      <c r="J395" s="43">
        <v>1553.07</v>
      </c>
      <c r="K395" s="43">
        <v>1524.1299999999999</v>
      </c>
      <c r="L395" s="43">
        <v>1509.01</v>
      </c>
      <c r="M395" s="43">
        <v>1546.55</v>
      </c>
      <c r="N395" s="43">
        <v>1581.47</v>
      </c>
      <c r="O395" s="43">
        <v>1603.1899999999998</v>
      </c>
      <c r="P395" s="43">
        <v>1615.03</v>
      </c>
      <c r="Q395" s="43">
        <v>1618.61</v>
      </c>
      <c r="R395" s="43">
        <v>1585.56</v>
      </c>
      <c r="S395" s="43">
        <v>1543.6299999999999</v>
      </c>
      <c r="T395" s="43">
        <v>1514.58</v>
      </c>
      <c r="U395" s="43">
        <v>1490.22</v>
      </c>
      <c r="V395" s="43">
        <v>1476.48</v>
      </c>
      <c r="W395" s="43">
        <v>1490.73</v>
      </c>
      <c r="X395" s="43">
        <v>1523.25</v>
      </c>
      <c r="Y395" s="43">
        <v>1567.3</v>
      </c>
    </row>
    <row r="396" spans="1:25" x14ac:dyDescent="0.2">
      <c r="A396" s="24">
        <v>43542</v>
      </c>
      <c r="B396" s="43">
        <v>1624.08</v>
      </c>
      <c r="C396" s="43">
        <v>1657.48</v>
      </c>
      <c r="D396" s="43">
        <v>1659.01</v>
      </c>
      <c r="E396" s="43">
        <v>1669.4099999999999</v>
      </c>
      <c r="F396" s="43">
        <v>1672.72</v>
      </c>
      <c r="G396" s="43">
        <v>1656.1</v>
      </c>
      <c r="H396" s="43">
        <v>1616.3999999999999</v>
      </c>
      <c r="I396" s="43">
        <v>1555.03</v>
      </c>
      <c r="J396" s="43">
        <v>1527.49</v>
      </c>
      <c r="K396" s="43">
        <v>1506.96</v>
      </c>
      <c r="L396" s="43">
        <v>1506.82</v>
      </c>
      <c r="M396" s="43">
        <v>1536.76</v>
      </c>
      <c r="N396" s="43">
        <v>1583.05</v>
      </c>
      <c r="O396" s="43">
        <v>1603.61</v>
      </c>
      <c r="P396" s="43">
        <v>1615.8899999999999</v>
      </c>
      <c r="Q396" s="43">
        <v>1613.3799999999999</v>
      </c>
      <c r="R396" s="43">
        <v>1581.55</v>
      </c>
      <c r="S396" s="43">
        <v>1545.4299999999998</v>
      </c>
      <c r="T396" s="43">
        <v>1510.56</v>
      </c>
      <c r="U396" s="43">
        <v>1498.31</v>
      </c>
      <c r="V396" s="43">
        <v>1499.27</v>
      </c>
      <c r="W396" s="43">
        <v>1508.6599999999999</v>
      </c>
      <c r="X396" s="43">
        <v>1552.56</v>
      </c>
      <c r="Y396" s="43">
        <v>1614.23</v>
      </c>
    </row>
    <row r="397" spans="1:25" x14ac:dyDescent="0.2">
      <c r="A397" s="24">
        <v>43543</v>
      </c>
      <c r="B397" s="43">
        <v>1609.87</v>
      </c>
      <c r="C397" s="43">
        <v>1636.98</v>
      </c>
      <c r="D397" s="43">
        <v>1662.6999999999998</v>
      </c>
      <c r="E397" s="43">
        <v>1671.07</v>
      </c>
      <c r="F397" s="43">
        <v>1683.4399999999998</v>
      </c>
      <c r="G397" s="43">
        <v>1665.58</v>
      </c>
      <c r="H397" s="43">
        <v>1603.6399999999999</v>
      </c>
      <c r="I397" s="43">
        <v>1536.1399999999999</v>
      </c>
      <c r="J397" s="43">
        <v>1499.6799999999998</v>
      </c>
      <c r="K397" s="43">
        <v>1474.03</v>
      </c>
      <c r="L397" s="43">
        <v>1476.8</v>
      </c>
      <c r="M397" s="43">
        <v>1502.82</v>
      </c>
      <c r="N397" s="43">
        <v>1570.29</v>
      </c>
      <c r="O397" s="43">
        <v>1605.6699999999998</v>
      </c>
      <c r="P397" s="43">
        <v>1618.6499999999999</v>
      </c>
      <c r="Q397" s="43">
        <v>1625.9099999999999</v>
      </c>
      <c r="R397" s="43">
        <v>1593.55</v>
      </c>
      <c r="S397" s="43">
        <v>1549.1499999999999</v>
      </c>
      <c r="T397" s="43">
        <v>1526.5</v>
      </c>
      <c r="U397" s="43">
        <v>1496.23</v>
      </c>
      <c r="V397" s="43">
        <v>1486.1699999999998</v>
      </c>
      <c r="W397" s="43">
        <v>1500.24</v>
      </c>
      <c r="X397" s="43">
        <v>1563.31</v>
      </c>
      <c r="Y397" s="43">
        <v>1619.21</v>
      </c>
    </row>
    <row r="398" spans="1:25" x14ac:dyDescent="0.2">
      <c r="A398" s="24">
        <v>43544</v>
      </c>
      <c r="B398" s="43">
        <v>1632.06</v>
      </c>
      <c r="C398" s="43">
        <v>1662.1899999999998</v>
      </c>
      <c r="D398" s="43">
        <v>1648.04</v>
      </c>
      <c r="E398" s="43">
        <v>1650.12</v>
      </c>
      <c r="F398" s="43">
        <v>1653.03</v>
      </c>
      <c r="G398" s="43">
        <v>1640.1799999999998</v>
      </c>
      <c r="H398" s="43">
        <v>1599.3</v>
      </c>
      <c r="I398" s="43">
        <v>1573.55</v>
      </c>
      <c r="J398" s="43">
        <v>1524.85</v>
      </c>
      <c r="K398" s="43">
        <v>1501.5</v>
      </c>
      <c r="L398" s="43">
        <v>1498.76</v>
      </c>
      <c r="M398" s="43">
        <v>1521.01</v>
      </c>
      <c r="N398" s="43">
        <v>1554.11</v>
      </c>
      <c r="O398" s="43">
        <v>1565.29</v>
      </c>
      <c r="P398" s="43">
        <v>1578.75</v>
      </c>
      <c r="Q398" s="43">
        <v>1573.1999999999998</v>
      </c>
      <c r="R398" s="43">
        <v>1547.27</v>
      </c>
      <c r="S398" s="43">
        <v>1506.6999999999998</v>
      </c>
      <c r="T398" s="43">
        <v>1494.48</v>
      </c>
      <c r="U398" s="43">
        <v>1466.9499999999998</v>
      </c>
      <c r="V398" s="43">
        <v>1458.46</v>
      </c>
      <c r="W398" s="43">
        <v>1455.4399999999998</v>
      </c>
      <c r="X398" s="43">
        <v>1490.52</v>
      </c>
      <c r="Y398" s="43">
        <v>1542.21</v>
      </c>
    </row>
    <row r="399" spans="1:25" x14ac:dyDescent="0.2">
      <c r="A399" s="24">
        <v>43545</v>
      </c>
      <c r="B399" s="43">
        <v>1589.6399999999999</v>
      </c>
      <c r="C399" s="43">
        <v>1628.8899999999999</v>
      </c>
      <c r="D399" s="43">
        <v>1651.07</v>
      </c>
      <c r="E399" s="43">
        <v>1659.6399999999999</v>
      </c>
      <c r="F399" s="43">
        <v>1669.9299999999998</v>
      </c>
      <c r="G399" s="43">
        <v>1638.06</v>
      </c>
      <c r="H399" s="43">
        <v>1585.32</v>
      </c>
      <c r="I399" s="43">
        <v>1529.25</v>
      </c>
      <c r="J399" s="43">
        <v>1484.6699999999998</v>
      </c>
      <c r="K399" s="43">
        <v>1477.07</v>
      </c>
      <c r="L399" s="43">
        <v>1501</v>
      </c>
      <c r="M399" s="43">
        <v>1543.56</v>
      </c>
      <c r="N399" s="43">
        <v>1584.26</v>
      </c>
      <c r="O399" s="43">
        <v>1603.6599999999999</v>
      </c>
      <c r="P399" s="43">
        <v>1614.3</v>
      </c>
      <c r="Q399" s="43">
        <v>1609.77</v>
      </c>
      <c r="R399" s="43">
        <v>1583.6799999999998</v>
      </c>
      <c r="S399" s="43">
        <v>1537.8899999999999</v>
      </c>
      <c r="T399" s="43">
        <v>1489.8</v>
      </c>
      <c r="U399" s="43">
        <v>1460.8</v>
      </c>
      <c r="V399" s="43">
        <v>1464.6599999999999</v>
      </c>
      <c r="W399" s="43">
        <v>1475.4099999999999</v>
      </c>
      <c r="X399" s="43">
        <v>1539.49</v>
      </c>
      <c r="Y399" s="43">
        <v>1597.32</v>
      </c>
    </row>
    <row r="400" spans="1:25" x14ac:dyDescent="0.2">
      <c r="A400" s="24">
        <v>43546</v>
      </c>
      <c r="B400" s="43">
        <v>1616.1899999999998</v>
      </c>
      <c r="C400" s="43">
        <v>1670.1399999999999</v>
      </c>
      <c r="D400" s="43">
        <v>1666.01</v>
      </c>
      <c r="E400" s="43">
        <v>1668.86</v>
      </c>
      <c r="F400" s="43">
        <v>1674.6599999999999</v>
      </c>
      <c r="G400" s="43">
        <v>1665.3</v>
      </c>
      <c r="H400" s="43">
        <v>1609</v>
      </c>
      <c r="I400" s="43">
        <v>1566.84</v>
      </c>
      <c r="J400" s="43">
        <v>1537.1299999999999</v>
      </c>
      <c r="K400" s="43">
        <v>1518.78</v>
      </c>
      <c r="L400" s="43">
        <v>1523.1699999999998</v>
      </c>
      <c r="M400" s="43">
        <v>1542.4199999999998</v>
      </c>
      <c r="N400" s="43">
        <v>1554.1799999999998</v>
      </c>
      <c r="O400" s="43">
        <v>1550.99</v>
      </c>
      <c r="P400" s="43">
        <v>1557.6</v>
      </c>
      <c r="Q400" s="43">
        <v>1558.82</v>
      </c>
      <c r="R400" s="43">
        <v>1550.12</v>
      </c>
      <c r="S400" s="43">
        <v>1511.37</v>
      </c>
      <c r="T400" s="43">
        <v>1489.36</v>
      </c>
      <c r="U400" s="43">
        <v>1485.02</v>
      </c>
      <c r="V400" s="43">
        <v>1488.75</v>
      </c>
      <c r="W400" s="43">
        <v>1486.97</v>
      </c>
      <c r="X400" s="43">
        <v>1531.6899999999998</v>
      </c>
      <c r="Y400" s="43">
        <v>1579.3999999999999</v>
      </c>
    </row>
    <row r="401" spans="1:25" x14ac:dyDescent="0.2">
      <c r="A401" s="24">
        <v>43547</v>
      </c>
      <c r="B401" s="43">
        <v>1580.48</v>
      </c>
      <c r="C401" s="43">
        <v>1605.36</v>
      </c>
      <c r="D401" s="43">
        <v>1624.4399999999998</v>
      </c>
      <c r="E401" s="43">
        <v>1633.35</v>
      </c>
      <c r="F401" s="43">
        <v>1630.51</v>
      </c>
      <c r="G401" s="43">
        <v>1641.85</v>
      </c>
      <c r="H401" s="43">
        <v>1648.82</v>
      </c>
      <c r="I401" s="43">
        <v>1661.9499999999998</v>
      </c>
      <c r="J401" s="43">
        <v>1608.1599999999999</v>
      </c>
      <c r="K401" s="43">
        <v>1561.9199999999998</v>
      </c>
      <c r="L401" s="43">
        <v>1553.8899999999999</v>
      </c>
      <c r="M401" s="43">
        <v>1587.82</v>
      </c>
      <c r="N401" s="43">
        <v>1600.03</v>
      </c>
      <c r="O401" s="43">
        <v>1591.33</v>
      </c>
      <c r="P401" s="43">
        <v>1594.36</v>
      </c>
      <c r="Q401" s="43">
        <v>1595.04</v>
      </c>
      <c r="R401" s="43">
        <v>1567.6399999999999</v>
      </c>
      <c r="S401" s="43">
        <v>1527.9299999999998</v>
      </c>
      <c r="T401" s="43">
        <v>1519.12</v>
      </c>
      <c r="U401" s="43">
        <v>1511.9499999999998</v>
      </c>
      <c r="V401" s="43">
        <v>1510.49</v>
      </c>
      <c r="W401" s="43">
        <v>1511.6799999999998</v>
      </c>
      <c r="X401" s="43">
        <v>1549.81</v>
      </c>
      <c r="Y401" s="43">
        <v>1609</v>
      </c>
    </row>
    <row r="402" spans="1:25" x14ac:dyDescent="0.2">
      <c r="A402" s="24">
        <v>43548</v>
      </c>
      <c r="B402" s="43">
        <v>1587.6499999999999</v>
      </c>
      <c r="C402" s="43">
        <v>1602.73</v>
      </c>
      <c r="D402" s="43">
        <v>1665.47</v>
      </c>
      <c r="E402" s="43">
        <v>1685.6999999999998</v>
      </c>
      <c r="F402" s="43">
        <v>1674.23</v>
      </c>
      <c r="G402" s="43">
        <v>1671.3999999999999</v>
      </c>
      <c r="H402" s="43">
        <v>1661.99</v>
      </c>
      <c r="I402" s="43">
        <v>1622.6499999999999</v>
      </c>
      <c r="J402" s="43">
        <v>1594.6599999999999</v>
      </c>
      <c r="K402" s="43">
        <v>1561.79</v>
      </c>
      <c r="L402" s="43">
        <v>1555.6599999999999</v>
      </c>
      <c r="M402" s="43">
        <v>1538.1699999999998</v>
      </c>
      <c r="N402" s="43">
        <v>1526.37</v>
      </c>
      <c r="O402" s="43">
        <v>1529.82</v>
      </c>
      <c r="P402" s="43">
        <v>1557.6699999999998</v>
      </c>
      <c r="Q402" s="43">
        <v>1572.26</v>
      </c>
      <c r="R402" s="43">
        <v>1562</v>
      </c>
      <c r="S402" s="43">
        <v>1544.1399999999999</v>
      </c>
      <c r="T402" s="43">
        <v>1534.1999999999998</v>
      </c>
      <c r="U402" s="43">
        <v>1509.6299999999999</v>
      </c>
      <c r="V402" s="43">
        <v>1497.23</v>
      </c>
      <c r="W402" s="43">
        <v>1501.79</v>
      </c>
      <c r="X402" s="43">
        <v>1559.8</v>
      </c>
      <c r="Y402" s="43">
        <v>1625.86</v>
      </c>
    </row>
    <row r="403" spans="1:25" x14ac:dyDescent="0.2">
      <c r="A403" s="24">
        <v>43549</v>
      </c>
      <c r="B403" s="43">
        <v>1583.54</v>
      </c>
      <c r="C403" s="43">
        <v>1593.6999999999998</v>
      </c>
      <c r="D403" s="43">
        <v>1617.6799999999998</v>
      </c>
      <c r="E403" s="43">
        <v>1612.78</v>
      </c>
      <c r="F403" s="43">
        <v>1611.03</v>
      </c>
      <c r="G403" s="43">
        <v>1603.46</v>
      </c>
      <c r="H403" s="43">
        <v>1580.85</v>
      </c>
      <c r="I403" s="43">
        <v>1569.8999999999999</v>
      </c>
      <c r="J403" s="43">
        <v>1525.1799999999998</v>
      </c>
      <c r="K403" s="43">
        <v>1537.07</v>
      </c>
      <c r="L403" s="43">
        <v>1558.52</v>
      </c>
      <c r="M403" s="43">
        <v>1589.83</v>
      </c>
      <c r="N403" s="43">
        <v>1627.33</v>
      </c>
      <c r="O403" s="43">
        <v>1633.11</v>
      </c>
      <c r="P403" s="43">
        <v>1634.6499999999999</v>
      </c>
      <c r="Q403" s="43">
        <v>1630.9299999999998</v>
      </c>
      <c r="R403" s="43">
        <v>1608.1</v>
      </c>
      <c r="S403" s="43">
        <v>1572.1599999999999</v>
      </c>
      <c r="T403" s="43">
        <v>1553.72</v>
      </c>
      <c r="U403" s="43">
        <v>1534.61</v>
      </c>
      <c r="V403" s="43">
        <v>1528.1899999999998</v>
      </c>
      <c r="W403" s="43">
        <v>1523.47</v>
      </c>
      <c r="X403" s="43">
        <v>1562.62</v>
      </c>
      <c r="Y403" s="43">
        <v>1606.61</v>
      </c>
    </row>
    <row r="404" spans="1:25" x14ac:dyDescent="0.2">
      <c r="A404" s="24">
        <v>43550</v>
      </c>
      <c r="B404" s="43">
        <v>1585.6899999999998</v>
      </c>
      <c r="C404" s="43">
        <v>1632.9199999999998</v>
      </c>
      <c r="D404" s="43">
        <v>1681.36</v>
      </c>
      <c r="E404" s="43">
        <v>1692.73</v>
      </c>
      <c r="F404" s="43">
        <v>1675.6799999999998</v>
      </c>
      <c r="G404" s="43">
        <v>1663.75</v>
      </c>
      <c r="H404" s="43">
        <v>1608.24</v>
      </c>
      <c r="I404" s="43">
        <v>1580.87</v>
      </c>
      <c r="J404" s="43">
        <v>1536.23</v>
      </c>
      <c r="K404" s="43">
        <v>1522.1799999999998</v>
      </c>
      <c r="L404" s="43">
        <v>1520.03</v>
      </c>
      <c r="M404" s="43">
        <v>1538.83</v>
      </c>
      <c r="N404" s="43">
        <v>1562.84</v>
      </c>
      <c r="O404" s="43">
        <v>1570.09</v>
      </c>
      <c r="P404" s="43">
        <v>1585.31</v>
      </c>
      <c r="Q404" s="43">
        <v>1582.54</v>
      </c>
      <c r="R404" s="43">
        <v>1564.33</v>
      </c>
      <c r="S404" s="43">
        <v>1522.08</v>
      </c>
      <c r="T404" s="43">
        <v>1509.28</v>
      </c>
      <c r="U404" s="43">
        <v>1494.21</v>
      </c>
      <c r="V404" s="43">
        <v>1494.4099999999999</v>
      </c>
      <c r="W404" s="43">
        <v>1497.87</v>
      </c>
      <c r="X404" s="43">
        <v>1546.1999999999998</v>
      </c>
      <c r="Y404" s="43">
        <v>1600</v>
      </c>
    </row>
    <row r="405" spans="1:25" x14ac:dyDescent="0.2">
      <c r="A405" s="24">
        <v>43551</v>
      </c>
      <c r="B405" s="43">
        <v>1636.08</v>
      </c>
      <c r="C405" s="43">
        <v>1656.1799999999998</v>
      </c>
      <c r="D405" s="43">
        <v>1675.05</v>
      </c>
      <c r="E405" s="43">
        <v>1684.1499999999999</v>
      </c>
      <c r="F405" s="43">
        <v>1688.1599999999999</v>
      </c>
      <c r="G405" s="43">
        <v>1652.3899999999999</v>
      </c>
      <c r="H405" s="43">
        <v>1625.49</v>
      </c>
      <c r="I405" s="43">
        <v>1574.6899999999998</v>
      </c>
      <c r="J405" s="43">
        <v>1530.4199999999998</v>
      </c>
      <c r="K405" s="43">
        <v>1516.74</v>
      </c>
      <c r="L405" s="43">
        <v>1519.59</v>
      </c>
      <c r="M405" s="43">
        <v>1534.47</v>
      </c>
      <c r="N405" s="43">
        <v>1576.6899999999998</v>
      </c>
      <c r="O405" s="43">
        <v>1581.53</v>
      </c>
      <c r="P405" s="43">
        <v>1601.57</v>
      </c>
      <c r="Q405" s="43">
        <v>1595.1</v>
      </c>
      <c r="R405" s="43">
        <v>1567.59</v>
      </c>
      <c r="S405" s="43">
        <v>1532.47</v>
      </c>
      <c r="T405" s="43">
        <v>1516.1499999999999</v>
      </c>
      <c r="U405" s="43">
        <v>1509.1799999999998</v>
      </c>
      <c r="V405" s="43">
        <v>1503.12</v>
      </c>
      <c r="W405" s="43">
        <v>1498.6699999999998</v>
      </c>
      <c r="X405" s="43">
        <v>1551.29</v>
      </c>
      <c r="Y405" s="43">
        <v>1600.34</v>
      </c>
    </row>
    <row r="406" spans="1:25" x14ac:dyDescent="0.2">
      <c r="A406" s="24">
        <v>43552</v>
      </c>
      <c r="B406" s="43">
        <v>1634.37</v>
      </c>
      <c r="C406" s="43">
        <v>1665.09</v>
      </c>
      <c r="D406" s="43">
        <v>1682.54</v>
      </c>
      <c r="E406" s="43">
        <v>1685.37</v>
      </c>
      <c r="F406" s="43">
        <v>1682.1999999999998</v>
      </c>
      <c r="G406" s="43">
        <v>1652.62</v>
      </c>
      <c r="H406" s="43">
        <v>1630.09</v>
      </c>
      <c r="I406" s="43">
        <v>1595.6599999999999</v>
      </c>
      <c r="J406" s="43">
        <v>1553.48</v>
      </c>
      <c r="K406" s="43">
        <v>1528.52</v>
      </c>
      <c r="L406" s="43">
        <v>1535.96</v>
      </c>
      <c r="M406" s="43">
        <v>1546.8999999999999</v>
      </c>
      <c r="N406" s="43">
        <v>1590.3799999999999</v>
      </c>
      <c r="O406" s="43">
        <v>1597.81</v>
      </c>
      <c r="P406" s="43">
        <v>1608.47</v>
      </c>
      <c r="Q406" s="43">
        <v>1607.58</v>
      </c>
      <c r="R406" s="43">
        <v>1582.9399999999998</v>
      </c>
      <c r="S406" s="43">
        <v>1563.73</v>
      </c>
      <c r="T406" s="43">
        <v>1546.77</v>
      </c>
      <c r="U406" s="43">
        <v>1532.05</v>
      </c>
      <c r="V406" s="43">
        <v>1530.33</v>
      </c>
      <c r="W406" s="43">
        <v>1525.6699999999998</v>
      </c>
      <c r="X406" s="43">
        <v>1562.62</v>
      </c>
      <c r="Y406" s="43">
        <v>1622.07</v>
      </c>
    </row>
    <row r="407" spans="1:25" x14ac:dyDescent="0.2">
      <c r="A407" s="24">
        <v>43553</v>
      </c>
      <c r="B407" s="43">
        <v>1624.8899999999999</v>
      </c>
      <c r="C407" s="43">
        <v>1658.57</v>
      </c>
      <c r="D407" s="43">
        <v>1672.12</v>
      </c>
      <c r="E407" s="43">
        <v>1683.1599999999999</v>
      </c>
      <c r="F407" s="43">
        <v>1685.77</v>
      </c>
      <c r="G407" s="43">
        <v>1672.6699999999998</v>
      </c>
      <c r="H407" s="43">
        <v>1630.3999999999999</v>
      </c>
      <c r="I407" s="43">
        <v>1598.78</v>
      </c>
      <c r="J407" s="43">
        <v>1554.4299999999998</v>
      </c>
      <c r="K407" s="43">
        <v>1525.86</v>
      </c>
      <c r="L407" s="43">
        <v>1549.4099999999999</v>
      </c>
      <c r="M407" s="43">
        <v>1568.12</v>
      </c>
      <c r="N407" s="43">
        <v>1577.73</v>
      </c>
      <c r="O407" s="43">
        <v>1585.23</v>
      </c>
      <c r="P407" s="43">
        <v>1595.6799999999998</v>
      </c>
      <c r="Q407" s="43">
        <v>1594.57</v>
      </c>
      <c r="R407" s="43">
        <v>1571.6599999999999</v>
      </c>
      <c r="S407" s="43">
        <v>1543.54</v>
      </c>
      <c r="T407" s="43">
        <v>1531.24</v>
      </c>
      <c r="U407" s="43">
        <v>1503.1899999999998</v>
      </c>
      <c r="V407" s="43">
        <v>1498</v>
      </c>
      <c r="W407" s="43">
        <v>1479.1499999999999</v>
      </c>
      <c r="X407" s="43">
        <v>1530.51</v>
      </c>
      <c r="Y407" s="43">
        <v>1582.9299999999998</v>
      </c>
    </row>
    <row r="408" spans="1:25" x14ac:dyDescent="0.2">
      <c r="A408" s="24">
        <v>43554</v>
      </c>
      <c r="B408" s="43">
        <v>1604.59</v>
      </c>
      <c r="C408" s="43">
        <v>1613.8799999999999</v>
      </c>
      <c r="D408" s="43">
        <v>1637.31</v>
      </c>
      <c r="E408" s="43">
        <v>1648.09</v>
      </c>
      <c r="F408" s="43">
        <v>1647.29</v>
      </c>
      <c r="G408" s="43">
        <v>1637.97</v>
      </c>
      <c r="H408" s="43">
        <v>1620.4499999999998</v>
      </c>
      <c r="I408" s="43">
        <v>1592.1799999999998</v>
      </c>
      <c r="J408" s="43">
        <v>1518.62</v>
      </c>
      <c r="K408" s="43">
        <v>1489.4199999999998</v>
      </c>
      <c r="L408" s="43">
        <v>1483.57</v>
      </c>
      <c r="M408" s="43">
        <v>1500.28</v>
      </c>
      <c r="N408" s="43">
        <v>1536.6699999999998</v>
      </c>
      <c r="O408" s="43">
        <v>1554.97</v>
      </c>
      <c r="P408" s="43">
        <v>1557.82</v>
      </c>
      <c r="Q408" s="43">
        <v>1557.9199999999998</v>
      </c>
      <c r="R408" s="43">
        <v>1534.6299999999999</v>
      </c>
      <c r="S408" s="43">
        <v>1495.84</v>
      </c>
      <c r="T408" s="43">
        <v>1485.9399999999998</v>
      </c>
      <c r="U408" s="43">
        <v>1467.82</v>
      </c>
      <c r="V408" s="43">
        <v>1452.6899999999998</v>
      </c>
      <c r="W408" s="43">
        <v>1459.99</v>
      </c>
      <c r="X408" s="43">
        <v>1505.79</v>
      </c>
      <c r="Y408" s="43">
        <v>1568.79</v>
      </c>
    </row>
    <row r="409" spans="1:25" x14ac:dyDescent="0.2">
      <c r="A409" s="24">
        <v>43555</v>
      </c>
      <c r="B409" s="43">
        <v>1599.24</v>
      </c>
      <c r="C409" s="43">
        <v>1626.49</v>
      </c>
      <c r="D409" s="43">
        <v>1647.1</v>
      </c>
      <c r="E409" s="43">
        <v>1655.74</v>
      </c>
      <c r="F409" s="43">
        <v>1657.06</v>
      </c>
      <c r="G409" s="43">
        <v>1651.4299999999998</v>
      </c>
      <c r="H409" s="43">
        <v>1626.8999999999999</v>
      </c>
      <c r="I409" s="43">
        <v>1588.1299999999999</v>
      </c>
      <c r="J409" s="43">
        <v>1524.3</v>
      </c>
      <c r="K409" s="43">
        <v>1491.11</v>
      </c>
      <c r="L409" s="43">
        <v>1489.77</v>
      </c>
      <c r="M409" s="43">
        <v>1517.77</v>
      </c>
      <c r="N409" s="43">
        <v>1556.6699999999998</v>
      </c>
      <c r="O409" s="43">
        <v>1568.86</v>
      </c>
      <c r="P409" s="43">
        <v>1578.87</v>
      </c>
      <c r="Q409" s="43">
        <v>1575.1599999999999</v>
      </c>
      <c r="R409" s="43">
        <v>1544.85</v>
      </c>
      <c r="S409" s="43">
        <v>1510.75</v>
      </c>
      <c r="T409" s="43">
        <v>1483.56</v>
      </c>
      <c r="U409" s="43">
        <v>1466.4299999999998</v>
      </c>
      <c r="V409" s="43">
        <v>1448.1499999999999</v>
      </c>
      <c r="W409" s="43">
        <v>1446.33</v>
      </c>
      <c r="X409" s="43">
        <v>1490.24</v>
      </c>
      <c r="Y409" s="43">
        <v>1554.25</v>
      </c>
    </row>
    <row r="410" spans="1:25" ht="12.75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2.75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5.75" customHeight="1" x14ac:dyDescent="0.2">
      <c r="A412" s="118" t="s">
        <v>55</v>
      </c>
      <c r="B412" s="120" t="s">
        <v>98</v>
      </c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2"/>
    </row>
    <row r="413" spans="1:25" x14ac:dyDescent="0.2">
      <c r="A413" s="119"/>
      <c r="B413" s="51" t="s">
        <v>69</v>
      </c>
      <c r="C413" s="52" t="s">
        <v>70</v>
      </c>
      <c r="D413" s="53" t="s">
        <v>71</v>
      </c>
      <c r="E413" s="52" t="s">
        <v>72</v>
      </c>
      <c r="F413" s="52" t="s">
        <v>73</v>
      </c>
      <c r="G413" s="52" t="s">
        <v>74</v>
      </c>
      <c r="H413" s="52" t="s">
        <v>75</v>
      </c>
      <c r="I413" s="52" t="s">
        <v>76</v>
      </c>
      <c r="J413" s="52" t="s">
        <v>77</v>
      </c>
      <c r="K413" s="51" t="s">
        <v>78</v>
      </c>
      <c r="L413" s="52" t="s">
        <v>79</v>
      </c>
      <c r="M413" s="54" t="s">
        <v>80</v>
      </c>
      <c r="N413" s="51" t="s">
        <v>81</v>
      </c>
      <c r="O413" s="52" t="s">
        <v>82</v>
      </c>
      <c r="P413" s="54" t="s">
        <v>83</v>
      </c>
      <c r="Q413" s="53" t="s">
        <v>84</v>
      </c>
      <c r="R413" s="52" t="s">
        <v>85</v>
      </c>
      <c r="S413" s="53" t="s">
        <v>86</v>
      </c>
      <c r="T413" s="52" t="s">
        <v>87</v>
      </c>
      <c r="U413" s="53" t="s">
        <v>88</v>
      </c>
      <c r="V413" s="52" t="s">
        <v>89</v>
      </c>
      <c r="W413" s="53" t="s">
        <v>90</v>
      </c>
      <c r="X413" s="52" t="s">
        <v>91</v>
      </c>
      <c r="Y413" s="52" t="s">
        <v>92</v>
      </c>
    </row>
    <row r="414" spans="1:25" x14ac:dyDescent="0.2">
      <c r="A414" s="24">
        <v>43525</v>
      </c>
      <c r="B414" s="43">
        <v>1891.4299999999998</v>
      </c>
      <c r="C414" s="43">
        <v>1921.6299999999999</v>
      </c>
      <c r="D414" s="43">
        <v>1936.72</v>
      </c>
      <c r="E414" s="43">
        <v>1974.81</v>
      </c>
      <c r="F414" s="43">
        <v>1974.31</v>
      </c>
      <c r="G414" s="43">
        <v>1922.1499999999999</v>
      </c>
      <c r="H414" s="43">
        <v>1870.6399999999999</v>
      </c>
      <c r="I414" s="43">
        <v>1829.32</v>
      </c>
      <c r="J414" s="43">
        <v>1802.6499999999999</v>
      </c>
      <c r="K414" s="43">
        <v>1787.3999999999999</v>
      </c>
      <c r="L414" s="43">
        <v>1799.87</v>
      </c>
      <c r="M414" s="43">
        <v>1818</v>
      </c>
      <c r="N414" s="43">
        <v>1844.62</v>
      </c>
      <c r="O414" s="43">
        <v>1855.96</v>
      </c>
      <c r="P414" s="43">
        <v>1861.09</v>
      </c>
      <c r="Q414" s="43">
        <v>1856.97</v>
      </c>
      <c r="R414" s="43">
        <v>1826.75</v>
      </c>
      <c r="S414" s="43">
        <v>1795.1399999999999</v>
      </c>
      <c r="T414" s="43">
        <v>1779.6299999999999</v>
      </c>
      <c r="U414" s="43">
        <v>1760.1299999999999</v>
      </c>
      <c r="V414" s="43">
        <v>1761.71</v>
      </c>
      <c r="W414" s="43">
        <v>1771.58</v>
      </c>
      <c r="X414" s="43">
        <v>1815.3799999999999</v>
      </c>
      <c r="Y414" s="43">
        <v>1867.6599999999999</v>
      </c>
    </row>
    <row r="415" spans="1:25" x14ac:dyDescent="0.2">
      <c r="A415" s="24">
        <v>43526</v>
      </c>
      <c r="B415" s="43">
        <v>1901.99</v>
      </c>
      <c r="C415" s="43">
        <v>1919.55</v>
      </c>
      <c r="D415" s="43">
        <v>1940.73</v>
      </c>
      <c r="E415" s="43">
        <v>1940.75</v>
      </c>
      <c r="F415" s="43">
        <v>1948.06</v>
      </c>
      <c r="G415" s="43">
        <v>1936.58</v>
      </c>
      <c r="H415" s="43">
        <v>1918.79</v>
      </c>
      <c r="I415" s="43">
        <v>1859.57</v>
      </c>
      <c r="J415" s="43">
        <v>1810.36</v>
      </c>
      <c r="K415" s="43">
        <v>1791.9199999999998</v>
      </c>
      <c r="L415" s="43">
        <v>1785.4199999999998</v>
      </c>
      <c r="M415" s="43">
        <v>1808.06</v>
      </c>
      <c r="N415" s="43">
        <v>1854.1499999999999</v>
      </c>
      <c r="O415" s="43">
        <v>1857.48</v>
      </c>
      <c r="P415" s="43">
        <v>1878.29</v>
      </c>
      <c r="Q415" s="43">
        <v>1875.57</v>
      </c>
      <c r="R415" s="43">
        <v>1839.8899999999999</v>
      </c>
      <c r="S415" s="43">
        <v>1800.27</v>
      </c>
      <c r="T415" s="43">
        <v>1774.22</v>
      </c>
      <c r="U415" s="43">
        <v>1745.5</v>
      </c>
      <c r="V415" s="43">
        <v>1737.9099999999999</v>
      </c>
      <c r="W415" s="43">
        <v>1745.12</v>
      </c>
      <c r="X415" s="43">
        <v>1788.4499999999998</v>
      </c>
      <c r="Y415" s="43">
        <v>1846.9199999999998</v>
      </c>
    </row>
    <row r="416" spans="1:25" x14ac:dyDescent="0.2">
      <c r="A416" s="24">
        <v>43527</v>
      </c>
      <c r="B416" s="43">
        <v>1876.1599999999999</v>
      </c>
      <c r="C416" s="43">
        <v>1900.23</v>
      </c>
      <c r="D416" s="43">
        <v>1927.9299999999998</v>
      </c>
      <c r="E416" s="43">
        <v>1925.97</v>
      </c>
      <c r="F416" s="43">
        <v>1940.37</v>
      </c>
      <c r="G416" s="43">
        <v>1929.49</v>
      </c>
      <c r="H416" s="43">
        <v>1920.3999999999999</v>
      </c>
      <c r="I416" s="43">
        <v>1875.6999999999998</v>
      </c>
      <c r="J416" s="43">
        <v>1813.75</v>
      </c>
      <c r="K416" s="43">
        <v>1761.8899999999999</v>
      </c>
      <c r="L416" s="43">
        <v>1746.84</v>
      </c>
      <c r="M416" s="43">
        <v>1767.4499999999998</v>
      </c>
      <c r="N416" s="43">
        <v>1786.86</v>
      </c>
      <c r="O416" s="43">
        <v>1790.83</v>
      </c>
      <c r="P416" s="43">
        <v>1804.62</v>
      </c>
      <c r="Q416" s="43">
        <v>1818.36</v>
      </c>
      <c r="R416" s="43">
        <v>1826.25</v>
      </c>
      <c r="S416" s="43">
        <v>1791.06</v>
      </c>
      <c r="T416" s="43">
        <v>1774.11</v>
      </c>
      <c r="U416" s="43">
        <v>1719.33</v>
      </c>
      <c r="V416" s="43">
        <v>1719.53</v>
      </c>
      <c r="W416" s="43">
        <v>1722.34</v>
      </c>
      <c r="X416" s="43">
        <v>1768.09</v>
      </c>
      <c r="Y416" s="43">
        <v>1828.9399999999998</v>
      </c>
    </row>
    <row r="417" spans="1:25" x14ac:dyDescent="0.2">
      <c r="A417" s="24">
        <v>43528</v>
      </c>
      <c r="B417" s="43">
        <v>1916.98</v>
      </c>
      <c r="C417" s="43">
        <v>1940.1</v>
      </c>
      <c r="D417" s="43">
        <v>1938.6899999999998</v>
      </c>
      <c r="E417" s="43">
        <v>1938.85</v>
      </c>
      <c r="F417" s="43">
        <v>1971.72</v>
      </c>
      <c r="G417" s="43">
        <v>1943.03</v>
      </c>
      <c r="H417" s="43">
        <v>1912.8999999999999</v>
      </c>
      <c r="I417" s="43">
        <v>1849.4099999999999</v>
      </c>
      <c r="J417" s="43">
        <v>1816.61</v>
      </c>
      <c r="K417" s="43">
        <v>1794.9499999999998</v>
      </c>
      <c r="L417" s="43">
        <v>1787.6</v>
      </c>
      <c r="M417" s="43">
        <v>1803.07</v>
      </c>
      <c r="N417" s="43">
        <v>1827.6599999999999</v>
      </c>
      <c r="O417" s="43">
        <v>1835.48</v>
      </c>
      <c r="P417" s="43">
        <v>1842.6599999999999</v>
      </c>
      <c r="Q417" s="43">
        <v>1842.22</v>
      </c>
      <c r="R417" s="43">
        <v>1814.53</v>
      </c>
      <c r="S417" s="43">
        <v>1755.1899999999998</v>
      </c>
      <c r="T417" s="43">
        <v>1738.54</v>
      </c>
      <c r="U417" s="43">
        <v>1725.23</v>
      </c>
      <c r="V417" s="43">
        <v>1725.8899999999999</v>
      </c>
      <c r="W417" s="43">
        <v>1732.36</v>
      </c>
      <c r="X417" s="43">
        <v>1776.3999999999999</v>
      </c>
      <c r="Y417" s="43">
        <v>1817.4099999999999</v>
      </c>
    </row>
    <row r="418" spans="1:25" x14ac:dyDescent="0.2">
      <c r="A418" s="24">
        <v>43529</v>
      </c>
      <c r="B418" s="43">
        <v>1839.1599999999999</v>
      </c>
      <c r="C418" s="43">
        <v>1864.61</v>
      </c>
      <c r="D418" s="43">
        <v>1889.96</v>
      </c>
      <c r="E418" s="43">
        <v>1895.77</v>
      </c>
      <c r="F418" s="43">
        <v>1905.73</v>
      </c>
      <c r="G418" s="43">
        <v>1883.1999999999998</v>
      </c>
      <c r="H418" s="43">
        <v>1843.24</v>
      </c>
      <c r="I418" s="43">
        <v>1792.3999999999999</v>
      </c>
      <c r="J418" s="43">
        <v>1764.1</v>
      </c>
      <c r="K418" s="43">
        <v>1742.4199999999998</v>
      </c>
      <c r="L418" s="43">
        <v>1740.4499999999998</v>
      </c>
      <c r="M418" s="43">
        <v>1773.9299999999998</v>
      </c>
      <c r="N418" s="43">
        <v>1808.57</v>
      </c>
      <c r="O418" s="43">
        <v>1806.1399999999999</v>
      </c>
      <c r="P418" s="43">
        <v>1839.5</v>
      </c>
      <c r="Q418" s="43">
        <v>1834.05</v>
      </c>
      <c r="R418" s="43">
        <v>1803.53</v>
      </c>
      <c r="S418" s="43">
        <v>1763.87</v>
      </c>
      <c r="T418" s="43">
        <v>1743.4199999999998</v>
      </c>
      <c r="U418" s="43">
        <v>1715.51</v>
      </c>
      <c r="V418" s="43">
        <v>1717.22</v>
      </c>
      <c r="W418" s="43">
        <v>1726.9299999999998</v>
      </c>
      <c r="X418" s="43">
        <v>1780.25</v>
      </c>
      <c r="Y418" s="43">
        <v>1827.02</v>
      </c>
    </row>
    <row r="419" spans="1:25" x14ac:dyDescent="0.2">
      <c r="A419" s="24">
        <v>43530</v>
      </c>
      <c r="B419" s="43">
        <v>1898.33</v>
      </c>
      <c r="C419" s="43">
        <v>1918.4399999999998</v>
      </c>
      <c r="D419" s="43">
        <v>1913.07</v>
      </c>
      <c r="E419" s="43">
        <v>1908.81</v>
      </c>
      <c r="F419" s="43">
        <v>1907.6599999999999</v>
      </c>
      <c r="G419" s="43">
        <v>1898.3</v>
      </c>
      <c r="H419" s="43">
        <v>1879.02</v>
      </c>
      <c r="I419" s="43">
        <v>1841.6</v>
      </c>
      <c r="J419" s="43">
        <v>1801.04</v>
      </c>
      <c r="K419" s="43">
        <v>1782.98</v>
      </c>
      <c r="L419" s="43">
        <v>1776.29</v>
      </c>
      <c r="M419" s="43">
        <v>1811.8</v>
      </c>
      <c r="N419" s="43">
        <v>1855.6599999999999</v>
      </c>
      <c r="O419" s="43">
        <v>1858.23</v>
      </c>
      <c r="P419" s="43">
        <v>1875</v>
      </c>
      <c r="Q419" s="43">
        <v>1876.26</v>
      </c>
      <c r="R419" s="43">
        <v>1861.1799999999998</v>
      </c>
      <c r="S419" s="43">
        <v>1818.74</v>
      </c>
      <c r="T419" s="43">
        <v>1796.1799999999998</v>
      </c>
      <c r="U419" s="43">
        <v>1748.11</v>
      </c>
      <c r="V419" s="43">
        <v>1750.37</v>
      </c>
      <c r="W419" s="43">
        <v>1739.56</v>
      </c>
      <c r="X419" s="43">
        <v>1776.1599999999999</v>
      </c>
      <c r="Y419" s="43">
        <v>1815.8</v>
      </c>
    </row>
    <row r="420" spans="1:25" x14ac:dyDescent="0.2">
      <c r="A420" s="24">
        <v>43531</v>
      </c>
      <c r="B420" s="43">
        <v>1893</v>
      </c>
      <c r="C420" s="43">
        <v>1914.02</v>
      </c>
      <c r="D420" s="43">
        <v>1904.53</v>
      </c>
      <c r="E420" s="43">
        <v>1902.4399999999998</v>
      </c>
      <c r="F420" s="43">
        <v>1903.6999999999998</v>
      </c>
      <c r="G420" s="43">
        <v>1897.6299999999999</v>
      </c>
      <c r="H420" s="43">
        <v>1869.08</v>
      </c>
      <c r="I420" s="43">
        <v>1827.24</v>
      </c>
      <c r="J420" s="43">
        <v>1786.6899999999998</v>
      </c>
      <c r="K420" s="43">
        <v>1773.29</v>
      </c>
      <c r="L420" s="43">
        <v>1779.28</v>
      </c>
      <c r="M420" s="43">
        <v>1806.3899999999999</v>
      </c>
      <c r="N420" s="43">
        <v>1852.6499999999999</v>
      </c>
      <c r="O420" s="43">
        <v>1862.22</v>
      </c>
      <c r="P420" s="43">
        <v>1873.3799999999999</v>
      </c>
      <c r="Q420" s="43">
        <v>1874.9099999999999</v>
      </c>
      <c r="R420" s="43">
        <v>1850.87</v>
      </c>
      <c r="S420" s="43">
        <v>1819.08</v>
      </c>
      <c r="T420" s="43">
        <v>1778.34</v>
      </c>
      <c r="U420" s="43">
        <v>1763.55</v>
      </c>
      <c r="V420" s="43">
        <v>1763.81</v>
      </c>
      <c r="W420" s="43">
        <v>1767.1499999999999</v>
      </c>
      <c r="X420" s="43">
        <v>1809.71</v>
      </c>
      <c r="Y420" s="43">
        <v>1859.61</v>
      </c>
    </row>
    <row r="421" spans="1:25" x14ac:dyDescent="0.2">
      <c r="A421" s="24">
        <v>43532</v>
      </c>
      <c r="B421" s="43">
        <v>1900.03</v>
      </c>
      <c r="C421" s="43">
        <v>1926.8899999999999</v>
      </c>
      <c r="D421" s="43">
        <v>1940.1499999999999</v>
      </c>
      <c r="E421" s="43">
        <v>1941.79</v>
      </c>
      <c r="F421" s="43">
        <v>1937.53</v>
      </c>
      <c r="G421" s="43">
        <v>1929.86</v>
      </c>
      <c r="H421" s="43">
        <v>1912.01</v>
      </c>
      <c r="I421" s="43">
        <v>1862</v>
      </c>
      <c r="J421" s="43">
        <v>1792.96</v>
      </c>
      <c r="K421" s="43">
        <v>1754.78</v>
      </c>
      <c r="L421" s="43">
        <v>1751.58</v>
      </c>
      <c r="M421" s="43">
        <v>1771.6599999999999</v>
      </c>
      <c r="N421" s="43">
        <v>1821.5</v>
      </c>
      <c r="O421" s="43">
        <v>1822.4099999999999</v>
      </c>
      <c r="P421" s="43">
        <v>1841.54</v>
      </c>
      <c r="Q421" s="43">
        <v>1839.47</v>
      </c>
      <c r="R421" s="43">
        <v>1810.82</v>
      </c>
      <c r="S421" s="43">
        <v>1778.3999999999999</v>
      </c>
      <c r="T421" s="43">
        <v>1747.6299999999999</v>
      </c>
      <c r="U421" s="43">
        <v>1727.62</v>
      </c>
      <c r="V421" s="43">
        <v>1725.84</v>
      </c>
      <c r="W421" s="43">
        <v>1723.97</v>
      </c>
      <c r="X421" s="43">
        <v>1763.59</v>
      </c>
      <c r="Y421" s="43">
        <v>1816.87</v>
      </c>
    </row>
    <row r="422" spans="1:25" x14ac:dyDescent="0.2">
      <c r="A422" s="24">
        <v>43533</v>
      </c>
      <c r="B422" s="43">
        <v>1845.86</v>
      </c>
      <c r="C422" s="43">
        <v>1869.9399999999998</v>
      </c>
      <c r="D422" s="43">
        <v>1905.1299999999999</v>
      </c>
      <c r="E422" s="43">
        <v>1895.3999999999999</v>
      </c>
      <c r="F422" s="43">
        <v>1916.32</v>
      </c>
      <c r="G422" s="43">
        <v>1906.98</v>
      </c>
      <c r="H422" s="43">
        <v>1896.97</v>
      </c>
      <c r="I422" s="43">
        <v>1840.46</v>
      </c>
      <c r="J422" s="43">
        <v>1786.21</v>
      </c>
      <c r="K422" s="43">
        <v>1777.73</v>
      </c>
      <c r="L422" s="43">
        <v>1774.23</v>
      </c>
      <c r="M422" s="43">
        <v>1799.4199999999998</v>
      </c>
      <c r="N422" s="43">
        <v>1836.54</v>
      </c>
      <c r="O422" s="43">
        <v>1854.57</v>
      </c>
      <c r="P422" s="43">
        <v>1873.01</v>
      </c>
      <c r="Q422" s="43">
        <v>1873.4399999999998</v>
      </c>
      <c r="R422" s="43">
        <v>1848.03</v>
      </c>
      <c r="S422" s="43">
        <v>1790.9399999999998</v>
      </c>
      <c r="T422" s="43">
        <v>1768.3</v>
      </c>
      <c r="U422" s="43">
        <v>1751.1999999999998</v>
      </c>
      <c r="V422" s="43">
        <v>1747.09</v>
      </c>
      <c r="W422" s="43">
        <v>1771.37</v>
      </c>
      <c r="X422" s="43">
        <v>1822.05</v>
      </c>
      <c r="Y422" s="43">
        <v>1837.72</v>
      </c>
    </row>
    <row r="423" spans="1:25" x14ac:dyDescent="0.2">
      <c r="A423" s="24">
        <v>43534</v>
      </c>
      <c r="B423" s="43">
        <v>1876.28</v>
      </c>
      <c r="C423" s="43">
        <v>1864.57</v>
      </c>
      <c r="D423" s="43">
        <v>1882.99</v>
      </c>
      <c r="E423" s="43">
        <v>1887.53</v>
      </c>
      <c r="F423" s="43">
        <v>1891.11</v>
      </c>
      <c r="G423" s="43">
        <v>1888.79</v>
      </c>
      <c r="H423" s="43">
        <v>1889.4399999999998</v>
      </c>
      <c r="I423" s="43">
        <v>1853.56</v>
      </c>
      <c r="J423" s="43">
        <v>1820.1899999999998</v>
      </c>
      <c r="K423" s="43">
        <v>1794.3</v>
      </c>
      <c r="L423" s="43">
        <v>1778.1899999999998</v>
      </c>
      <c r="M423" s="43">
        <v>1804.46</v>
      </c>
      <c r="N423" s="43">
        <v>1848.4099999999999</v>
      </c>
      <c r="O423" s="43">
        <v>1860.77</v>
      </c>
      <c r="P423" s="43">
        <v>1869.46</v>
      </c>
      <c r="Q423" s="43">
        <v>1863.04</v>
      </c>
      <c r="R423" s="43">
        <v>1845.6599999999999</v>
      </c>
      <c r="S423" s="43">
        <v>1807.55</v>
      </c>
      <c r="T423" s="43">
        <v>1786.73</v>
      </c>
      <c r="U423" s="43">
        <v>1746.61</v>
      </c>
      <c r="V423" s="43">
        <v>1736</v>
      </c>
      <c r="W423" s="43">
        <v>1739.1399999999999</v>
      </c>
      <c r="X423" s="43">
        <v>1784.36</v>
      </c>
      <c r="Y423" s="43">
        <v>1833.1499999999999</v>
      </c>
    </row>
    <row r="424" spans="1:25" x14ac:dyDescent="0.2">
      <c r="A424" s="24">
        <v>43535</v>
      </c>
      <c r="B424" s="43">
        <v>1863.1899999999998</v>
      </c>
      <c r="C424" s="43">
        <v>1872.11</v>
      </c>
      <c r="D424" s="43">
        <v>1895.98</v>
      </c>
      <c r="E424" s="43">
        <v>1893.62</v>
      </c>
      <c r="F424" s="43">
        <v>1897.51</v>
      </c>
      <c r="G424" s="43">
        <v>1905.26</v>
      </c>
      <c r="H424" s="43">
        <v>1874.6999999999998</v>
      </c>
      <c r="I424" s="43">
        <v>1861.9199999999998</v>
      </c>
      <c r="J424" s="43">
        <v>1837.98</v>
      </c>
      <c r="K424" s="43">
        <v>1791.61</v>
      </c>
      <c r="L424" s="43">
        <v>1795.56</v>
      </c>
      <c r="M424" s="43">
        <v>1813.1299999999999</v>
      </c>
      <c r="N424" s="43">
        <v>1848.79</v>
      </c>
      <c r="O424" s="43">
        <v>1861.84</v>
      </c>
      <c r="P424" s="43">
        <v>1871.73</v>
      </c>
      <c r="Q424" s="43">
        <v>1872.29</v>
      </c>
      <c r="R424" s="43">
        <v>1853.4099999999999</v>
      </c>
      <c r="S424" s="43">
        <v>1850.1799999999998</v>
      </c>
      <c r="T424" s="43">
        <v>1832.08</v>
      </c>
      <c r="U424" s="43">
        <v>1775.87</v>
      </c>
      <c r="V424" s="43">
        <v>1763.01</v>
      </c>
      <c r="W424" s="43">
        <v>1760.99</v>
      </c>
      <c r="X424" s="43">
        <v>1775.1899999999998</v>
      </c>
      <c r="Y424" s="43">
        <v>1814.1899999999998</v>
      </c>
    </row>
    <row r="425" spans="1:25" x14ac:dyDescent="0.2">
      <c r="A425" s="24">
        <v>43536</v>
      </c>
      <c r="B425" s="43">
        <v>1885.99</v>
      </c>
      <c r="C425" s="43">
        <v>1899.31</v>
      </c>
      <c r="D425" s="43">
        <v>1913.37</v>
      </c>
      <c r="E425" s="43">
        <v>1923.9299999999998</v>
      </c>
      <c r="F425" s="43">
        <v>1923.79</v>
      </c>
      <c r="G425" s="43">
        <v>1907.4099999999999</v>
      </c>
      <c r="H425" s="43">
        <v>1875.8899999999999</v>
      </c>
      <c r="I425" s="43">
        <v>1827.6699999999998</v>
      </c>
      <c r="J425" s="43">
        <v>1788.52</v>
      </c>
      <c r="K425" s="43">
        <v>1774.11</v>
      </c>
      <c r="L425" s="43">
        <v>1769.3899999999999</v>
      </c>
      <c r="M425" s="43">
        <v>1794.79</v>
      </c>
      <c r="N425" s="43">
        <v>1819.73</v>
      </c>
      <c r="O425" s="43">
        <v>1835.87</v>
      </c>
      <c r="P425" s="43">
        <v>1838.9099999999999</v>
      </c>
      <c r="Q425" s="43">
        <v>1830.9499999999998</v>
      </c>
      <c r="R425" s="43">
        <v>1813.6499999999999</v>
      </c>
      <c r="S425" s="43">
        <v>1782.1999999999998</v>
      </c>
      <c r="T425" s="43">
        <v>1762.03</v>
      </c>
      <c r="U425" s="43">
        <v>1754.47</v>
      </c>
      <c r="V425" s="43">
        <v>1769.4299999999998</v>
      </c>
      <c r="W425" s="43">
        <v>1804.1999999999998</v>
      </c>
      <c r="X425" s="43">
        <v>1863.99</v>
      </c>
      <c r="Y425" s="43">
        <v>1891.03</v>
      </c>
    </row>
    <row r="426" spans="1:25" x14ac:dyDescent="0.2">
      <c r="A426" s="24">
        <v>43537</v>
      </c>
      <c r="B426" s="43">
        <v>1899.28</v>
      </c>
      <c r="C426" s="43">
        <v>1927.3</v>
      </c>
      <c r="D426" s="43">
        <v>1943.09</v>
      </c>
      <c r="E426" s="43">
        <v>1950.75</v>
      </c>
      <c r="F426" s="43">
        <v>1958.6799999999998</v>
      </c>
      <c r="G426" s="43">
        <v>1950.99</v>
      </c>
      <c r="H426" s="43">
        <v>1906.76</v>
      </c>
      <c r="I426" s="43">
        <v>1850.1799999999998</v>
      </c>
      <c r="J426" s="43">
        <v>1808.99</v>
      </c>
      <c r="K426" s="43">
        <v>1774.25</v>
      </c>
      <c r="L426" s="43">
        <v>1778.1999999999998</v>
      </c>
      <c r="M426" s="43">
        <v>1798.1799999999998</v>
      </c>
      <c r="N426" s="43">
        <v>1828.29</v>
      </c>
      <c r="O426" s="43">
        <v>1844.37</v>
      </c>
      <c r="P426" s="43">
        <v>1860.1899999999998</v>
      </c>
      <c r="Q426" s="43">
        <v>1853.8899999999999</v>
      </c>
      <c r="R426" s="43">
        <v>1820.25</v>
      </c>
      <c r="S426" s="43">
        <v>1778.58</v>
      </c>
      <c r="T426" s="43">
        <v>1759.53</v>
      </c>
      <c r="U426" s="43">
        <v>1746.8799999999999</v>
      </c>
      <c r="V426" s="43">
        <v>1746.53</v>
      </c>
      <c r="W426" s="43">
        <v>1756.46</v>
      </c>
      <c r="X426" s="43">
        <v>1807.09</v>
      </c>
      <c r="Y426" s="43">
        <v>1844.51</v>
      </c>
    </row>
    <row r="427" spans="1:25" x14ac:dyDescent="0.2">
      <c r="A427" s="24">
        <v>43538</v>
      </c>
      <c r="B427" s="43">
        <v>1937.48</v>
      </c>
      <c r="C427" s="43">
        <v>1968.4099999999999</v>
      </c>
      <c r="D427" s="43">
        <v>1980.8</v>
      </c>
      <c r="E427" s="43">
        <v>1976.8999999999999</v>
      </c>
      <c r="F427" s="43">
        <v>1974.56</v>
      </c>
      <c r="G427" s="43">
        <v>1946.1499999999999</v>
      </c>
      <c r="H427" s="43">
        <v>1893.8799999999999</v>
      </c>
      <c r="I427" s="43">
        <v>1835.29</v>
      </c>
      <c r="J427" s="43">
        <v>1794.6</v>
      </c>
      <c r="K427" s="43">
        <v>1776.04</v>
      </c>
      <c r="L427" s="43">
        <v>1775.6499999999999</v>
      </c>
      <c r="M427" s="43">
        <v>1817.31</v>
      </c>
      <c r="N427" s="43">
        <v>1848.6299999999999</v>
      </c>
      <c r="O427" s="43">
        <v>1856</v>
      </c>
      <c r="P427" s="43">
        <v>1869.46</v>
      </c>
      <c r="Q427" s="43">
        <v>1867.73</v>
      </c>
      <c r="R427" s="43">
        <v>1838.72</v>
      </c>
      <c r="S427" s="43">
        <v>1800.1799999999998</v>
      </c>
      <c r="T427" s="43">
        <v>1773.8</v>
      </c>
      <c r="U427" s="43">
        <v>1735.36</v>
      </c>
      <c r="V427" s="43">
        <v>1727.33</v>
      </c>
      <c r="W427" s="43">
        <v>1725.4399999999998</v>
      </c>
      <c r="X427" s="43">
        <v>1744.4099999999999</v>
      </c>
      <c r="Y427" s="43">
        <v>1775.04</v>
      </c>
    </row>
    <row r="428" spans="1:25" x14ac:dyDescent="0.2">
      <c r="A428" s="24">
        <v>43539</v>
      </c>
      <c r="B428" s="43">
        <v>1902.02</v>
      </c>
      <c r="C428" s="43">
        <v>1962.31</v>
      </c>
      <c r="D428" s="43">
        <v>1963.12</v>
      </c>
      <c r="E428" s="43">
        <v>1970.6</v>
      </c>
      <c r="F428" s="43">
        <v>1963.73</v>
      </c>
      <c r="G428" s="43">
        <v>1940.1399999999999</v>
      </c>
      <c r="H428" s="43">
        <v>1895.71</v>
      </c>
      <c r="I428" s="43">
        <v>1851.96</v>
      </c>
      <c r="J428" s="43">
        <v>1818.6599999999999</v>
      </c>
      <c r="K428" s="43">
        <v>1815.8</v>
      </c>
      <c r="L428" s="43">
        <v>1821.79</v>
      </c>
      <c r="M428" s="43">
        <v>1834.6599999999999</v>
      </c>
      <c r="N428" s="43">
        <v>1836.48</v>
      </c>
      <c r="O428" s="43">
        <v>1846.79</v>
      </c>
      <c r="P428" s="43">
        <v>1869</v>
      </c>
      <c r="Q428" s="43">
        <v>1837.03</v>
      </c>
      <c r="R428" s="43">
        <v>1801.75</v>
      </c>
      <c r="S428" s="43">
        <v>1761.98</v>
      </c>
      <c r="T428" s="43">
        <v>1751.97</v>
      </c>
      <c r="U428" s="43">
        <v>1743.83</v>
      </c>
      <c r="V428" s="43">
        <v>1746.37</v>
      </c>
      <c r="W428" s="43">
        <v>1750.74</v>
      </c>
      <c r="X428" s="43">
        <v>1775.4299999999998</v>
      </c>
      <c r="Y428" s="43">
        <v>1814.3799999999999</v>
      </c>
    </row>
    <row r="429" spans="1:25" x14ac:dyDescent="0.2">
      <c r="A429" s="24">
        <v>43540</v>
      </c>
      <c r="B429" s="43">
        <v>1856.59</v>
      </c>
      <c r="C429" s="43">
        <v>1893.98</v>
      </c>
      <c r="D429" s="43">
        <v>1919.6699999999998</v>
      </c>
      <c r="E429" s="43">
        <v>1926.06</v>
      </c>
      <c r="F429" s="43">
        <v>1942.6299999999999</v>
      </c>
      <c r="G429" s="43">
        <v>1933.34</v>
      </c>
      <c r="H429" s="43">
        <v>1904.85</v>
      </c>
      <c r="I429" s="43">
        <v>1837.78</v>
      </c>
      <c r="J429" s="43">
        <v>1767.3899999999999</v>
      </c>
      <c r="K429" s="43">
        <v>1754.3999999999999</v>
      </c>
      <c r="L429" s="43">
        <v>1771.08</v>
      </c>
      <c r="M429" s="43">
        <v>1801.8899999999999</v>
      </c>
      <c r="N429" s="43">
        <v>1834.8</v>
      </c>
      <c r="O429" s="43">
        <v>1849.6999999999998</v>
      </c>
      <c r="P429" s="43">
        <v>1842.6</v>
      </c>
      <c r="Q429" s="43">
        <v>1846.24</v>
      </c>
      <c r="R429" s="43">
        <v>1823.75</v>
      </c>
      <c r="S429" s="43">
        <v>1778.79</v>
      </c>
      <c r="T429" s="43">
        <v>1764.9399999999998</v>
      </c>
      <c r="U429" s="43">
        <v>1748.55</v>
      </c>
      <c r="V429" s="43">
        <v>1731.8</v>
      </c>
      <c r="W429" s="43">
        <v>1741.74</v>
      </c>
      <c r="X429" s="43">
        <v>1779.9299999999998</v>
      </c>
      <c r="Y429" s="43">
        <v>1826.6999999999998</v>
      </c>
    </row>
    <row r="430" spans="1:25" x14ac:dyDescent="0.2">
      <c r="A430" s="24">
        <v>43541</v>
      </c>
      <c r="B430" s="43">
        <v>1864.6499999999999</v>
      </c>
      <c r="C430" s="43">
        <v>1896.6399999999999</v>
      </c>
      <c r="D430" s="43">
        <v>1904.25</v>
      </c>
      <c r="E430" s="43">
        <v>1909.32</v>
      </c>
      <c r="F430" s="43">
        <v>1926.4099999999999</v>
      </c>
      <c r="G430" s="43">
        <v>1939.6399999999999</v>
      </c>
      <c r="H430" s="43">
        <v>1894.52</v>
      </c>
      <c r="I430" s="43">
        <v>1843.1999999999998</v>
      </c>
      <c r="J430" s="43">
        <v>1790.78</v>
      </c>
      <c r="K430" s="43">
        <v>1761.84</v>
      </c>
      <c r="L430" s="43">
        <v>1746.72</v>
      </c>
      <c r="M430" s="43">
        <v>1784.26</v>
      </c>
      <c r="N430" s="43">
        <v>1819.1799999999998</v>
      </c>
      <c r="O430" s="43">
        <v>1840.8999999999999</v>
      </c>
      <c r="P430" s="43">
        <v>1852.74</v>
      </c>
      <c r="Q430" s="43">
        <v>1856.32</v>
      </c>
      <c r="R430" s="43">
        <v>1823.27</v>
      </c>
      <c r="S430" s="43">
        <v>1781.34</v>
      </c>
      <c r="T430" s="43">
        <v>1752.29</v>
      </c>
      <c r="U430" s="43">
        <v>1727.9299999999998</v>
      </c>
      <c r="V430" s="43">
        <v>1714.1899999999998</v>
      </c>
      <c r="W430" s="43">
        <v>1728.4399999999998</v>
      </c>
      <c r="X430" s="43">
        <v>1760.96</v>
      </c>
      <c r="Y430" s="43">
        <v>1805.01</v>
      </c>
    </row>
    <row r="431" spans="1:25" x14ac:dyDescent="0.2">
      <c r="A431" s="24">
        <v>43542</v>
      </c>
      <c r="B431" s="43">
        <v>1861.79</v>
      </c>
      <c r="C431" s="43">
        <v>1895.1899999999998</v>
      </c>
      <c r="D431" s="43">
        <v>1896.72</v>
      </c>
      <c r="E431" s="43">
        <v>1907.12</v>
      </c>
      <c r="F431" s="43">
        <v>1910.4299999999998</v>
      </c>
      <c r="G431" s="43">
        <v>1893.81</v>
      </c>
      <c r="H431" s="43">
        <v>1854.11</v>
      </c>
      <c r="I431" s="43">
        <v>1792.74</v>
      </c>
      <c r="J431" s="43">
        <v>1765.1999999999998</v>
      </c>
      <c r="K431" s="43">
        <v>1744.6699999999998</v>
      </c>
      <c r="L431" s="43">
        <v>1744.53</v>
      </c>
      <c r="M431" s="43">
        <v>1774.47</v>
      </c>
      <c r="N431" s="43">
        <v>1820.76</v>
      </c>
      <c r="O431" s="43">
        <v>1841.32</v>
      </c>
      <c r="P431" s="43">
        <v>1853.6</v>
      </c>
      <c r="Q431" s="43">
        <v>1851.09</v>
      </c>
      <c r="R431" s="43">
        <v>1819.26</v>
      </c>
      <c r="S431" s="43">
        <v>1783.1399999999999</v>
      </c>
      <c r="T431" s="43">
        <v>1748.27</v>
      </c>
      <c r="U431" s="43">
        <v>1736.02</v>
      </c>
      <c r="V431" s="43">
        <v>1736.98</v>
      </c>
      <c r="W431" s="43">
        <v>1746.37</v>
      </c>
      <c r="X431" s="43">
        <v>1790.27</v>
      </c>
      <c r="Y431" s="43">
        <v>1851.9399999999998</v>
      </c>
    </row>
    <row r="432" spans="1:25" x14ac:dyDescent="0.2">
      <c r="A432" s="24">
        <v>43543</v>
      </c>
      <c r="B432" s="43">
        <v>1847.58</v>
      </c>
      <c r="C432" s="43">
        <v>1874.6899999999998</v>
      </c>
      <c r="D432" s="43">
        <v>1900.4099999999999</v>
      </c>
      <c r="E432" s="43">
        <v>1908.78</v>
      </c>
      <c r="F432" s="43">
        <v>1921.1499999999999</v>
      </c>
      <c r="G432" s="43">
        <v>1903.29</v>
      </c>
      <c r="H432" s="43">
        <v>1841.35</v>
      </c>
      <c r="I432" s="43">
        <v>1773.85</v>
      </c>
      <c r="J432" s="43">
        <v>1737.3899999999999</v>
      </c>
      <c r="K432" s="43">
        <v>1711.74</v>
      </c>
      <c r="L432" s="43">
        <v>1714.51</v>
      </c>
      <c r="M432" s="43">
        <v>1740.53</v>
      </c>
      <c r="N432" s="43">
        <v>1808</v>
      </c>
      <c r="O432" s="43">
        <v>1843.3799999999999</v>
      </c>
      <c r="P432" s="43">
        <v>1856.36</v>
      </c>
      <c r="Q432" s="43">
        <v>1863.62</v>
      </c>
      <c r="R432" s="43">
        <v>1831.26</v>
      </c>
      <c r="S432" s="43">
        <v>1786.86</v>
      </c>
      <c r="T432" s="43">
        <v>1764.21</v>
      </c>
      <c r="U432" s="43">
        <v>1733.9399999999998</v>
      </c>
      <c r="V432" s="43">
        <v>1723.8799999999999</v>
      </c>
      <c r="W432" s="43">
        <v>1737.9499999999998</v>
      </c>
      <c r="X432" s="43">
        <v>1801.02</v>
      </c>
      <c r="Y432" s="43">
        <v>1856.9199999999998</v>
      </c>
    </row>
    <row r="433" spans="1:25" x14ac:dyDescent="0.2">
      <c r="A433" s="24">
        <v>43544</v>
      </c>
      <c r="B433" s="43">
        <v>1869.77</v>
      </c>
      <c r="C433" s="43">
        <v>1899.8999999999999</v>
      </c>
      <c r="D433" s="43">
        <v>1885.75</v>
      </c>
      <c r="E433" s="43">
        <v>1887.83</v>
      </c>
      <c r="F433" s="43">
        <v>1890.74</v>
      </c>
      <c r="G433" s="43">
        <v>1877.8899999999999</v>
      </c>
      <c r="H433" s="43">
        <v>1837.01</v>
      </c>
      <c r="I433" s="43">
        <v>1811.26</v>
      </c>
      <c r="J433" s="43">
        <v>1762.56</v>
      </c>
      <c r="K433" s="43">
        <v>1739.21</v>
      </c>
      <c r="L433" s="43">
        <v>1736.47</v>
      </c>
      <c r="M433" s="43">
        <v>1758.72</v>
      </c>
      <c r="N433" s="43">
        <v>1791.82</v>
      </c>
      <c r="O433" s="43">
        <v>1803</v>
      </c>
      <c r="P433" s="43">
        <v>1816.46</v>
      </c>
      <c r="Q433" s="43">
        <v>1810.9099999999999</v>
      </c>
      <c r="R433" s="43">
        <v>1784.98</v>
      </c>
      <c r="S433" s="43">
        <v>1744.4099999999999</v>
      </c>
      <c r="T433" s="43">
        <v>1732.1899999999998</v>
      </c>
      <c r="U433" s="43">
        <v>1704.6599999999999</v>
      </c>
      <c r="V433" s="43">
        <v>1696.1699999999998</v>
      </c>
      <c r="W433" s="43">
        <v>1693.1499999999999</v>
      </c>
      <c r="X433" s="43">
        <v>1728.23</v>
      </c>
      <c r="Y433" s="43">
        <v>1779.9199999999998</v>
      </c>
    </row>
    <row r="434" spans="1:25" x14ac:dyDescent="0.2">
      <c r="A434" s="24">
        <v>43545</v>
      </c>
      <c r="B434" s="43">
        <v>1827.35</v>
      </c>
      <c r="C434" s="43">
        <v>1866.6</v>
      </c>
      <c r="D434" s="43">
        <v>1888.78</v>
      </c>
      <c r="E434" s="43">
        <v>1897.35</v>
      </c>
      <c r="F434" s="43">
        <v>1907.6399999999999</v>
      </c>
      <c r="G434" s="43">
        <v>1875.77</v>
      </c>
      <c r="H434" s="43">
        <v>1823.03</v>
      </c>
      <c r="I434" s="43">
        <v>1766.96</v>
      </c>
      <c r="J434" s="43">
        <v>1722.3799999999999</v>
      </c>
      <c r="K434" s="43">
        <v>1714.78</v>
      </c>
      <c r="L434" s="43">
        <v>1738.71</v>
      </c>
      <c r="M434" s="43">
        <v>1781.27</v>
      </c>
      <c r="N434" s="43">
        <v>1821.97</v>
      </c>
      <c r="O434" s="43">
        <v>1841.37</v>
      </c>
      <c r="P434" s="43">
        <v>1852.01</v>
      </c>
      <c r="Q434" s="43">
        <v>1847.48</v>
      </c>
      <c r="R434" s="43">
        <v>1821.3899999999999</v>
      </c>
      <c r="S434" s="43">
        <v>1775.6</v>
      </c>
      <c r="T434" s="43">
        <v>1727.51</v>
      </c>
      <c r="U434" s="43">
        <v>1698.51</v>
      </c>
      <c r="V434" s="43">
        <v>1702.37</v>
      </c>
      <c r="W434" s="43">
        <v>1713.12</v>
      </c>
      <c r="X434" s="43">
        <v>1777.1999999999998</v>
      </c>
      <c r="Y434" s="43">
        <v>1835.03</v>
      </c>
    </row>
    <row r="435" spans="1:25" x14ac:dyDescent="0.2">
      <c r="A435" s="24">
        <v>43546</v>
      </c>
      <c r="B435" s="43">
        <v>1853.8999999999999</v>
      </c>
      <c r="C435" s="43">
        <v>1907.85</v>
      </c>
      <c r="D435" s="43">
        <v>1903.72</v>
      </c>
      <c r="E435" s="43">
        <v>1906.57</v>
      </c>
      <c r="F435" s="43">
        <v>1912.37</v>
      </c>
      <c r="G435" s="43">
        <v>1903.01</v>
      </c>
      <c r="H435" s="43">
        <v>1846.71</v>
      </c>
      <c r="I435" s="43">
        <v>1804.55</v>
      </c>
      <c r="J435" s="43">
        <v>1774.84</v>
      </c>
      <c r="K435" s="43">
        <v>1756.49</v>
      </c>
      <c r="L435" s="43">
        <v>1760.8799999999999</v>
      </c>
      <c r="M435" s="43">
        <v>1780.1299999999999</v>
      </c>
      <c r="N435" s="43">
        <v>1791.8899999999999</v>
      </c>
      <c r="O435" s="43">
        <v>1788.6999999999998</v>
      </c>
      <c r="P435" s="43">
        <v>1795.31</v>
      </c>
      <c r="Q435" s="43">
        <v>1796.53</v>
      </c>
      <c r="R435" s="43">
        <v>1787.83</v>
      </c>
      <c r="S435" s="43">
        <v>1749.08</v>
      </c>
      <c r="T435" s="43">
        <v>1727.07</v>
      </c>
      <c r="U435" s="43">
        <v>1722.73</v>
      </c>
      <c r="V435" s="43">
        <v>1726.46</v>
      </c>
      <c r="W435" s="43">
        <v>1724.6799999999998</v>
      </c>
      <c r="X435" s="43">
        <v>1769.3999999999999</v>
      </c>
      <c r="Y435" s="43">
        <v>1817.11</v>
      </c>
    </row>
    <row r="436" spans="1:25" x14ac:dyDescent="0.2">
      <c r="A436" s="24">
        <v>43547</v>
      </c>
      <c r="B436" s="43">
        <v>1818.1899999999998</v>
      </c>
      <c r="C436" s="43">
        <v>1843.07</v>
      </c>
      <c r="D436" s="43">
        <v>1862.1499999999999</v>
      </c>
      <c r="E436" s="43">
        <v>1871.06</v>
      </c>
      <c r="F436" s="43">
        <v>1868.22</v>
      </c>
      <c r="G436" s="43">
        <v>1879.56</v>
      </c>
      <c r="H436" s="43">
        <v>1886.53</v>
      </c>
      <c r="I436" s="43">
        <v>1899.6599999999999</v>
      </c>
      <c r="J436" s="43">
        <v>1845.87</v>
      </c>
      <c r="K436" s="43">
        <v>1799.6299999999999</v>
      </c>
      <c r="L436" s="43">
        <v>1791.6</v>
      </c>
      <c r="M436" s="43">
        <v>1825.53</v>
      </c>
      <c r="N436" s="43">
        <v>1837.74</v>
      </c>
      <c r="O436" s="43">
        <v>1829.04</v>
      </c>
      <c r="P436" s="43">
        <v>1832.07</v>
      </c>
      <c r="Q436" s="43">
        <v>1832.75</v>
      </c>
      <c r="R436" s="43">
        <v>1805.35</v>
      </c>
      <c r="S436" s="43">
        <v>1765.6399999999999</v>
      </c>
      <c r="T436" s="43">
        <v>1756.83</v>
      </c>
      <c r="U436" s="43">
        <v>1749.6599999999999</v>
      </c>
      <c r="V436" s="43">
        <v>1748.1999999999998</v>
      </c>
      <c r="W436" s="43">
        <v>1749.3899999999999</v>
      </c>
      <c r="X436" s="43">
        <v>1787.52</v>
      </c>
      <c r="Y436" s="43">
        <v>1846.71</v>
      </c>
    </row>
    <row r="437" spans="1:25" x14ac:dyDescent="0.2">
      <c r="A437" s="24">
        <v>43548</v>
      </c>
      <c r="B437" s="43">
        <v>1825.36</v>
      </c>
      <c r="C437" s="43">
        <v>1840.4399999999998</v>
      </c>
      <c r="D437" s="43">
        <v>1903.1799999999998</v>
      </c>
      <c r="E437" s="43">
        <v>1923.4099999999999</v>
      </c>
      <c r="F437" s="43">
        <v>1911.9399999999998</v>
      </c>
      <c r="G437" s="43">
        <v>1909.11</v>
      </c>
      <c r="H437" s="43">
        <v>1899.6999999999998</v>
      </c>
      <c r="I437" s="43">
        <v>1860.36</v>
      </c>
      <c r="J437" s="43">
        <v>1832.37</v>
      </c>
      <c r="K437" s="43">
        <v>1799.5</v>
      </c>
      <c r="L437" s="43">
        <v>1793.37</v>
      </c>
      <c r="M437" s="43">
        <v>1775.8799999999999</v>
      </c>
      <c r="N437" s="43">
        <v>1764.08</v>
      </c>
      <c r="O437" s="43">
        <v>1767.53</v>
      </c>
      <c r="P437" s="43">
        <v>1795.3799999999999</v>
      </c>
      <c r="Q437" s="43">
        <v>1809.97</v>
      </c>
      <c r="R437" s="43">
        <v>1799.71</v>
      </c>
      <c r="S437" s="43">
        <v>1781.85</v>
      </c>
      <c r="T437" s="43">
        <v>1771.9099999999999</v>
      </c>
      <c r="U437" s="43">
        <v>1747.34</v>
      </c>
      <c r="V437" s="43">
        <v>1734.9399999999998</v>
      </c>
      <c r="W437" s="43">
        <v>1739.5</v>
      </c>
      <c r="X437" s="43">
        <v>1797.51</v>
      </c>
      <c r="Y437" s="43">
        <v>1863.57</v>
      </c>
    </row>
    <row r="438" spans="1:25" x14ac:dyDescent="0.2">
      <c r="A438" s="24">
        <v>43549</v>
      </c>
      <c r="B438" s="43">
        <v>1821.25</v>
      </c>
      <c r="C438" s="43">
        <v>1831.4099999999999</v>
      </c>
      <c r="D438" s="43">
        <v>1855.3899999999999</v>
      </c>
      <c r="E438" s="43">
        <v>1850.49</v>
      </c>
      <c r="F438" s="43">
        <v>1848.74</v>
      </c>
      <c r="G438" s="43">
        <v>1841.1699999999998</v>
      </c>
      <c r="H438" s="43">
        <v>1818.56</v>
      </c>
      <c r="I438" s="43">
        <v>1807.61</v>
      </c>
      <c r="J438" s="43">
        <v>1762.8899999999999</v>
      </c>
      <c r="K438" s="43">
        <v>1774.78</v>
      </c>
      <c r="L438" s="43">
        <v>1796.23</v>
      </c>
      <c r="M438" s="43">
        <v>1827.54</v>
      </c>
      <c r="N438" s="43">
        <v>1865.04</v>
      </c>
      <c r="O438" s="43">
        <v>1870.82</v>
      </c>
      <c r="P438" s="43">
        <v>1872.36</v>
      </c>
      <c r="Q438" s="43">
        <v>1868.6399999999999</v>
      </c>
      <c r="R438" s="43">
        <v>1845.81</v>
      </c>
      <c r="S438" s="43">
        <v>1809.87</v>
      </c>
      <c r="T438" s="43">
        <v>1791.4299999999998</v>
      </c>
      <c r="U438" s="43">
        <v>1772.32</v>
      </c>
      <c r="V438" s="43">
        <v>1765.8999999999999</v>
      </c>
      <c r="W438" s="43">
        <v>1761.1799999999998</v>
      </c>
      <c r="X438" s="43">
        <v>1800.33</v>
      </c>
      <c r="Y438" s="43">
        <v>1844.32</v>
      </c>
    </row>
    <row r="439" spans="1:25" x14ac:dyDescent="0.2">
      <c r="A439" s="24">
        <v>43550</v>
      </c>
      <c r="B439" s="43">
        <v>1823.3999999999999</v>
      </c>
      <c r="C439" s="43">
        <v>1870.6299999999999</v>
      </c>
      <c r="D439" s="43">
        <v>1919.07</v>
      </c>
      <c r="E439" s="43">
        <v>1930.4399999999998</v>
      </c>
      <c r="F439" s="43">
        <v>1913.3899999999999</v>
      </c>
      <c r="G439" s="43">
        <v>1901.46</v>
      </c>
      <c r="H439" s="43">
        <v>1845.9499999999998</v>
      </c>
      <c r="I439" s="43">
        <v>1818.58</v>
      </c>
      <c r="J439" s="43">
        <v>1773.9399999999998</v>
      </c>
      <c r="K439" s="43">
        <v>1759.8899999999999</v>
      </c>
      <c r="L439" s="43">
        <v>1757.74</v>
      </c>
      <c r="M439" s="43">
        <v>1776.54</v>
      </c>
      <c r="N439" s="43">
        <v>1800.55</v>
      </c>
      <c r="O439" s="43">
        <v>1807.8</v>
      </c>
      <c r="P439" s="43">
        <v>1823.02</v>
      </c>
      <c r="Q439" s="43">
        <v>1820.25</v>
      </c>
      <c r="R439" s="43">
        <v>1802.04</v>
      </c>
      <c r="S439" s="43">
        <v>1759.79</v>
      </c>
      <c r="T439" s="43">
        <v>1746.99</v>
      </c>
      <c r="U439" s="43">
        <v>1731.9199999999998</v>
      </c>
      <c r="V439" s="43">
        <v>1732.12</v>
      </c>
      <c r="W439" s="43">
        <v>1735.58</v>
      </c>
      <c r="X439" s="43">
        <v>1783.9099999999999</v>
      </c>
      <c r="Y439" s="43">
        <v>1837.71</v>
      </c>
    </row>
    <row r="440" spans="1:25" x14ac:dyDescent="0.2">
      <c r="A440" s="24">
        <v>43551</v>
      </c>
      <c r="B440" s="43">
        <v>1873.79</v>
      </c>
      <c r="C440" s="43">
        <v>1893.8899999999999</v>
      </c>
      <c r="D440" s="43">
        <v>1912.76</v>
      </c>
      <c r="E440" s="43">
        <v>1921.86</v>
      </c>
      <c r="F440" s="43">
        <v>1925.87</v>
      </c>
      <c r="G440" s="43">
        <v>1890.1</v>
      </c>
      <c r="H440" s="43">
        <v>1863.1999999999998</v>
      </c>
      <c r="I440" s="43">
        <v>1812.3999999999999</v>
      </c>
      <c r="J440" s="43">
        <v>1768.1299999999999</v>
      </c>
      <c r="K440" s="43">
        <v>1754.4499999999998</v>
      </c>
      <c r="L440" s="43">
        <v>1757.3</v>
      </c>
      <c r="M440" s="43">
        <v>1772.1799999999998</v>
      </c>
      <c r="N440" s="43">
        <v>1814.3999999999999</v>
      </c>
      <c r="O440" s="43">
        <v>1819.24</v>
      </c>
      <c r="P440" s="43">
        <v>1839.28</v>
      </c>
      <c r="Q440" s="43">
        <v>1832.81</v>
      </c>
      <c r="R440" s="43">
        <v>1805.3</v>
      </c>
      <c r="S440" s="43">
        <v>1770.1799999999998</v>
      </c>
      <c r="T440" s="43">
        <v>1753.86</v>
      </c>
      <c r="U440" s="43">
        <v>1746.8899999999999</v>
      </c>
      <c r="V440" s="43">
        <v>1740.83</v>
      </c>
      <c r="W440" s="43">
        <v>1736.3799999999999</v>
      </c>
      <c r="X440" s="43">
        <v>1789</v>
      </c>
      <c r="Y440" s="43">
        <v>1838.05</v>
      </c>
    </row>
    <row r="441" spans="1:25" x14ac:dyDescent="0.2">
      <c r="A441" s="24">
        <v>43552</v>
      </c>
      <c r="B441" s="43">
        <v>1872.08</v>
      </c>
      <c r="C441" s="43">
        <v>1902.8</v>
      </c>
      <c r="D441" s="43">
        <v>1920.25</v>
      </c>
      <c r="E441" s="43">
        <v>1923.08</v>
      </c>
      <c r="F441" s="43">
        <v>1919.9099999999999</v>
      </c>
      <c r="G441" s="43">
        <v>1890.33</v>
      </c>
      <c r="H441" s="43">
        <v>1867.8</v>
      </c>
      <c r="I441" s="43">
        <v>1833.37</v>
      </c>
      <c r="J441" s="43">
        <v>1791.1899999999998</v>
      </c>
      <c r="K441" s="43">
        <v>1766.23</v>
      </c>
      <c r="L441" s="43">
        <v>1773.6699999999998</v>
      </c>
      <c r="M441" s="43">
        <v>1784.61</v>
      </c>
      <c r="N441" s="43">
        <v>1828.09</v>
      </c>
      <c r="O441" s="43">
        <v>1835.52</v>
      </c>
      <c r="P441" s="43">
        <v>1846.1799999999998</v>
      </c>
      <c r="Q441" s="43">
        <v>1845.29</v>
      </c>
      <c r="R441" s="43">
        <v>1820.6499999999999</v>
      </c>
      <c r="S441" s="43">
        <v>1801.4399999999998</v>
      </c>
      <c r="T441" s="43">
        <v>1784.48</v>
      </c>
      <c r="U441" s="43">
        <v>1769.76</v>
      </c>
      <c r="V441" s="43">
        <v>1768.04</v>
      </c>
      <c r="W441" s="43">
        <v>1763.3799999999999</v>
      </c>
      <c r="X441" s="43">
        <v>1800.33</v>
      </c>
      <c r="Y441" s="43">
        <v>1859.78</v>
      </c>
    </row>
    <row r="442" spans="1:25" x14ac:dyDescent="0.2">
      <c r="A442" s="24">
        <v>43553</v>
      </c>
      <c r="B442" s="43">
        <v>1862.6</v>
      </c>
      <c r="C442" s="43">
        <v>1896.28</v>
      </c>
      <c r="D442" s="43">
        <v>1909.83</v>
      </c>
      <c r="E442" s="43">
        <v>1920.87</v>
      </c>
      <c r="F442" s="43">
        <v>1923.48</v>
      </c>
      <c r="G442" s="43">
        <v>1910.3799999999999</v>
      </c>
      <c r="H442" s="43">
        <v>1868.11</v>
      </c>
      <c r="I442" s="43">
        <v>1836.49</v>
      </c>
      <c r="J442" s="43">
        <v>1792.1399999999999</v>
      </c>
      <c r="K442" s="43">
        <v>1763.57</v>
      </c>
      <c r="L442" s="43">
        <v>1787.12</v>
      </c>
      <c r="M442" s="43">
        <v>1805.83</v>
      </c>
      <c r="N442" s="43">
        <v>1815.4399999999998</v>
      </c>
      <c r="O442" s="43">
        <v>1822.9399999999998</v>
      </c>
      <c r="P442" s="43">
        <v>1833.3899999999999</v>
      </c>
      <c r="Q442" s="43">
        <v>1832.28</v>
      </c>
      <c r="R442" s="43">
        <v>1809.37</v>
      </c>
      <c r="S442" s="43">
        <v>1781.25</v>
      </c>
      <c r="T442" s="43">
        <v>1768.9499999999998</v>
      </c>
      <c r="U442" s="43">
        <v>1740.8999999999999</v>
      </c>
      <c r="V442" s="43">
        <v>1735.71</v>
      </c>
      <c r="W442" s="43">
        <v>1716.86</v>
      </c>
      <c r="X442" s="43">
        <v>1768.22</v>
      </c>
      <c r="Y442" s="43">
        <v>1820.6399999999999</v>
      </c>
    </row>
    <row r="443" spans="1:25" x14ac:dyDescent="0.2">
      <c r="A443" s="24">
        <v>43554</v>
      </c>
      <c r="B443" s="43">
        <v>1842.3</v>
      </c>
      <c r="C443" s="43">
        <v>1851.59</v>
      </c>
      <c r="D443" s="43">
        <v>1875.02</v>
      </c>
      <c r="E443" s="43">
        <v>1885.8</v>
      </c>
      <c r="F443" s="43">
        <v>1885</v>
      </c>
      <c r="G443" s="43">
        <v>1875.6799999999998</v>
      </c>
      <c r="H443" s="43">
        <v>1858.1599999999999</v>
      </c>
      <c r="I443" s="43">
        <v>1829.8899999999999</v>
      </c>
      <c r="J443" s="43">
        <v>1756.33</v>
      </c>
      <c r="K443" s="43">
        <v>1727.1299999999999</v>
      </c>
      <c r="L443" s="43">
        <v>1721.28</v>
      </c>
      <c r="M443" s="43">
        <v>1737.99</v>
      </c>
      <c r="N443" s="43">
        <v>1774.3799999999999</v>
      </c>
      <c r="O443" s="43">
        <v>1792.6799999999998</v>
      </c>
      <c r="P443" s="43">
        <v>1795.53</v>
      </c>
      <c r="Q443" s="43">
        <v>1795.6299999999999</v>
      </c>
      <c r="R443" s="43">
        <v>1772.34</v>
      </c>
      <c r="S443" s="43">
        <v>1733.55</v>
      </c>
      <c r="T443" s="43">
        <v>1723.6499999999999</v>
      </c>
      <c r="U443" s="43">
        <v>1705.53</v>
      </c>
      <c r="V443" s="43">
        <v>1690.3999999999999</v>
      </c>
      <c r="W443" s="43">
        <v>1697.6999999999998</v>
      </c>
      <c r="X443" s="43">
        <v>1743.5</v>
      </c>
      <c r="Y443" s="43">
        <v>1806.5</v>
      </c>
    </row>
    <row r="444" spans="1:25" x14ac:dyDescent="0.2">
      <c r="A444" s="24">
        <v>43555</v>
      </c>
      <c r="B444" s="43">
        <v>1836.9499999999998</v>
      </c>
      <c r="C444" s="43">
        <v>1864.1999999999998</v>
      </c>
      <c r="D444" s="43">
        <v>1884.81</v>
      </c>
      <c r="E444" s="43">
        <v>1893.4499999999998</v>
      </c>
      <c r="F444" s="43">
        <v>1894.77</v>
      </c>
      <c r="G444" s="43">
        <v>1889.1399999999999</v>
      </c>
      <c r="H444" s="43">
        <v>1864.61</v>
      </c>
      <c r="I444" s="43">
        <v>1825.84</v>
      </c>
      <c r="J444" s="43">
        <v>1762.01</v>
      </c>
      <c r="K444" s="43">
        <v>1728.82</v>
      </c>
      <c r="L444" s="43">
        <v>1727.48</v>
      </c>
      <c r="M444" s="43">
        <v>1755.48</v>
      </c>
      <c r="N444" s="43">
        <v>1794.3799999999999</v>
      </c>
      <c r="O444" s="43">
        <v>1806.57</v>
      </c>
      <c r="P444" s="43">
        <v>1816.58</v>
      </c>
      <c r="Q444" s="43">
        <v>1812.87</v>
      </c>
      <c r="R444" s="43">
        <v>1782.56</v>
      </c>
      <c r="S444" s="43">
        <v>1748.46</v>
      </c>
      <c r="T444" s="43">
        <v>1721.27</v>
      </c>
      <c r="U444" s="43">
        <v>1704.1399999999999</v>
      </c>
      <c r="V444" s="43">
        <v>1685.86</v>
      </c>
      <c r="W444" s="43">
        <v>1684.04</v>
      </c>
      <c r="X444" s="43">
        <v>1727.9499999999998</v>
      </c>
      <c r="Y444" s="43">
        <v>1791.96</v>
      </c>
    </row>
    <row r="446" spans="1:25" ht="39.75" customHeight="1" x14ac:dyDescent="0.2">
      <c r="A446" s="116" t="s">
        <v>118</v>
      </c>
      <c r="B446" s="117"/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</row>
    <row r="447" spans="1:25" ht="13.5" x14ac:dyDescent="0.2">
      <c r="E447" s="35"/>
    </row>
    <row r="448" spans="1:25" ht="13.5" x14ac:dyDescent="0.2">
      <c r="E448" s="35"/>
    </row>
    <row r="449" spans="1:25" ht="12.75" x14ac:dyDescent="0.2">
      <c r="A449" s="118" t="s">
        <v>55</v>
      </c>
      <c r="B449" s="120" t="s">
        <v>56</v>
      </c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2"/>
    </row>
    <row r="450" spans="1:25" x14ac:dyDescent="0.2">
      <c r="A450" s="119"/>
      <c r="B450" s="51" t="s">
        <v>69</v>
      </c>
      <c r="C450" s="52" t="s">
        <v>70</v>
      </c>
      <c r="D450" s="53" t="s">
        <v>71</v>
      </c>
      <c r="E450" s="52" t="s">
        <v>72</v>
      </c>
      <c r="F450" s="52" t="s">
        <v>73</v>
      </c>
      <c r="G450" s="52" t="s">
        <v>74</v>
      </c>
      <c r="H450" s="52" t="s">
        <v>75</v>
      </c>
      <c r="I450" s="52" t="s">
        <v>76</v>
      </c>
      <c r="J450" s="52" t="s">
        <v>77</v>
      </c>
      <c r="K450" s="51" t="s">
        <v>78</v>
      </c>
      <c r="L450" s="52" t="s">
        <v>79</v>
      </c>
      <c r="M450" s="54" t="s">
        <v>80</v>
      </c>
      <c r="N450" s="51" t="s">
        <v>81</v>
      </c>
      <c r="O450" s="52" t="s">
        <v>82</v>
      </c>
      <c r="P450" s="54" t="s">
        <v>83</v>
      </c>
      <c r="Q450" s="53" t="s">
        <v>84</v>
      </c>
      <c r="R450" s="52" t="s">
        <v>85</v>
      </c>
      <c r="S450" s="53" t="s">
        <v>86</v>
      </c>
      <c r="T450" s="52" t="s">
        <v>87</v>
      </c>
      <c r="U450" s="53" t="s">
        <v>88</v>
      </c>
      <c r="V450" s="52" t="s">
        <v>89</v>
      </c>
      <c r="W450" s="53" t="s">
        <v>90</v>
      </c>
      <c r="X450" s="52" t="s">
        <v>91</v>
      </c>
      <c r="Y450" s="52" t="s">
        <v>92</v>
      </c>
    </row>
    <row r="451" spans="1:25" x14ac:dyDescent="0.2">
      <c r="A451" s="24">
        <v>43525</v>
      </c>
      <c r="B451" s="43">
        <v>1366.84</v>
      </c>
      <c r="C451" s="43">
        <v>1397.04</v>
      </c>
      <c r="D451" s="43">
        <v>1412.1299999999999</v>
      </c>
      <c r="E451" s="43">
        <v>1450.22</v>
      </c>
      <c r="F451" s="43">
        <v>1449.72</v>
      </c>
      <c r="G451" s="43">
        <v>1397.56</v>
      </c>
      <c r="H451" s="43">
        <v>1346.05</v>
      </c>
      <c r="I451" s="43">
        <v>1304.73</v>
      </c>
      <c r="J451" s="43">
        <v>1278.06</v>
      </c>
      <c r="K451" s="43">
        <v>1262.81</v>
      </c>
      <c r="L451" s="43">
        <v>1275.28</v>
      </c>
      <c r="M451" s="43">
        <v>1293.4099999999999</v>
      </c>
      <c r="N451" s="43">
        <v>1320.03</v>
      </c>
      <c r="O451" s="43">
        <v>1331.37</v>
      </c>
      <c r="P451" s="43">
        <v>1336.5</v>
      </c>
      <c r="Q451" s="43">
        <v>1332.3799999999999</v>
      </c>
      <c r="R451" s="43">
        <v>1302.1599999999999</v>
      </c>
      <c r="S451" s="43">
        <v>1270.55</v>
      </c>
      <c r="T451" s="43">
        <v>1255.04</v>
      </c>
      <c r="U451" s="43">
        <v>1235.54</v>
      </c>
      <c r="V451" s="43">
        <v>1237.1199999999999</v>
      </c>
      <c r="W451" s="43">
        <v>1246.99</v>
      </c>
      <c r="X451" s="43">
        <v>1290.79</v>
      </c>
      <c r="Y451" s="43">
        <v>1343.07</v>
      </c>
    </row>
    <row r="452" spans="1:25" x14ac:dyDescent="0.2">
      <c r="A452" s="24">
        <v>43526</v>
      </c>
      <c r="B452" s="43">
        <v>1377.3999999999999</v>
      </c>
      <c r="C452" s="43">
        <v>1394.96</v>
      </c>
      <c r="D452" s="43">
        <v>1416.1399999999999</v>
      </c>
      <c r="E452" s="43">
        <v>1416.1599999999999</v>
      </c>
      <c r="F452" s="43">
        <v>1423.47</v>
      </c>
      <c r="G452" s="43">
        <v>1411.99</v>
      </c>
      <c r="H452" s="43">
        <v>1394.2</v>
      </c>
      <c r="I452" s="43">
        <v>1334.98</v>
      </c>
      <c r="J452" s="43">
        <v>1285.77</v>
      </c>
      <c r="K452" s="43">
        <v>1267.33</v>
      </c>
      <c r="L452" s="43">
        <v>1260.83</v>
      </c>
      <c r="M452" s="43">
        <v>1283.47</v>
      </c>
      <c r="N452" s="43">
        <v>1329.56</v>
      </c>
      <c r="O452" s="43">
        <v>1332.8899999999999</v>
      </c>
      <c r="P452" s="43">
        <v>1353.7</v>
      </c>
      <c r="Q452" s="43">
        <v>1350.98</v>
      </c>
      <c r="R452" s="43">
        <v>1315.3</v>
      </c>
      <c r="S452" s="43">
        <v>1275.68</v>
      </c>
      <c r="T452" s="43">
        <v>1249.6299999999999</v>
      </c>
      <c r="U452" s="43">
        <v>1220.9099999999999</v>
      </c>
      <c r="V452" s="43">
        <v>1213.32</v>
      </c>
      <c r="W452" s="43">
        <v>1220.53</v>
      </c>
      <c r="X452" s="43">
        <v>1263.8599999999999</v>
      </c>
      <c r="Y452" s="43">
        <v>1322.33</v>
      </c>
    </row>
    <row r="453" spans="1:25" x14ac:dyDescent="0.2">
      <c r="A453" s="24">
        <v>43527</v>
      </c>
      <c r="B453" s="43">
        <v>1351.57</v>
      </c>
      <c r="C453" s="43">
        <v>1375.6399999999999</v>
      </c>
      <c r="D453" s="43">
        <v>1403.34</v>
      </c>
      <c r="E453" s="43">
        <v>1401.3799999999999</v>
      </c>
      <c r="F453" s="43">
        <v>1415.78</v>
      </c>
      <c r="G453" s="43">
        <v>1404.8999999999999</v>
      </c>
      <c r="H453" s="43">
        <v>1395.81</v>
      </c>
      <c r="I453" s="43">
        <v>1351.11</v>
      </c>
      <c r="J453" s="43">
        <v>1289.1599999999999</v>
      </c>
      <c r="K453" s="43">
        <v>1237.3</v>
      </c>
      <c r="L453" s="43">
        <v>1222.25</v>
      </c>
      <c r="M453" s="43">
        <v>1242.8599999999999</v>
      </c>
      <c r="N453" s="43">
        <v>1262.27</v>
      </c>
      <c r="O453" s="43">
        <v>1266.24</v>
      </c>
      <c r="P453" s="43">
        <v>1280.03</v>
      </c>
      <c r="Q453" s="43">
        <v>1293.77</v>
      </c>
      <c r="R453" s="43">
        <v>1301.6599999999999</v>
      </c>
      <c r="S453" s="43">
        <v>1266.47</v>
      </c>
      <c r="T453" s="43">
        <v>1249.52</v>
      </c>
      <c r="U453" s="43">
        <v>1194.74</v>
      </c>
      <c r="V453" s="43">
        <v>1194.94</v>
      </c>
      <c r="W453" s="43">
        <v>1197.75</v>
      </c>
      <c r="X453" s="43">
        <v>1243.5</v>
      </c>
      <c r="Y453" s="43">
        <v>1304.3499999999999</v>
      </c>
    </row>
    <row r="454" spans="1:25" x14ac:dyDescent="0.2">
      <c r="A454" s="24">
        <v>43528</v>
      </c>
      <c r="B454" s="43">
        <v>1392.3899999999999</v>
      </c>
      <c r="C454" s="43">
        <v>1415.51</v>
      </c>
      <c r="D454" s="43">
        <v>1414.1</v>
      </c>
      <c r="E454" s="43">
        <v>1414.26</v>
      </c>
      <c r="F454" s="43">
        <v>1447.1299999999999</v>
      </c>
      <c r="G454" s="43">
        <v>1418.44</v>
      </c>
      <c r="H454" s="43">
        <v>1388.31</v>
      </c>
      <c r="I454" s="43">
        <v>1324.82</v>
      </c>
      <c r="J454" s="43">
        <v>1292.02</v>
      </c>
      <c r="K454" s="43">
        <v>1270.3599999999999</v>
      </c>
      <c r="L454" s="43">
        <v>1263.01</v>
      </c>
      <c r="M454" s="43">
        <v>1278.48</v>
      </c>
      <c r="N454" s="43">
        <v>1303.07</v>
      </c>
      <c r="O454" s="43">
        <v>1310.8899999999999</v>
      </c>
      <c r="P454" s="43">
        <v>1318.07</v>
      </c>
      <c r="Q454" s="43">
        <v>1317.6299999999999</v>
      </c>
      <c r="R454" s="43">
        <v>1289.94</v>
      </c>
      <c r="S454" s="43">
        <v>1230.5999999999999</v>
      </c>
      <c r="T454" s="43">
        <v>1213.95</v>
      </c>
      <c r="U454" s="43">
        <v>1200.6399999999999</v>
      </c>
      <c r="V454" s="43">
        <v>1201.3</v>
      </c>
      <c r="W454" s="43">
        <v>1207.77</v>
      </c>
      <c r="X454" s="43">
        <v>1251.81</v>
      </c>
      <c r="Y454" s="43">
        <v>1292.82</v>
      </c>
    </row>
    <row r="455" spans="1:25" x14ac:dyDescent="0.2">
      <c r="A455" s="24">
        <v>43529</v>
      </c>
      <c r="B455" s="43">
        <v>1314.57</v>
      </c>
      <c r="C455" s="43">
        <v>1340.02</v>
      </c>
      <c r="D455" s="43">
        <v>1365.37</v>
      </c>
      <c r="E455" s="43">
        <v>1371.18</v>
      </c>
      <c r="F455" s="43">
        <v>1381.1399999999999</v>
      </c>
      <c r="G455" s="43">
        <v>1358.61</v>
      </c>
      <c r="H455" s="43">
        <v>1318.6499999999999</v>
      </c>
      <c r="I455" s="43">
        <v>1267.81</v>
      </c>
      <c r="J455" s="43">
        <v>1239.51</v>
      </c>
      <c r="K455" s="43">
        <v>1217.83</v>
      </c>
      <c r="L455" s="43">
        <v>1215.8599999999999</v>
      </c>
      <c r="M455" s="43">
        <v>1249.3399999999999</v>
      </c>
      <c r="N455" s="43">
        <v>1283.98</v>
      </c>
      <c r="O455" s="43">
        <v>1281.55</v>
      </c>
      <c r="P455" s="43">
        <v>1314.9099999999999</v>
      </c>
      <c r="Q455" s="43">
        <v>1309.46</v>
      </c>
      <c r="R455" s="43">
        <v>1278.94</v>
      </c>
      <c r="S455" s="43">
        <v>1239.28</v>
      </c>
      <c r="T455" s="43">
        <v>1218.83</v>
      </c>
      <c r="U455" s="43">
        <v>1190.9199999999998</v>
      </c>
      <c r="V455" s="43">
        <v>1192.6299999999999</v>
      </c>
      <c r="W455" s="43">
        <v>1202.3399999999999</v>
      </c>
      <c r="X455" s="43">
        <v>1255.6599999999999</v>
      </c>
      <c r="Y455" s="43">
        <v>1302.43</v>
      </c>
    </row>
    <row r="456" spans="1:25" x14ac:dyDescent="0.2">
      <c r="A456" s="24">
        <v>43530</v>
      </c>
      <c r="B456" s="43">
        <v>1373.74</v>
      </c>
      <c r="C456" s="43">
        <v>1393.85</v>
      </c>
      <c r="D456" s="43">
        <v>1388.48</v>
      </c>
      <c r="E456" s="43">
        <v>1384.22</v>
      </c>
      <c r="F456" s="43">
        <v>1383.07</v>
      </c>
      <c r="G456" s="43">
        <v>1373.71</v>
      </c>
      <c r="H456" s="43">
        <v>1354.43</v>
      </c>
      <c r="I456" s="43">
        <v>1317.01</v>
      </c>
      <c r="J456" s="43">
        <v>1276.45</v>
      </c>
      <c r="K456" s="43">
        <v>1258.3899999999999</v>
      </c>
      <c r="L456" s="43">
        <v>1251.7</v>
      </c>
      <c r="M456" s="43">
        <v>1287.21</v>
      </c>
      <c r="N456" s="43">
        <v>1331.07</v>
      </c>
      <c r="O456" s="43">
        <v>1333.6399999999999</v>
      </c>
      <c r="P456" s="43">
        <v>1350.4099999999999</v>
      </c>
      <c r="Q456" s="43">
        <v>1351.6699999999998</v>
      </c>
      <c r="R456" s="43">
        <v>1336.59</v>
      </c>
      <c r="S456" s="43">
        <v>1294.1499999999999</v>
      </c>
      <c r="T456" s="43">
        <v>1271.5899999999999</v>
      </c>
      <c r="U456" s="43">
        <v>1223.52</v>
      </c>
      <c r="V456" s="43">
        <v>1225.78</v>
      </c>
      <c r="W456" s="43">
        <v>1214.97</v>
      </c>
      <c r="X456" s="43">
        <v>1251.57</v>
      </c>
      <c r="Y456" s="43">
        <v>1291.21</v>
      </c>
    </row>
    <row r="457" spans="1:25" x14ac:dyDescent="0.2">
      <c r="A457" s="24">
        <v>43531</v>
      </c>
      <c r="B457" s="43">
        <v>1368.4099999999999</v>
      </c>
      <c r="C457" s="43">
        <v>1389.43</v>
      </c>
      <c r="D457" s="43">
        <v>1379.94</v>
      </c>
      <c r="E457" s="43">
        <v>1377.85</v>
      </c>
      <c r="F457" s="43">
        <v>1379.11</v>
      </c>
      <c r="G457" s="43">
        <v>1373.04</v>
      </c>
      <c r="H457" s="43">
        <v>1344.49</v>
      </c>
      <c r="I457" s="43">
        <v>1302.6499999999999</v>
      </c>
      <c r="J457" s="43">
        <v>1262.0999999999999</v>
      </c>
      <c r="K457" s="43">
        <v>1248.7</v>
      </c>
      <c r="L457" s="43">
        <v>1254.69</v>
      </c>
      <c r="M457" s="43">
        <v>1281.8</v>
      </c>
      <c r="N457" s="43">
        <v>1328.06</v>
      </c>
      <c r="O457" s="43">
        <v>1337.6299999999999</v>
      </c>
      <c r="P457" s="43">
        <v>1348.79</v>
      </c>
      <c r="Q457" s="43">
        <v>1350.32</v>
      </c>
      <c r="R457" s="43">
        <v>1326.28</v>
      </c>
      <c r="S457" s="43">
        <v>1294.49</v>
      </c>
      <c r="T457" s="43">
        <v>1253.75</v>
      </c>
      <c r="U457" s="43">
        <v>1238.96</v>
      </c>
      <c r="V457" s="43">
        <v>1239.22</v>
      </c>
      <c r="W457" s="43">
        <v>1242.56</v>
      </c>
      <c r="X457" s="43">
        <v>1285.1199999999999</v>
      </c>
      <c r="Y457" s="43">
        <v>1335.02</v>
      </c>
    </row>
    <row r="458" spans="1:25" x14ac:dyDescent="0.2">
      <c r="A458" s="24">
        <v>43532</v>
      </c>
      <c r="B458" s="43">
        <v>1375.44</v>
      </c>
      <c r="C458" s="43">
        <v>1402.3</v>
      </c>
      <c r="D458" s="43">
        <v>1415.56</v>
      </c>
      <c r="E458" s="43">
        <v>1417.2</v>
      </c>
      <c r="F458" s="43">
        <v>1412.94</v>
      </c>
      <c r="G458" s="43">
        <v>1405.27</v>
      </c>
      <c r="H458" s="43">
        <v>1387.4199999999998</v>
      </c>
      <c r="I458" s="43">
        <v>1337.4099999999999</v>
      </c>
      <c r="J458" s="43">
        <v>1268.3699999999999</v>
      </c>
      <c r="K458" s="43">
        <v>1230.19</v>
      </c>
      <c r="L458" s="43">
        <v>1226.99</v>
      </c>
      <c r="M458" s="43">
        <v>1247.07</v>
      </c>
      <c r="N458" s="43">
        <v>1296.9099999999999</v>
      </c>
      <c r="O458" s="43">
        <v>1297.82</v>
      </c>
      <c r="P458" s="43">
        <v>1316.95</v>
      </c>
      <c r="Q458" s="43">
        <v>1314.8799999999999</v>
      </c>
      <c r="R458" s="43">
        <v>1286.23</v>
      </c>
      <c r="S458" s="43">
        <v>1253.81</v>
      </c>
      <c r="T458" s="43">
        <v>1223.04</v>
      </c>
      <c r="U458" s="43">
        <v>1203.03</v>
      </c>
      <c r="V458" s="43">
        <v>1201.25</v>
      </c>
      <c r="W458" s="43">
        <v>1199.3799999999999</v>
      </c>
      <c r="X458" s="43">
        <v>1239</v>
      </c>
      <c r="Y458" s="43">
        <v>1292.28</v>
      </c>
    </row>
    <row r="459" spans="1:25" x14ac:dyDescent="0.2">
      <c r="A459" s="24">
        <v>43533</v>
      </c>
      <c r="B459" s="43">
        <v>1321.27</v>
      </c>
      <c r="C459" s="43">
        <v>1345.35</v>
      </c>
      <c r="D459" s="43">
        <v>1380.54</v>
      </c>
      <c r="E459" s="43">
        <v>1370.81</v>
      </c>
      <c r="F459" s="43">
        <v>1391.73</v>
      </c>
      <c r="G459" s="43">
        <v>1382.3899999999999</v>
      </c>
      <c r="H459" s="43">
        <v>1372.3799999999999</v>
      </c>
      <c r="I459" s="43">
        <v>1315.87</v>
      </c>
      <c r="J459" s="43">
        <v>1261.6199999999999</v>
      </c>
      <c r="K459" s="43">
        <v>1253.1399999999999</v>
      </c>
      <c r="L459" s="43">
        <v>1249.6399999999999</v>
      </c>
      <c r="M459" s="43">
        <v>1274.83</v>
      </c>
      <c r="N459" s="43">
        <v>1311.95</v>
      </c>
      <c r="O459" s="43">
        <v>1329.98</v>
      </c>
      <c r="P459" s="43">
        <v>1348.4199999999998</v>
      </c>
      <c r="Q459" s="43">
        <v>1348.85</v>
      </c>
      <c r="R459" s="43">
        <v>1323.44</v>
      </c>
      <c r="S459" s="43">
        <v>1266.3499999999999</v>
      </c>
      <c r="T459" s="43">
        <v>1243.71</v>
      </c>
      <c r="U459" s="43">
        <v>1226.6099999999999</v>
      </c>
      <c r="V459" s="43">
        <v>1222.5</v>
      </c>
      <c r="W459" s="43">
        <v>1246.78</v>
      </c>
      <c r="X459" s="43">
        <v>1297.46</v>
      </c>
      <c r="Y459" s="43">
        <v>1313.1299999999999</v>
      </c>
    </row>
    <row r="460" spans="1:25" x14ac:dyDescent="0.2">
      <c r="A460" s="24">
        <v>43534</v>
      </c>
      <c r="B460" s="43">
        <v>1351.69</v>
      </c>
      <c r="C460" s="43">
        <v>1339.98</v>
      </c>
      <c r="D460" s="43">
        <v>1358.3999999999999</v>
      </c>
      <c r="E460" s="43">
        <v>1362.94</v>
      </c>
      <c r="F460" s="43">
        <v>1366.52</v>
      </c>
      <c r="G460" s="43">
        <v>1364.2</v>
      </c>
      <c r="H460" s="43">
        <v>1364.85</v>
      </c>
      <c r="I460" s="43">
        <v>1328.97</v>
      </c>
      <c r="J460" s="43">
        <v>1295.5999999999999</v>
      </c>
      <c r="K460" s="43">
        <v>1269.71</v>
      </c>
      <c r="L460" s="43">
        <v>1253.5999999999999</v>
      </c>
      <c r="M460" s="43">
        <v>1279.8699999999999</v>
      </c>
      <c r="N460" s="43">
        <v>1323.82</v>
      </c>
      <c r="O460" s="43">
        <v>1336.18</v>
      </c>
      <c r="P460" s="43">
        <v>1344.87</v>
      </c>
      <c r="Q460" s="43">
        <v>1338.45</v>
      </c>
      <c r="R460" s="43">
        <v>1321.07</v>
      </c>
      <c r="S460" s="43">
        <v>1282.96</v>
      </c>
      <c r="T460" s="43">
        <v>1262.1399999999999</v>
      </c>
      <c r="U460" s="43">
        <v>1222.02</v>
      </c>
      <c r="V460" s="43">
        <v>1211.4099999999999</v>
      </c>
      <c r="W460" s="43">
        <v>1214.55</v>
      </c>
      <c r="X460" s="43">
        <v>1259.77</v>
      </c>
      <c r="Y460" s="43">
        <v>1308.56</v>
      </c>
    </row>
    <row r="461" spans="1:25" x14ac:dyDescent="0.2">
      <c r="A461" s="24">
        <v>43535</v>
      </c>
      <c r="B461" s="43">
        <v>1338.6</v>
      </c>
      <c r="C461" s="43">
        <v>1347.52</v>
      </c>
      <c r="D461" s="43">
        <v>1371.3899999999999</v>
      </c>
      <c r="E461" s="43">
        <v>1369.03</v>
      </c>
      <c r="F461" s="43">
        <v>1372.9199999999998</v>
      </c>
      <c r="G461" s="43">
        <v>1380.6699999999998</v>
      </c>
      <c r="H461" s="43">
        <v>1350.11</v>
      </c>
      <c r="I461" s="43">
        <v>1337.33</v>
      </c>
      <c r="J461" s="43">
        <v>1313.3899999999999</v>
      </c>
      <c r="K461" s="43">
        <v>1267.02</v>
      </c>
      <c r="L461" s="43">
        <v>1270.97</v>
      </c>
      <c r="M461" s="43">
        <v>1288.54</v>
      </c>
      <c r="N461" s="43">
        <v>1324.2</v>
      </c>
      <c r="O461" s="43">
        <v>1337.25</v>
      </c>
      <c r="P461" s="43">
        <v>1347.1399999999999</v>
      </c>
      <c r="Q461" s="43">
        <v>1347.7</v>
      </c>
      <c r="R461" s="43">
        <v>1328.82</v>
      </c>
      <c r="S461" s="43">
        <v>1325.59</v>
      </c>
      <c r="T461" s="43">
        <v>1307.49</v>
      </c>
      <c r="U461" s="43">
        <v>1251.28</v>
      </c>
      <c r="V461" s="43">
        <v>1238.4199999999998</v>
      </c>
      <c r="W461" s="43">
        <v>1236.3999999999999</v>
      </c>
      <c r="X461" s="43">
        <v>1250.5999999999999</v>
      </c>
      <c r="Y461" s="43">
        <v>1289.5999999999999</v>
      </c>
    </row>
    <row r="462" spans="1:25" x14ac:dyDescent="0.2">
      <c r="A462" s="24">
        <v>43536</v>
      </c>
      <c r="B462" s="43">
        <v>1361.3999999999999</v>
      </c>
      <c r="C462" s="43">
        <v>1374.72</v>
      </c>
      <c r="D462" s="43">
        <v>1388.78</v>
      </c>
      <c r="E462" s="43">
        <v>1399.34</v>
      </c>
      <c r="F462" s="43">
        <v>1399.2</v>
      </c>
      <c r="G462" s="43">
        <v>1382.82</v>
      </c>
      <c r="H462" s="43">
        <v>1351.3</v>
      </c>
      <c r="I462" s="43">
        <v>1303.08</v>
      </c>
      <c r="J462" s="43">
        <v>1263.93</v>
      </c>
      <c r="K462" s="43">
        <v>1249.52</v>
      </c>
      <c r="L462" s="43">
        <v>1244.8</v>
      </c>
      <c r="M462" s="43">
        <v>1270.2</v>
      </c>
      <c r="N462" s="43">
        <v>1295.1399999999999</v>
      </c>
      <c r="O462" s="43">
        <v>1311.28</v>
      </c>
      <c r="P462" s="43">
        <v>1314.32</v>
      </c>
      <c r="Q462" s="43">
        <v>1306.3599999999999</v>
      </c>
      <c r="R462" s="43">
        <v>1289.06</v>
      </c>
      <c r="S462" s="43">
        <v>1257.6099999999999</v>
      </c>
      <c r="T462" s="43">
        <v>1237.44</v>
      </c>
      <c r="U462" s="43">
        <v>1229.8799999999999</v>
      </c>
      <c r="V462" s="43">
        <v>1244.8399999999999</v>
      </c>
      <c r="W462" s="43">
        <v>1279.6099999999999</v>
      </c>
      <c r="X462" s="43">
        <v>1339.3999999999999</v>
      </c>
      <c r="Y462" s="43">
        <v>1366.44</v>
      </c>
    </row>
    <row r="463" spans="1:25" x14ac:dyDescent="0.2">
      <c r="A463" s="24">
        <v>43537</v>
      </c>
      <c r="B463" s="43">
        <v>1374.69</v>
      </c>
      <c r="C463" s="43">
        <v>1402.71</v>
      </c>
      <c r="D463" s="43">
        <v>1418.5</v>
      </c>
      <c r="E463" s="43">
        <v>1426.1599999999999</v>
      </c>
      <c r="F463" s="43">
        <v>1434.09</v>
      </c>
      <c r="G463" s="43">
        <v>1426.3999999999999</v>
      </c>
      <c r="H463" s="43">
        <v>1382.1699999999998</v>
      </c>
      <c r="I463" s="43">
        <v>1325.59</v>
      </c>
      <c r="J463" s="43">
        <v>1284.3999999999999</v>
      </c>
      <c r="K463" s="43">
        <v>1249.6599999999999</v>
      </c>
      <c r="L463" s="43">
        <v>1253.6099999999999</v>
      </c>
      <c r="M463" s="43">
        <v>1273.5899999999999</v>
      </c>
      <c r="N463" s="43">
        <v>1303.7</v>
      </c>
      <c r="O463" s="43">
        <v>1319.78</v>
      </c>
      <c r="P463" s="43">
        <v>1335.6</v>
      </c>
      <c r="Q463" s="43">
        <v>1329.3</v>
      </c>
      <c r="R463" s="43">
        <v>1295.6599999999999</v>
      </c>
      <c r="S463" s="43">
        <v>1253.99</v>
      </c>
      <c r="T463" s="43">
        <v>1234.94</v>
      </c>
      <c r="U463" s="43">
        <v>1222.29</v>
      </c>
      <c r="V463" s="43">
        <v>1221.94</v>
      </c>
      <c r="W463" s="43">
        <v>1231.8699999999999</v>
      </c>
      <c r="X463" s="43">
        <v>1282.5</v>
      </c>
      <c r="Y463" s="43">
        <v>1319.9199999999998</v>
      </c>
    </row>
    <row r="464" spans="1:25" x14ac:dyDescent="0.2">
      <c r="A464" s="24">
        <v>43538</v>
      </c>
      <c r="B464" s="43">
        <v>1412.8899999999999</v>
      </c>
      <c r="C464" s="43">
        <v>1443.82</v>
      </c>
      <c r="D464" s="43">
        <v>1456.21</v>
      </c>
      <c r="E464" s="43">
        <v>1452.31</v>
      </c>
      <c r="F464" s="43">
        <v>1449.97</v>
      </c>
      <c r="G464" s="43">
        <v>1421.56</v>
      </c>
      <c r="H464" s="43">
        <v>1369.29</v>
      </c>
      <c r="I464" s="43">
        <v>1310.7</v>
      </c>
      <c r="J464" s="43">
        <v>1270.01</v>
      </c>
      <c r="K464" s="43">
        <v>1251.45</v>
      </c>
      <c r="L464" s="43">
        <v>1251.06</v>
      </c>
      <c r="M464" s="43">
        <v>1292.72</v>
      </c>
      <c r="N464" s="43">
        <v>1324.04</v>
      </c>
      <c r="O464" s="43">
        <v>1331.4099999999999</v>
      </c>
      <c r="P464" s="43">
        <v>1344.87</v>
      </c>
      <c r="Q464" s="43">
        <v>1343.1399999999999</v>
      </c>
      <c r="R464" s="43">
        <v>1314.1299999999999</v>
      </c>
      <c r="S464" s="43">
        <v>1275.5899999999999</v>
      </c>
      <c r="T464" s="43">
        <v>1249.21</v>
      </c>
      <c r="U464" s="43">
        <v>1210.77</v>
      </c>
      <c r="V464" s="43">
        <v>1202.74</v>
      </c>
      <c r="W464" s="43">
        <v>1200.8499999999999</v>
      </c>
      <c r="X464" s="43">
        <v>1219.82</v>
      </c>
      <c r="Y464" s="43">
        <v>1250.45</v>
      </c>
    </row>
    <row r="465" spans="1:25" x14ac:dyDescent="0.2">
      <c r="A465" s="24">
        <v>43539</v>
      </c>
      <c r="B465" s="43">
        <v>1377.43</v>
      </c>
      <c r="C465" s="43">
        <v>1437.72</v>
      </c>
      <c r="D465" s="43">
        <v>1438.53</v>
      </c>
      <c r="E465" s="43">
        <v>1446.01</v>
      </c>
      <c r="F465" s="43">
        <v>1439.1399999999999</v>
      </c>
      <c r="G465" s="43">
        <v>1415.55</v>
      </c>
      <c r="H465" s="43">
        <v>1371.12</v>
      </c>
      <c r="I465" s="43">
        <v>1327.37</v>
      </c>
      <c r="J465" s="43">
        <v>1294.07</v>
      </c>
      <c r="K465" s="43">
        <v>1291.21</v>
      </c>
      <c r="L465" s="43">
        <v>1297.2</v>
      </c>
      <c r="M465" s="43">
        <v>1310.07</v>
      </c>
      <c r="N465" s="43">
        <v>1311.8899999999999</v>
      </c>
      <c r="O465" s="43">
        <v>1322.2</v>
      </c>
      <c r="P465" s="43">
        <v>1344.4099999999999</v>
      </c>
      <c r="Q465" s="43">
        <v>1312.44</v>
      </c>
      <c r="R465" s="43">
        <v>1277.1599999999999</v>
      </c>
      <c r="S465" s="43">
        <v>1237.3899999999999</v>
      </c>
      <c r="T465" s="43">
        <v>1227.3799999999999</v>
      </c>
      <c r="U465" s="43">
        <v>1219.24</v>
      </c>
      <c r="V465" s="43">
        <v>1221.78</v>
      </c>
      <c r="W465" s="43">
        <v>1226.1499999999999</v>
      </c>
      <c r="X465" s="43">
        <v>1250.8399999999999</v>
      </c>
      <c r="Y465" s="43">
        <v>1289.79</v>
      </c>
    </row>
    <row r="466" spans="1:25" x14ac:dyDescent="0.2">
      <c r="A466" s="24">
        <v>43540</v>
      </c>
      <c r="B466" s="43">
        <v>1332</v>
      </c>
      <c r="C466" s="43">
        <v>1369.3899999999999</v>
      </c>
      <c r="D466" s="43">
        <v>1395.08</v>
      </c>
      <c r="E466" s="43">
        <v>1401.47</v>
      </c>
      <c r="F466" s="43">
        <v>1418.04</v>
      </c>
      <c r="G466" s="43">
        <v>1408.75</v>
      </c>
      <c r="H466" s="43">
        <v>1380.26</v>
      </c>
      <c r="I466" s="43">
        <v>1313.19</v>
      </c>
      <c r="J466" s="43">
        <v>1242.8</v>
      </c>
      <c r="K466" s="43">
        <v>1229.81</v>
      </c>
      <c r="L466" s="43">
        <v>1246.49</v>
      </c>
      <c r="M466" s="43">
        <v>1277.3</v>
      </c>
      <c r="N466" s="43">
        <v>1310.21</v>
      </c>
      <c r="O466" s="43">
        <v>1325.11</v>
      </c>
      <c r="P466" s="43">
        <v>1318.01</v>
      </c>
      <c r="Q466" s="43">
        <v>1321.6499999999999</v>
      </c>
      <c r="R466" s="43">
        <v>1299.1599999999999</v>
      </c>
      <c r="S466" s="43">
        <v>1254.2</v>
      </c>
      <c r="T466" s="43">
        <v>1240.3499999999999</v>
      </c>
      <c r="U466" s="43">
        <v>1223.96</v>
      </c>
      <c r="V466" s="43">
        <v>1207.21</v>
      </c>
      <c r="W466" s="43">
        <v>1217.1499999999999</v>
      </c>
      <c r="X466" s="43">
        <v>1255.3399999999999</v>
      </c>
      <c r="Y466" s="43">
        <v>1302.1099999999999</v>
      </c>
    </row>
    <row r="467" spans="1:25" x14ac:dyDescent="0.2">
      <c r="A467" s="24">
        <v>43541</v>
      </c>
      <c r="B467" s="43">
        <v>1340.06</v>
      </c>
      <c r="C467" s="43">
        <v>1372.05</v>
      </c>
      <c r="D467" s="43">
        <v>1379.6599999999999</v>
      </c>
      <c r="E467" s="43">
        <v>1384.73</v>
      </c>
      <c r="F467" s="43">
        <v>1401.82</v>
      </c>
      <c r="G467" s="43">
        <v>1415.05</v>
      </c>
      <c r="H467" s="43">
        <v>1369.93</v>
      </c>
      <c r="I467" s="43">
        <v>1318.61</v>
      </c>
      <c r="J467" s="43">
        <v>1266.19</v>
      </c>
      <c r="K467" s="43">
        <v>1237.25</v>
      </c>
      <c r="L467" s="43">
        <v>1222.1299999999999</v>
      </c>
      <c r="M467" s="43">
        <v>1259.6699999999998</v>
      </c>
      <c r="N467" s="43">
        <v>1294.5899999999999</v>
      </c>
      <c r="O467" s="43">
        <v>1316.31</v>
      </c>
      <c r="P467" s="43">
        <v>1328.1499999999999</v>
      </c>
      <c r="Q467" s="43">
        <v>1331.73</v>
      </c>
      <c r="R467" s="43">
        <v>1298.68</v>
      </c>
      <c r="S467" s="43">
        <v>1256.75</v>
      </c>
      <c r="T467" s="43">
        <v>1227.7</v>
      </c>
      <c r="U467" s="43">
        <v>1203.3399999999999</v>
      </c>
      <c r="V467" s="43">
        <v>1189.5999999999999</v>
      </c>
      <c r="W467" s="43">
        <v>1203.8499999999999</v>
      </c>
      <c r="X467" s="43">
        <v>1236.3699999999999</v>
      </c>
      <c r="Y467" s="43">
        <v>1280.4199999999998</v>
      </c>
    </row>
    <row r="468" spans="1:25" x14ac:dyDescent="0.2">
      <c r="A468" s="24">
        <v>43542</v>
      </c>
      <c r="B468" s="43">
        <v>1337.2</v>
      </c>
      <c r="C468" s="43">
        <v>1370.6</v>
      </c>
      <c r="D468" s="43">
        <v>1372.1299999999999</v>
      </c>
      <c r="E468" s="43">
        <v>1382.53</v>
      </c>
      <c r="F468" s="43">
        <v>1385.84</v>
      </c>
      <c r="G468" s="43">
        <v>1369.22</v>
      </c>
      <c r="H468" s="43">
        <v>1329.52</v>
      </c>
      <c r="I468" s="43">
        <v>1268.1499999999999</v>
      </c>
      <c r="J468" s="43">
        <v>1240.6099999999999</v>
      </c>
      <c r="K468" s="43">
        <v>1220.08</v>
      </c>
      <c r="L468" s="43">
        <v>1219.94</v>
      </c>
      <c r="M468" s="43">
        <v>1249.8799999999999</v>
      </c>
      <c r="N468" s="43">
        <v>1296.1699999999998</v>
      </c>
      <c r="O468" s="43">
        <v>1316.73</v>
      </c>
      <c r="P468" s="43">
        <v>1329.01</v>
      </c>
      <c r="Q468" s="43">
        <v>1326.5</v>
      </c>
      <c r="R468" s="43">
        <v>1294.6699999999998</v>
      </c>
      <c r="S468" s="43">
        <v>1258.55</v>
      </c>
      <c r="T468" s="43">
        <v>1223.68</v>
      </c>
      <c r="U468" s="43">
        <v>1211.4299999999998</v>
      </c>
      <c r="V468" s="43">
        <v>1212.3899999999999</v>
      </c>
      <c r="W468" s="43">
        <v>1221.78</v>
      </c>
      <c r="X468" s="43">
        <v>1265.68</v>
      </c>
      <c r="Y468" s="43">
        <v>1327.35</v>
      </c>
    </row>
    <row r="469" spans="1:25" x14ac:dyDescent="0.2">
      <c r="A469" s="24">
        <v>43543</v>
      </c>
      <c r="B469" s="43">
        <v>1322.99</v>
      </c>
      <c r="C469" s="43">
        <v>1350.1</v>
      </c>
      <c r="D469" s="43">
        <v>1375.82</v>
      </c>
      <c r="E469" s="43">
        <v>1384.19</v>
      </c>
      <c r="F469" s="43">
        <v>1396.56</v>
      </c>
      <c r="G469" s="43">
        <v>1378.7</v>
      </c>
      <c r="H469" s="43">
        <v>1316.76</v>
      </c>
      <c r="I469" s="43">
        <v>1249.26</v>
      </c>
      <c r="J469" s="43">
        <v>1212.8</v>
      </c>
      <c r="K469" s="43">
        <v>1187.1499999999999</v>
      </c>
      <c r="L469" s="43">
        <v>1189.9199999999998</v>
      </c>
      <c r="M469" s="43">
        <v>1215.94</v>
      </c>
      <c r="N469" s="43">
        <v>1283.4099999999999</v>
      </c>
      <c r="O469" s="43">
        <v>1318.79</v>
      </c>
      <c r="P469" s="43">
        <v>1331.77</v>
      </c>
      <c r="Q469" s="43">
        <v>1339.03</v>
      </c>
      <c r="R469" s="43">
        <v>1306.6699999999998</v>
      </c>
      <c r="S469" s="43">
        <v>1262.27</v>
      </c>
      <c r="T469" s="43">
        <v>1239.6199999999999</v>
      </c>
      <c r="U469" s="43">
        <v>1209.3499999999999</v>
      </c>
      <c r="V469" s="43">
        <v>1199.29</v>
      </c>
      <c r="W469" s="43">
        <v>1213.3599999999999</v>
      </c>
      <c r="X469" s="43">
        <v>1276.43</v>
      </c>
      <c r="Y469" s="43">
        <v>1332.33</v>
      </c>
    </row>
    <row r="470" spans="1:25" x14ac:dyDescent="0.2">
      <c r="A470" s="24">
        <v>43544</v>
      </c>
      <c r="B470" s="43">
        <v>1345.18</v>
      </c>
      <c r="C470" s="43">
        <v>1375.31</v>
      </c>
      <c r="D470" s="43">
        <v>1361.1599999999999</v>
      </c>
      <c r="E470" s="43">
        <v>1363.24</v>
      </c>
      <c r="F470" s="43">
        <v>1366.1499999999999</v>
      </c>
      <c r="G470" s="43">
        <v>1353.3</v>
      </c>
      <c r="H470" s="43">
        <v>1312.4199999999998</v>
      </c>
      <c r="I470" s="43">
        <v>1286.6699999999998</v>
      </c>
      <c r="J470" s="43">
        <v>1237.97</v>
      </c>
      <c r="K470" s="43">
        <v>1214.6199999999999</v>
      </c>
      <c r="L470" s="43">
        <v>1211.8799999999999</v>
      </c>
      <c r="M470" s="43">
        <v>1234.1299999999999</v>
      </c>
      <c r="N470" s="43">
        <v>1267.23</v>
      </c>
      <c r="O470" s="43">
        <v>1278.4099999999999</v>
      </c>
      <c r="P470" s="43">
        <v>1291.8699999999999</v>
      </c>
      <c r="Q470" s="43">
        <v>1286.32</v>
      </c>
      <c r="R470" s="43">
        <v>1260.3899999999999</v>
      </c>
      <c r="S470" s="43">
        <v>1219.82</v>
      </c>
      <c r="T470" s="43">
        <v>1207.5999999999999</v>
      </c>
      <c r="U470" s="43">
        <v>1180.07</v>
      </c>
      <c r="V470" s="43">
        <v>1171.58</v>
      </c>
      <c r="W470" s="43">
        <v>1168.56</v>
      </c>
      <c r="X470" s="43">
        <v>1203.6399999999999</v>
      </c>
      <c r="Y470" s="43">
        <v>1255.33</v>
      </c>
    </row>
    <row r="471" spans="1:25" x14ac:dyDescent="0.2">
      <c r="A471" s="24">
        <v>43545</v>
      </c>
      <c r="B471" s="43">
        <v>1302.76</v>
      </c>
      <c r="C471" s="43">
        <v>1342.01</v>
      </c>
      <c r="D471" s="43">
        <v>1364.19</v>
      </c>
      <c r="E471" s="43">
        <v>1372.76</v>
      </c>
      <c r="F471" s="43">
        <v>1383.05</v>
      </c>
      <c r="G471" s="43">
        <v>1351.18</v>
      </c>
      <c r="H471" s="43">
        <v>1298.44</v>
      </c>
      <c r="I471" s="43">
        <v>1242.3699999999999</v>
      </c>
      <c r="J471" s="43">
        <v>1197.79</v>
      </c>
      <c r="K471" s="43">
        <v>1190.19</v>
      </c>
      <c r="L471" s="43">
        <v>1214.1199999999999</v>
      </c>
      <c r="M471" s="43">
        <v>1256.68</v>
      </c>
      <c r="N471" s="43">
        <v>1297.3799999999999</v>
      </c>
      <c r="O471" s="43">
        <v>1316.78</v>
      </c>
      <c r="P471" s="43">
        <v>1327.4199999999998</v>
      </c>
      <c r="Q471" s="43">
        <v>1322.8899999999999</v>
      </c>
      <c r="R471" s="43">
        <v>1296.8</v>
      </c>
      <c r="S471" s="43">
        <v>1251.01</v>
      </c>
      <c r="T471" s="43">
        <v>1202.9199999999998</v>
      </c>
      <c r="U471" s="43">
        <v>1173.9199999999998</v>
      </c>
      <c r="V471" s="43">
        <v>1177.78</v>
      </c>
      <c r="W471" s="43">
        <v>1188.53</v>
      </c>
      <c r="X471" s="43">
        <v>1252.6099999999999</v>
      </c>
      <c r="Y471" s="43">
        <v>1310.44</v>
      </c>
    </row>
    <row r="472" spans="1:25" x14ac:dyDescent="0.2">
      <c r="A472" s="24">
        <v>43546</v>
      </c>
      <c r="B472" s="43">
        <v>1329.31</v>
      </c>
      <c r="C472" s="43">
        <v>1383.26</v>
      </c>
      <c r="D472" s="43">
        <v>1379.1299999999999</v>
      </c>
      <c r="E472" s="43">
        <v>1381.98</v>
      </c>
      <c r="F472" s="43">
        <v>1387.78</v>
      </c>
      <c r="G472" s="43">
        <v>1378.4199999999998</v>
      </c>
      <c r="H472" s="43">
        <v>1322.12</v>
      </c>
      <c r="I472" s="43">
        <v>1279.96</v>
      </c>
      <c r="J472" s="43">
        <v>1250.25</v>
      </c>
      <c r="K472" s="43">
        <v>1231.8999999999999</v>
      </c>
      <c r="L472" s="43">
        <v>1236.29</v>
      </c>
      <c r="M472" s="43">
        <v>1255.54</v>
      </c>
      <c r="N472" s="43">
        <v>1267.3</v>
      </c>
      <c r="O472" s="43">
        <v>1264.1099999999999</v>
      </c>
      <c r="P472" s="43">
        <v>1270.72</v>
      </c>
      <c r="Q472" s="43">
        <v>1271.94</v>
      </c>
      <c r="R472" s="43">
        <v>1263.24</v>
      </c>
      <c r="S472" s="43">
        <v>1224.49</v>
      </c>
      <c r="T472" s="43">
        <v>1202.48</v>
      </c>
      <c r="U472" s="43">
        <v>1198.1399999999999</v>
      </c>
      <c r="V472" s="43">
        <v>1201.8699999999999</v>
      </c>
      <c r="W472" s="43">
        <v>1200.0899999999999</v>
      </c>
      <c r="X472" s="43">
        <v>1244.81</v>
      </c>
      <c r="Y472" s="43">
        <v>1292.52</v>
      </c>
    </row>
    <row r="473" spans="1:25" x14ac:dyDescent="0.2">
      <c r="A473" s="24">
        <v>43547</v>
      </c>
      <c r="B473" s="43">
        <v>1293.5999999999999</v>
      </c>
      <c r="C473" s="43">
        <v>1318.48</v>
      </c>
      <c r="D473" s="43">
        <v>1337.56</v>
      </c>
      <c r="E473" s="43">
        <v>1346.47</v>
      </c>
      <c r="F473" s="43">
        <v>1343.6299999999999</v>
      </c>
      <c r="G473" s="43">
        <v>1354.97</v>
      </c>
      <c r="H473" s="43">
        <v>1361.94</v>
      </c>
      <c r="I473" s="43">
        <v>1375.07</v>
      </c>
      <c r="J473" s="43">
        <v>1321.28</v>
      </c>
      <c r="K473" s="43">
        <v>1275.04</v>
      </c>
      <c r="L473" s="43">
        <v>1267.01</v>
      </c>
      <c r="M473" s="43">
        <v>1300.94</v>
      </c>
      <c r="N473" s="43">
        <v>1313.1499999999999</v>
      </c>
      <c r="O473" s="43">
        <v>1304.45</v>
      </c>
      <c r="P473" s="43">
        <v>1307.48</v>
      </c>
      <c r="Q473" s="43">
        <v>1308.1599999999999</v>
      </c>
      <c r="R473" s="43">
        <v>1280.76</v>
      </c>
      <c r="S473" s="43">
        <v>1241.05</v>
      </c>
      <c r="T473" s="43">
        <v>1232.24</v>
      </c>
      <c r="U473" s="43">
        <v>1225.07</v>
      </c>
      <c r="V473" s="43">
        <v>1223.6099999999999</v>
      </c>
      <c r="W473" s="43">
        <v>1224.8</v>
      </c>
      <c r="X473" s="43">
        <v>1262.93</v>
      </c>
      <c r="Y473" s="43">
        <v>1322.12</v>
      </c>
    </row>
    <row r="474" spans="1:25" x14ac:dyDescent="0.2">
      <c r="A474" s="24">
        <v>43548</v>
      </c>
      <c r="B474" s="43">
        <v>1300.77</v>
      </c>
      <c r="C474" s="43">
        <v>1315.85</v>
      </c>
      <c r="D474" s="43">
        <v>1378.59</v>
      </c>
      <c r="E474" s="43">
        <v>1398.82</v>
      </c>
      <c r="F474" s="43">
        <v>1387.35</v>
      </c>
      <c r="G474" s="43">
        <v>1384.52</v>
      </c>
      <c r="H474" s="43">
        <v>1375.11</v>
      </c>
      <c r="I474" s="43">
        <v>1335.77</v>
      </c>
      <c r="J474" s="43">
        <v>1307.78</v>
      </c>
      <c r="K474" s="43">
        <v>1274.9099999999999</v>
      </c>
      <c r="L474" s="43">
        <v>1268.78</v>
      </c>
      <c r="M474" s="43">
        <v>1251.29</v>
      </c>
      <c r="N474" s="43">
        <v>1239.49</v>
      </c>
      <c r="O474" s="43">
        <v>1242.94</v>
      </c>
      <c r="P474" s="43">
        <v>1270.79</v>
      </c>
      <c r="Q474" s="43">
        <v>1285.3799999999999</v>
      </c>
      <c r="R474" s="43">
        <v>1275.1199999999999</v>
      </c>
      <c r="S474" s="43">
        <v>1257.26</v>
      </c>
      <c r="T474" s="43">
        <v>1247.32</v>
      </c>
      <c r="U474" s="43">
        <v>1222.75</v>
      </c>
      <c r="V474" s="43">
        <v>1210.3499999999999</v>
      </c>
      <c r="W474" s="43">
        <v>1214.9099999999999</v>
      </c>
      <c r="X474" s="43">
        <v>1272.9199999999998</v>
      </c>
      <c r="Y474" s="43">
        <v>1338.98</v>
      </c>
    </row>
    <row r="475" spans="1:25" x14ac:dyDescent="0.2">
      <c r="A475" s="24">
        <v>43549</v>
      </c>
      <c r="B475" s="43">
        <v>1296.6599999999999</v>
      </c>
      <c r="C475" s="43">
        <v>1306.82</v>
      </c>
      <c r="D475" s="43">
        <v>1330.8</v>
      </c>
      <c r="E475" s="43">
        <v>1325.8999999999999</v>
      </c>
      <c r="F475" s="43">
        <v>1324.1499999999999</v>
      </c>
      <c r="G475" s="43">
        <v>1316.58</v>
      </c>
      <c r="H475" s="43">
        <v>1293.97</v>
      </c>
      <c r="I475" s="43">
        <v>1283.02</v>
      </c>
      <c r="J475" s="43">
        <v>1238.3</v>
      </c>
      <c r="K475" s="43">
        <v>1250.19</v>
      </c>
      <c r="L475" s="43">
        <v>1271.6399999999999</v>
      </c>
      <c r="M475" s="43">
        <v>1302.95</v>
      </c>
      <c r="N475" s="43">
        <v>1340.45</v>
      </c>
      <c r="O475" s="43">
        <v>1346.23</v>
      </c>
      <c r="P475" s="43">
        <v>1347.77</v>
      </c>
      <c r="Q475" s="43">
        <v>1344.05</v>
      </c>
      <c r="R475" s="43">
        <v>1321.22</v>
      </c>
      <c r="S475" s="43">
        <v>1285.28</v>
      </c>
      <c r="T475" s="43">
        <v>1266.8399999999999</v>
      </c>
      <c r="U475" s="43">
        <v>1247.73</v>
      </c>
      <c r="V475" s="43">
        <v>1241.31</v>
      </c>
      <c r="W475" s="43">
        <v>1236.5899999999999</v>
      </c>
      <c r="X475" s="43">
        <v>1275.74</v>
      </c>
      <c r="Y475" s="43">
        <v>1319.73</v>
      </c>
    </row>
    <row r="476" spans="1:25" x14ac:dyDescent="0.2">
      <c r="A476" s="24">
        <v>43550</v>
      </c>
      <c r="B476" s="43">
        <v>1298.81</v>
      </c>
      <c r="C476" s="43">
        <v>1346.04</v>
      </c>
      <c r="D476" s="43">
        <v>1394.48</v>
      </c>
      <c r="E476" s="43">
        <v>1405.85</v>
      </c>
      <c r="F476" s="43">
        <v>1388.8</v>
      </c>
      <c r="G476" s="43">
        <v>1376.87</v>
      </c>
      <c r="H476" s="43">
        <v>1321.36</v>
      </c>
      <c r="I476" s="43">
        <v>1293.99</v>
      </c>
      <c r="J476" s="43">
        <v>1249.3499999999999</v>
      </c>
      <c r="K476" s="43">
        <v>1235.3</v>
      </c>
      <c r="L476" s="43">
        <v>1233.1499999999999</v>
      </c>
      <c r="M476" s="43">
        <v>1251.95</v>
      </c>
      <c r="N476" s="43">
        <v>1275.96</v>
      </c>
      <c r="O476" s="43">
        <v>1283.21</v>
      </c>
      <c r="P476" s="43">
        <v>1298.43</v>
      </c>
      <c r="Q476" s="43">
        <v>1295.6599999999999</v>
      </c>
      <c r="R476" s="43">
        <v>1277.45</v>
      </c>
      <c r="S476" s="43">
        <v>1235.2</v>
      </c>
      <c r="T476" s="43">
        <v>1222.3999999999999</v>
      </c>
      <c r="U476" s="43">
        <v>1207.33</v>
      </c>
      <c r="V476" s="43">
        <v>1207.53</v>
      </c>
      <c r="W476" s="43">
        <v>1210.99</v>
      </c>
      <c r="X476" s="43">
        <v>1259.32</v>
      </c>
      <c r="Y476" s="43">
        <v>1313.12</v>
      </c>
    </row>
    <row r="477" spans="1:25" x14ac:dyDescent="0.2">
      <c r="A477" s="24">
        <v>43551</v>
      </c>
      <c r="B477" s="43">
        <v>1349.2</v>
      </c>
      <c r="C477" s="43">
        <v>1369.3</v>
      </c>
      <c r="D477" s="43">
        <v>1388.1699999999998</v>
      </c>
      <c r="E477" s="43">
        <v>1397.27</v>
      </c>
      <c r="F477" s="43">
        <v>1401.28</v>
      </c>
      <c r="G477" s="43">
        <v>1365.51</v>
      </c>
      <c r="H477" s="43">
        <v>1338.61</v>
      </c>
      <c r="I477" s="43">
        <v>1287.81</v>
      </c>
      <c r="J477" s="43">
        <v>1243.54</v>
      </c>
      <c r="K477" s="43">
        <v>1229.8599999999999</v>
      </c>
      <c r="L477" s="43">
        <v>1232.71</v>
      </c>
      <c r="M477" s="43">
        <v>1247.5899999999999</v>
      </c>
      <c r="N477" s="43">
        <v>1289.81</v>
      </c>
      <c r="O477" s="43">
        <v>1294.6499999999999</v>
      </c>
      <c r="P477" s="43">
        <v>1314.69</v>
      </c>
      <c r="Q477" s="43">
        <v>1308.22</v>
      </c>
      <c r="R477" s="43">
        <v>1280.71</v>
      </c>
      <c r="S477" s="43">
        <v>1245.5899999999999</v>
      </c>
      <c r="T477" s="43">
        <v>1229.27</v>
      </c>
      <c r="U477" s="43">
        <v>1222.3</v>
      </c>
      <c r="V477" s="43">
        <v>1216.24</v>
      </c>
      <c r="W477" s="43">
        <v>1211.79</v>
      </c>
      <c r="X477" s="43">
        <v>1264.4099999999999</v>
      </c>
      <c r="Y477" s="43">
        <v>1313.46</v>
      </c>
    </row>
    <row r="478" spans="1:25" x14ac:dyDescent="0.2">
      <c r="A478" s="24">
        <v>43552</v>
      </c>
      <c r="B478" s="43">
        <v>1347.49</v>
      </c>
      <c r="C478" s="43">
        <v>1378.21</v>
      </c>
      <c r="D478" s="43">
        <v>1395.6599999999999</v>
      </c>
      <c r="E478" s="43">
        <v>1398.49</v>
      </c>
      <c r="F478" s="43">
        <v>1395.32</v>
      </c>
      <c r="G478" s="43">
        <v>1365.74</v>
      </c>
      <c r="H478" s="43">
        <v>1343.21</v>
      </c>
      <c r="I478" s="43">
        <v>1308.78</v>
      </c>
      <c r="J478" s="43">
        <v>1266.5999999999999</v>
      </c>
      <c r="K478" s="43">
        <v>1241.6399999999999</v>
      </c>
      <c r="L478" s="43">
        <v>1249.08</v>
      </c>
      <c r="M478" s="43">
        <v>1260.02</v>
      </c>
      <c r="N478" s="43">
        <v>1303.5</v>
      </c>
      <c r="O478" s="43">
        <v>1310.93</v>
      </c>
      <c r="P478" s="43">
        <v>1321.59</v>
      </c>
      <c r="Q478" s="43">
        <v>1320.7</v>
      </c>
      <c r="R478" s="43">
        <v>1296.06</v>
      </c>
      <c r="S478" s="43">
        <v>1276.8499999999999</v>
      </c>
      <c r="T478" s="43">
        <v>1259.8899999999999</v>
      </c>
      <c r="U478" s="43">
        <v>1245.1699999999998</v>
      </c>
      <c r="V478" s="43">
        <v>1243.45</v>
      </c>
      <c r="W478" s="43">
        <v>1238.79</v>
      </c>
      <c r="X478" s="43">
        <v>1275.74</v>
      </c>
      <c r="Y478" s="43">
        <v>1335.19</v>
      </c>
    </row>
    <row r="479" spans="1:25" x14ac:dyDescent="0.2">
      <c r="A479" s="24">
        <v>43553</v>
      </c>
      <c r="B479" s="43">
        <v>1338.01</v>
      </c>
      <c r="C479" s="43">
        <v>1371.69</v>
      </c>
      <c r="D479" s="43">
        <v>1385.24</v>
      </c>
      <c r="E479" s="43">
        <v>1396.28</v>
      </c>
      <c r="F479" s="43">
        <v>1398.8899999999999</v>
      </c>
      <c r="G479" s="43">
        <v>1385.79</v>
      </c>
      <c r="H479" s="43">
        <v>1343.52</v>
      </c>
      <c r="I479" s="43">
        <v>1311.8999999999999</v>
      </c>
      <c r="J479" s="43">
        <v>1267.55</v>
      </c>
      <c r="K479" s="43">
        <v>1238.98</v>
      </c>
      <c r="L479" s="43">
        <v>1262.53</v>
      </c>
      <c r="M479" s="43">
        <v>1281.24</v>
      </c>
      <c r="N479" s="43">
        <v>1290.8499999999999</v>
      </c>
      <c r="O479" s="43">
        <v>1298.3499999999999</v>
      </c>
      <c r="P479" s="43">
        <v>1308.8</v>
      </c>
      <c r="Q479" s="43">
        <v>1307.69</v>
      </c>
      <c r="R479" s="43">
        <v>1284.78</v>
      </c>
      <c r="S479" s="43">
        <v>1256.6599999999999</v>
      </c>
      <c r="T479" s="43">
        <v>1244.3599999999999</v>
      </c>
      <c r="U479" s="43">
        <v>1216.31</v>
      </c>
      <c r="V479" s="43">
        <v>1211.1199999999999</v>
      </c>
      <c r="W479" s="43">
        <v>1192.27</v>
      </c>
      <c r="X479" s="43">
        <v>1243.6299999999999</v>
      </c>
      <c r="Y479" s="43">
        <v>1296.05</v>
      </c>
    </row>
    <row r="480" spans="1:25" x14ac:dyDescent="0.2">
      <c r="A480" s="24">
        <v>43554</v>
      </c>
      <c r="B480" s="43">
        <v>1317.71</v>
      </c>
      <c r="C480" s="43">
        <v>1327</v>
      </c>
      <c r="D480" s="43">
        <v>1350.43</v>
      </c>
      <c r="E480" s="43">
        <v>1361.21</v>
      </c>
      <c r="F480" s="43">
        <v>1360.4099999999999</v>
      </c>
      <c r="G480" s="43">
        <v>1351.09</v>
      </c>
      <c r="H480" s="43">
        <v>1333.57</v>
      </c>
      <c r="I480" s="43">
        <v>1305.3</v>
      </c>
      <c r="J480" s="43">
        <v>1231.74</v>
      </c>
      <c r="K480" s="43">
        <v>1202.54</v>
      </c>
      <c r="L480" s="43">
        <v>1196.69</v>
      </c>
      <c r="M480" s="43">
        <v>1213.3999999999999</v>
      </c>
      <c r="N480" s="43">
        <v>1249.79</v>
      </c>
      <c r="O480" s="43">
        <v>1268.0899999999999</v>
      </c>
      <c r="P480" s="43">
        <v>1270.94</v>
      </c>
      <c r="Q480" s="43">
        <v>1271.04</v>
      </c>
      <c r="R480" s="43">
        <v>1247.75</v>
      </c>
      <c r="S480" s="43">
        <v>1208.96</v>
      </c>
      <c r="T480" s="43">
        <v>1199.06</v>
      </c>
      <c r="U480" s="43">
        <v>1180.94</v>
      </c>
      <c r="V480" s="43">
        <v>1165.81</v>
      </c>
      <c r="W480" s="43">
        <v>1173.1099999999999</v>
      </c>
      <c r="X480" s="43">
        <v>1218.9099999999999</v>
      </c>
      <c r="Y480" s="43">
        <v>1281.9099999999999</v>
      </c>
    </row>
    <row r="481" spans="1:25" x14ac:dyDescent="0.2">
      <c r="A481" s="24">
        <v>43555</v>
      </c>
      <c r="B481" s="43">
        <v>1312.36</v>
      </c>
      <c r="C481" s="43">
        <v>1339.61</v>
      </c>
      <c r="D481" s="43">
        <v>1360.22</v>
      </c>
      <c r="E481" s="43">
        <v>1368.86</v>
      </c>
      <c r="F481" s="43">
        <v>1370.18</v>
      </c>
      <c r="G481" s="43">
        <v>1364.55</v>
      </c>
      <c r="H481" s="43">
        <v>1340.02</v>
      </c>
      <c r="I481" s="43">
        <v>1301.25</v>
      </c>
      <c r="J481" s="43">
        <v>1237.4199999999998</v>
      </c>
      <c r="K481" s="43">
        <v>1204.23</v>
      </c>
      <c r="L481" s="43">
        <v>1202.8899999999999</v>
      </c>
      <c r="M481" s="43">
        <v>1230.8899999999999</v>
      </c>
      <c r="N481" s="43">
        <v>1269.79</v>
      </c>
      <c r="O481" s="43">
        <v>1281.98</v>
      </c>
      <c r="P481" s="43">
        <v>1291.99</v>
      </c>
      <c r="Q481" s="43">
        <v>1288.28</v>
      </c>
      <c r="R481" s="43">
        <v>1257.97</v>
      </c>
      <c r="S481" s="43">
        <v>1223.8699999999999</v>
      </c>
      <c r="T481" s="43">
        <v>1196.6799999999998</v>
      </c>
      <c r="U481" s="43">
        <v>1179.55</v>
      </c>
      <c r="V481" s="43">
        <v>1161.27</v>
      </c>
      <c r="W481" s="43">
        <v>1159.45</v>
      </c>
      <c r="X481" s="43">
        <v>1203.3599999999999</v>
      </c>
      <c r="Y481" s="43">
        <v>1267.3699999999999</v>
      </c>
    </row>
    <row r="482" spans="1:25" ht="12.75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2.75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2.75" x14ac:dyDescent="0.2">
      <c r="A484" s="118" t="s">
        <v>55</v>
      </c>
      <c r="B484" s="120" t="s">
        <v>94</v>
      </c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2"/>
    </row>
    <row r="485" spans="1:25" x14ac:dyDescent="0.2">
      <c r="A485" s="119"/>
      <c r="B485" s="51" t="s">
        <v>69</v>
      </c>
      <c r="C485" s="52" t="s">
        <v>70</v>
      </c>
      <c r="D485" s="53" t="s">
        <v>71</v>
      </c>
      <c r="E485" s="52" t="s">
        <v>72</v>
      </c>
      <c r="F485" s="52" t="s">
        <v>73</v>
      </c>
      <c r="G485" s="52" t="s">
        <v>74</v>
      </c>
      <c r="H485" s="52" t="s">
        <v>75</v>
      </c>
      <c r="I485" s="52" t="s">
        <v>76</v>
      </c>
      <c r="J485" s="52" t="s">
        <v>77</v>
      </c>
      <c r="K485" s="51" t="s">
        <v>78</v>
      </c>
      <c r="L485" s="52" t="s">
        <v>79</v>
      </c>
      <c r="M485" s="54" t="s">
        <v>80</v>
      </c>
      <c r="N485" s="51" t="s">
        <v>81</v>
      </c>
      <c r="O485" s="52" t="s">
        <v>82</v>
      </c>
      <c r="P485" s="54" t="s">
        <v>83</v>
      </c>
      <c r="Q485" s="53" t="s">
        <v>84</v>
      </c>
      <c r="R485" s="52" t="s">
        <v>85</v>
      </c>
      <c r="S485" s="53" t="s">
        <v>86</v>
      </c>
      <c r="T485" s="52" t="s">
        <v>87</v>
      </c>
      <c r="U485" s="53" t="s">
        <v>88</v>
      </c>
      <c r="V485" s="52" t="s">
        <v>89</v>
      </c>
      <c r="W485" s="53" t="s">
        <v>90</v>
      </c>
      <c r="X485" s="52" t="s">
        <v>91</v>
      </c>
      <c r="Y485" s="52" t="s">
        <v>92</v>
      </c>
    </row>
    <row r="486" spans="1:25" x14ac:dyDescent="0.2">
      <c r="A486" s="24">
        <v>43525</v>
      </c>
      <c r="B486" s="43">
        <v>1366.84</v>
      </c>
      <c r="C486" s="43">
        <v>1397.04</v>
      </c>
      <c r="D486" s="43">
        <v>1412.1299999999999</v>
      </c>
      <c r="E486" s="43">
        <v>1450.22</v>
      </c>
      <c r="F486" s="43">
        <v>1449.72</v>
      </c>
      <c r="G486" s="43">
        <v>1397.56</v>
      </c>
      <c r="H486" s="43">
        <v>1346.05</v>
      </c>
      <c r="I486" s="43">
        <v>1304.73</v>
      </c>
      <c r="J486" s="43">
        <v>1278.06</v>
      </c>
      <c r="K486" s="43">
        <v>1262.81</v>
      </c>
      <c r="L486" s="43">
        <v>1275.28</v>
      </c>
      <c r="M486" s="43">
        <v>1293.4099999999999</v>
      </c>
      <c r="N486" s="43">
        <v>1320.03</v>
      </c>
      <c r="O486" s="43">
        <v>1331.37</v>
      </c>
      <c r="P486" s="43">
        <v>1336.5</v>
      </c>
      <c r="Q486" s="43">
        <v>1332.3799999999999</v>
      </c>
      <c r="R486" s="43">
        <v>1302.1599999999999</v>
      </c>
      <c r="S486" s="43">
        <v>1270.55</v>
      </c>
      <c r="T486" s="43">
        <v>1255.04</v>
      </c>
      <c r="U486" s="43">
        <v>1235.54</v>
      </c>
      <c r="V486" s="43">
        <v>1237.1199999999999</v>
      </c>
      <c r="W486" s="43">
        <v>1246.99</v>
      </c>
      <c r="X486" s="43">
        <v>1290.79</v>
      </c>
      <c r="Y486" s="43">
        <v>1343.07</v>
      </c>
    </row>
    <row r="487" spans="1:25" x14ac:dyDescent="0.2">
      <c r="A487" s="24">
        <v>43526</v>
      </c>
      <c r="B487" s="43">
        <v>1377.3999999999999</v>
      </c>
      <c r="C487" s="43">
        <v>1394.96</v>
      </c>
      <c r="D487" s="43">
        <v>1416.1399999999999</v>
      </c>
      <c r="E487" s="43">
        <v>1416.1599999999999</v>
      </c>
      <c r="F487" s="43">
        <v>1423.47</v>
      </c>
      <c r="G487" s="43">
        <v>1411.99</v>
      </c>
      <c r="H487" s="43">
        <v>1394.2</v>
      </c>
      <c r="I487" s="43">
        <v>1334.98</v>
      </c>
      <c r="J487" s="43">
        <v>1285.77</v>
      </c>
      <c r="K487" s="43">
        <v>1267.33</v>
      </c>
      <c r="L487" s="43">
        <v>1260.83</v>
      </c>
      <c r="M487" s="43">
        <v>1283.47</v>
      </c>
      <c r="N487" s="43">
        <v>1329.56</v>
      </c>
      <c r="O487" s="43">
        <v>1332.8899999999999</v>
      </c>
      <c r="P487" s="43">
        <v>1353.7</v>
      </c>
      <c r="Q487" s="43">
        <v>1350.98</v>
      </c>
      <c r="R487" s="43">
        <v>1315.3</v>
      </c>
      <c r="S487" s="43">
        <v>1275.68</v>
      </c>
      <c r="T487" s="43">
        <v>1249.6299999999999</v>
      </c>
      <c r="U487" s="43">
        <v>1220.9099999999999</v>
      </c>
      <c r="V487" s="43">
        <v>1213.32</v>
      </c>
      <c r="W487" s="43">
        <v>1220.53</v>
      </c>
      <c r="X487" s="43">
        <v>1263.8599999999999</v>
      </c>
      <c r="Y487" s="43">
        <v>1322.33</v>
      </c>
    </row>
    <row r="488" spans="1:25" x14ac:dyDescent="0.2">
      <c r="A488" s="24">
        <v>43527</v>
      </c>
      <c r="B488" s="43">
        <v>1351.57</v>
      </c>
      <c r="C488" s="43">
        <v>1375.6399999999999</v>
      </c>
      <c r="D488" s="43">
        <v>1403.34</v>
      </c>
      <c r="E488" s="43">
        <v>1401.3799999999999</v>
      </c>
      <c r="F488" s="43">
        <v>1415.78</v>
      </c>
      <c r="G488" s="43">
        <v>1404.8999999999999</v>
      </c>
      <c r="H488" s="43">
        <v>1395.81</v>
      </c>
      <c r="I488" s="43">
        <v>1351.11</v>
      </c>
      <c r="J488" s="43">
        <v>1289.1599999999999</v>
      </c>
      <c r="K488" s="43">
        <v>1237.3</v>
      </c>
      <c r="L488" s="43">
        <v>1222.25</v>
      </c>
      <c r="M488" s="43">
        <v>1242.8599999999999</v>
      </c>
      <c r="N488" s="43">
        <v>1262.27</v>
      </c>
      <c r="O488" s="43">
        <v>1266.24</v>
      </c>
      <c r="P488" s="43">
        <v>1280.03</v>
      </c>
      <c r="Q488" s="43">
        <v>1293.77</v>
      </c>
      <c r="R488" s="43">
        <v>1301.6599999999999</v>
      </c>
      <c r="S488" s="43">
        <v>1266.47</v>
      </c>
      <c r="T488" s="43">
        <v>1249.52</v>
      </c>
      <c r="U488" s="43">
        <v>1194.74</v>
      </c>
      <c r="V488" s="43">
        <v>1194.94</v>
      </c>
      <c r="W488" s="43">
        <v>1197.75</v>
      </c>
      <c r="X488" s="43">
        <v>1243.5</v>
      </c>
      <c r="Y488" s="43">
        <v>1304.3499999999999</v>
      </c>
    </row>
    <row r="489" spans="1:25" x14ac:dyDescent="0.2">
      <c r="A489" s="24">
        <v>43528</v>
      </c>
      <c r="B489" s="43">
        <v>1392.3899999999999</v>
      </c>
      <c r="C489" s="43">
        <v>1415.51</v>
      </c>
      <c r="D489" s="43">
        <v>1414.1</v>
      </c>
      <c r="E489" s="43">
        <v>1414.26</v>
      </c>
      <c r="F489" s="43">
        <v>1447.1299999999999</v>
      </c>
      <c r="G489" s="43">
        <v>1418.44</v>
      </c>
      <c r="H489" s="43">
        <v>1388.31</v>
      </c>
      <c r="I489" s="43">
        <v>1324.82</v>
      </c>
      <c r="J489" s="43">
        <v>1292.02</v>
      </c>
      <c r="K489" s="43">
        <v>1270.3599999999999</v>
      </c>
      <c r="L489" s="43">
        <v>1263.01</v>
      </c>
      <c r="M489" s="43">
        <v>1278.48</v>
      </c>
      <c r="N489" s="43">
        <v>1303.07</v>
      </c>
      <c r="O489" s="43">
        <v>1310.8899999999999</v>
      </c>
      <c r="P489" s="43">
        <v>1318.07</v>
      </c>
      <c r="Q489" s="43">
        <v>1317.6299999999999</v>
      </c>
      <c r="R489" s="43">
        <v>1289.94</v>
      </c>
      <c r="S489" s="43">
        <v>1230.5999999999999</v>
      </c>
      <c r="T489" s="43">
        <v>1213.95</v>
      </c>
      <c r="U489" s="43">
        <v>1200.6399999999999</v>
      </c>
      <c r="V489" s="43">
        <v>1201.3</v>
      </c>
      <c r="W489" s="43">
        <v>1207.77</v>
      </c>
      <c r="X489" s="43">
        <v>1251.81</v>
      </c>
      <c r="Y489" s="43">
        <v>1292.82</v>
      </c>
    </row>
    <row r="490" spans="1:25" x14ac:dyDescent="0.2">
      <c r="A490" s="24">
        <v>43529</v>
      </c>
      <c r="B490" s="43">
        <v>1314.57</v>
      </c>
      <c r="C490" s="43">
        <v>1340.02</v>
      </c>
      <c r="D490" s="43">
        <v>1365.37</v>
      </c>
      <c r="E490" s="43">
        <v>1371.18</v>
      </c>
      <c r="F490" s="43">
        <v>1381.1399999999999</v>
      </c>
      <c r="G490" s="43">
        <v>1358.61</v>
      </c>
      <c r="H490" s="43">
        <v>1318.6499999999999</v>
      </c>
      <c r="I490" s="43">
        <v>1267.81</v>
      </c>
      <c r="J490" s="43">
        <v>1239.51</v>
      </c>
      <c r="K490" s="43">
        <v>1217.83</v>
      </c>
      <c r="L490" s="43">
        <v>1215.8599999999999</v>
      </c>
      <c r="M490" s="43">
        <v>1249.3399999999999</v>
      </c>
      <c r="N490" s="43">
        <v>1283.98</v>
      </c>
      <c r="O490" s="43">
        <v>1281.55</v>
      </c>
      <c r="P490" s="43">
        <v>1314.9099999999999</v>
      </c>
      <c r="Q490" s="43">
        <v>1309.46</v>
      </c>
      <c r="R490" s="43">
        <v>1278.94</v>
      </c>
      <c r="S490" s="43">
        <v>1239.28</v>
      </c>
      <c r="T490" s="43">
        <v>1218.83</v>
      </c>
      <c r="U490" s="43">
        <v>1190.9199999999998</v>
      </c>
      <c r="V490" s="43">
        <v>1192.6299999999999</v>
      </c>
      <c r="W490" s="43">
        <v>1202.3399999999999</v>
      </c>
      <c r="X490" s="43">
        <v>1255.6599999999999</v>
      </c>
      <c r="Y490" s="43">
        <v>1302.43</v>
      </c>
    </row>
    <row r="491" spans="1:25" x14ac:dyDescent="0.2">
      <c r="A491" s="24">
        <v>43530</v>
      </c>
      <c r="B491" s="43">
        <v>1373.74</v>
      </c>
      <c r="C491" s="43">
        <v>1393.85</v>
      </c>
      <c r="D491" s="43">
        <v>1388.48</v>
      </c>
      <c r="E491" s="43">
        <v>1384.22</v>
      </c>
      <c r="F491" s="43">
        <v>1383.07</v>
      </c>
      <c r="G491" s="43">
        <v>1373.71</v>
      </c>
      <c r="H491" s="43">
        <v>1354.43</v>
      </c>
      <c r="I491" s="43">
        <v>1317.01</v>
      </c>
      <c r="J491" s="43">
        <v>1276.45</v>
      </c>
      <c r="K491" s="43">
        <v>1258.3899999999999</v>
      </c>
      <c r="L491" s="43">
        <v>1251.7</v>
      </c>
      <c r="M491" s="43">
        <v>1287.21</v>
      </c>
      <c r="N491" s="43">
        <v>1331.07</v>
      </c>
      <c r="O491" s="43">
        <v>1333.6399999999999</v>
      </c>
      <c r="P491" s="43">
        <v>1350.4099999999999</v>
      </c>
      <c r="Q491" s="43">
        <v>1351.6699999999998</v>
      </c>
      <c r="R491" s="43">
        <v>1336.59</v>
      </c>
      <c r="S491" s="43">
        <v>1294.1499999999999</v>
      </c>
      <c r="T491" s="43">
        <v>1271.5899999999999</v>
      </c>
      <c r="U491" s="43">
        <v>1223.52</v>
      </c>
      <c r="V491" s="43">
        <v>1225.78</v>
      </c>
      <c r="W491" s="43">
        <v>1214.97</v>
      </c>
      <c r="X491" s="43">
        <v>1251.57</v>
      </c>
      <c r="Y491" s="43">
        <v>1291.21</v>
      </c>
    </row>
    <row r="492" spans="1:25" x14ac:dyDescent="0.2">
      <c r="A492" s="24">
        <v>43531</v>
      </c>
      <c r="B492" s="43">
        <v>1368.4099999999999</v>
      </c>
      <c r="C492" s="43">
        <v>1389.43</v>
      </c>
      <c r="D492" s="43">
        <v>1379.94</v>
      </c>
      <c r="E492" s="43">
        <v>1377.85</v>
      </c>
      <c r="F492" s="43">
        <v>1379.11</v>
      </c>
      <c r="G492" s="43">
        <v>1373.04</v>
      </c>
      <c r="H492" s="43">
        <v>1344.49</v>
      </c>
      <c r="I492" s="43">
        <v>1302.6499999999999</v>
      </c>
      <c r="J492" s="43">
        <v>1262.0999999999999</v>
      </c>
      <c r="K492" s="43">
        <v>1248.7</v>
      </c>
      <c r="L492" s="43">
        <v>1254.69</v>
      </c>
      <c r="M492" s="43">
        <v>1281.8</v>
      </c>
      <c r="N492" s="43">
        <v>1328.06</v>
      </c>
      <c r="O492" s="43">
        <v>1337.6299999999999</v>
      </c>
      <c r="P492" s="43">
        <v>1348.79</v>
      </c>
      <c r="Q492" s="43">
        <v>1350.32</v>
      </c>
      <c r="R492" s="43">
        <v>1326.28</v>
      </c>
      <c r="S492" s="43">
        <v>1294.49</v>
      </c>
      <c r="T492" s="43">
        <v>1253.75</v>
      </c>
      <c r="U492" s="43">
        <v>1238.96</v>
      </c>
      <c r="V492" s="43">
        <v>1239.22</v>
      </c>
      <c r="W492" s="43">
        <v>1242.56</v>
      </c>
      <c r="X492" s="43">
        <v>1285.1199999999999</v>
      </c>
      <c r="Y492" s="43">
        <v>1335.02</v>
      </c>
    </row>
    <row r="493" spans="1:25" x14ac:dyDescent="0.2">
      <c r="A493" s="24">
        <v>43532</v>
      </c>
      <c r="B493" s="43">
        <v>1375.44</v>
      </c>
      <c r="C493" s="43">
        <v>1402.3</v>
      </c>
      <c r="D493" s="43">
        <v>1415.56</v>
      </c>
      <c r="E493" s="43">
        <v>1417.2</v>
      </c>
      <c r="F493" s="43">
        <v>1412.94</v>
      </c>
      <c r="G493" s="43">
        <v>1405.27</v>
      </c>
      <c r="H493" s="43">
        <v>1387.4199999999998</v>
      </c>
      <c r="I493" s="43">
        <v>1337.4099999999999</v>
      </c>
      <c r="J493" s="43">
        <v>1268.3699999999999</v>
      </c>
      <c r="K493" s="43">
        <v>1230.19</v>
      </c>
      <c r="L493" s="43">
        <v>1226.99</v>
      </c>
      <c r="M493" s="43">
        <v>1247.07</v>
      </c>
      <c r="N493" s="43">
        <v>1296.9099999999999</v>
      </c>
      <c r="O493" s="43">
        <v>1297.82</v>
      </c>
      <c r="P493" s="43">
        <v>1316.95</v>
      </c>
      <c r="Q493" s="43">
        <v>1314.8799999999999</v>
      </c>
      <c r="R493" s="43">
        <v>1286.23</v>
      </c>
      <c r="S493" s="43">
        <v>1253.81</v>
      </c>
      <c r="T493" s="43">
        <v>1223.04</v>
      </c>
      <c r="U493" s="43">
        <v>1203.03</v>
      </c>
      <c r="V493" s="43">
        <v>1201.25</v>
      </c>
      <c r="W493" s="43">
        <v>1199.3799999999999</v>
      </c>
      <c r="X493" s="43">
        <v>1239</v>
      </c>
      <c r="Y493" s="43">
        <v>1292.28</v>
      </c>
    </row>
    <row r="494" spans="1:25" x14ac:dyDescent="0.2">
      <c r="A494" s="24">
        <v>43533</v>
      </c>
      <c r="B494" s="43">
        <v>1321.27</v>
      </c>
      <c r="C494" s="43">
        <v>1345.35</v>
      </c>
      <c r="D494" s="43">
        <v>1380.54</v>
      </c>
      <c r="E494" s="43">
        <v>1370.81</v>
      </c>
      <c r="F494" s="43">
        <v>1391.73</v>
      </c>
      <c r="G494" s="43">
        <v>1382.3899999999999</v>
      </c>
      <c r="H494" s="43">
        <v>1372.3799999999999</v>
      </c>
      <c r="I494" s="43">
        <v>1315.87</v>
      </c>
      <c r="J494" s="43">
        <v>1261.6199999999999</v>
      </c>
      <c r="K494" s="43">
        <v>1253.1399999999999</v>
      </c>
      <c r="L494" s="43">
        <v>1249.6399999999999</v>
      </c>
      <c r="M494" s="43">
        <v>1274.83</v>
      </c>
      <c r="N494" s="43">
        <v>1311.95</v>
      </c>
      <c r="O494" s="43">
        <v>1329.98</v>
      </c>
      <c r="P494" s="43">
        <v>1348.4199999999998</v>
      </c>
      <c r="Q494" s="43">
        <v>1348.85</v>
      </c>
      <c r="R494" s="43">
        <v>1323.44</v>
      </c>
      <c r="S494" s="43">
        <v>1266.3499999999999</v>
      </c>
      <c r="T494" s="43">
        <v>1243.71</v>
      </c>
      <c r="U494" s="43">
        <v>1226.6099999999999</v>
      </c>
      <c r="V494" s="43">
        <v>1222.5</v>
      </c>
      <c r="W494" s="43">
        <v>1246.78</v>
      </c>
      <c r="X494" s="43">
        <v>1297.46</v>
      </c>
      <c r="Y494" s="43">
        <v>1313.1299999999999</v>
      </c>
    </row>
    <row r="495" spans="1:25" x14ac:dyDescent="0.2">
      <c r="A495" s="24">
        <v>43534</v>
      </c>
      <c r="B495" s="43">
        <v>1351.69</v>
      </c>
      <c r="C495" s="43">
        <v>1339.98</v>
      </c>
      <c r="D495" s="43">
        <v>1358.3999999999999</v>
      </c>
      <c r="E495" s="43">
        <v>1362.94</v>
      </c>
      <c r="F495" s="43">
        <v>1366.52</v>
      </c>
      <c r="G495" s="43">
        <v>1364.2</v>
      </c>
      <c r="H495" s="43">
        <v>1364.85</v>
      </c>
      <c r="I495" s="43">
        <v>1328.97</v>
      </c>
      <c r="J495" s="43">
        <v>1295.5999999999999</v>
      </c>
      <c r="K495" s="43">
        <v>1269.71</v>
      </c>
      <c r="L495" s="43">
        <v>1253.5999999999999</v>
      </c>
      <c r="M495" s="43">
        <v>1279.8699999999999</v>
      </c>
      <c r="N495" s="43">
        <v>1323.82</v>
      </c>
      <c r="O495" s="43">
        <v>1336.18</v>
      </c>
      <c r="P495" s="43">
        <v>1344.87</v>
      </c>
      <c r="Q495" s="43">
        <v>1338.45</v>
      </c>
      <c r="R495" s="43">
        <v>1321.07</v>
      </c>
      <c r="S495" s="43">
        <v>1282.96</v>
      </c>
      <c r="T495" s="43">
        <v>1262.1399999999999</v>
      </c>
      <c r="U495" s="43">
        <v>1222.02</v>
      </c>
      <c r="V495" s="43">
        <v>1211.4099999999999</v>
      </c>
      <c r="W495" s="43">
        <v>1214.55</v>
      </c>
      <c r="X495" s="43">
        <v>1259.77</v>
      </c>
      <c r="Y495" s="43">
        <v>1308.56</v>
      </c>
    </row>
    <row r="496" spans="1:25" x14ac:dyDescent="0.2">
      <c r="A496" s="24">
        <v>43535</v>
      </c>
      <c r="B496" s="43">
        <v>1338.6</v>
      </c>
      <c r="C496" s="43">
        <v>1347.52</v>
      </c>
      <c r="D496" s="43">
        <v>1371.3899999999999</v>
      </c>
      <c r="E496" s="43">
        <v>1369.03</v>
      </c>
      <c r="F496" s="43">
        <v>1372.9199999999998</v>
      </c>
      <c r="G496" s="43">
        <v>1380.6699999999998</v>
      </c>
      <c r="H496" s="43">
        <v>1350.11</v>
      </c>
      <c r="I496" s="43">
        <v>1337.33</v>
      </c>
      <c r="J496" s="43">
        <v>1313.3899999999999</v>
      </c>
      <c r="K496" s="43">
        <v>1267.02</v>
      </c>
      <c r="L496" s="43">
        <v>1270.97</v>
      </c>
      <c r="M496" s="43">
        <v>1288.54</v>
      </c>
      <c r="N496" s="43">
        <v>1324.2</v>
      </c>
      <c r="O496" s="43">
        <v>1337.25</v>
      </c>
      <c r="P496" s="43">
        <v>1347.1399999999999</v>
      </c>
      <c r="Q496" s="43">
        <v>1347.7</v>
      </c>
      <c r="R496" s="43">
        <v>1328.82</v>
      </c>
      <c r="S496" s="43">
        <v>1325.59</v>
      </c>
      <c r="T496" s="43">
        <v>1307.49</v>
      </c>
      <c r="U496" s="43">
        <v>1251.28</v>
      </c>
      <c r="V496" s="43">
        <v>1238.4199999999998</v>
      </c>
      <c r="W496" s="43">
        <v>1236.3999999999999</v>
      </c>
      <c r="X496" s="43">
        <v>1250.5999999999999</v>
      </c>
      <c r="Y496" s="43">
        <v>1289.5999999999999</v>
      </c>
    </row>
    <row r="497" spans="1:25" x14ac:dyDescent="0.2">
      <c r="A497" s="24">
        <v>43536</v>
      </c>
      <c r="B497" s="43">
        <v>1361.3999999999999</v>
      </c>
      <c r="C497" s="43">
        <v>1374.72</v>
      </c>
      <c r="D497" s="43">
        <v>1388.78</v>
      </c>
      <c r="E497" s="43">
        <v>1399.34</v>
      </c>
      <c r="F497" s="43">
        <v>1399.2</v>
      </c>
      <c r="G497" s="43">
        <v>1382.82</v>
      </c>
      <c r="H497" s="43">
        <v>1351.3</v>
      </c>
      <c r="I497" s="43">
        <v>1303.08</v>
      </c>
      <c r="J497" s="43">
        <v>1263.93</v>
      </c>
      <c r="K497" s="43">
        <v>1249.52</v>
      </c>
      <c r="L497" s="43">
        <v>1244.8</v>
      </c>
      <c r="M497" s="43">
        <v>1270.2</v>
      </c>
      <c r="N497" s="43">
        <v>1295.1399999999999</v>
      </c>
      <c r="O497" s="43">
        <v>1311.28</v>
      </c>
      <c r="P497" s="43">
        <v>1314.32</v>
      </c>
      <c r="Q497" s="43">
        <v>1306.3599999999999</v>
      </c>
      <c r="R497" s="43">
        <v>1289.06</v>
      </c>
      <c r="S497" s="43">
        <v>1257.6099999999999</v>
      </c>
      <c r="T497" s="43">
        <v>1237.44</v>
      </c>
      <c r="U497" s="43">
        <v>1229.8799999999999</v>
      </c>
      <c r="V497" s="43">
        <v>1244.8399999999999</v>
      </c>
      <c r="W497" s="43">
        <v>1279.6099999999999</v>
      </c>
      <c r="X497" s="43">
        <v>1339.3999999999999</v>
      </c>
      <c r="Y497" s="43">
        <v>1366.44</v>
      </c>
    </row>
    <row r="498" spans="1:25" x14ac:dyDescent="0.2">
      <c r="A498" s="24">
        <v>43537</v>
      </c>
      <c r="B498" s="43">
        <v>1374.69</v>
      </c>
      <c r="C498" s="43">
        <v>1402.71</v>
      </c>
      <c r="D498" s="43">
        <v>1418.5</v>
      </c>
      <c r="E498" s="43">
        <v>1426.1599999999999</v>
      </c>
      <c r="F498" s="43">
        <v>1434.09</v>
      </c>
      <c r="G498" s="43">
        <v>1426.3999999999999</v>
      </c>
      <c r="H498" s="43">
        <v>1382.1699999999998</v>
      </c>
      <c r="I498" s="43">
        <v>1325.59</v>
      </c>
      <c r="J498" s="43">
        <v>1284.3999999999999</v>
      </c>
      <c r="K498" s="43">
        <v>1249.6599999999999</v>
      </c>
      <c r="L498" s="43">
        <v>1253.6099999999999</v>
      </c>
      <c r="M498" s="43">
        <v>1273.5899999999999</v>
      </c>
      <c r="N498" s="43">
        <v>1303.7</v>
      </c>
      <c r="O498" s="43">
        <v>1319.78</v>
      </c>
      <c r="P498" s="43">
        <v>1335.6</v>
      </c>
      <c r="Q498" s="43">
        <v>1329.3</v>
      </c>
      <c r="R498" s="43">
        <v>1295.6599999999999</v>
      </c>
      <c r="S498" s="43">
        <v>1253.99</v>
      </c>
      <c r="T498" s="43">
        <v>1234.94</v>
      </c>
      <c r="U498" s="43">
        <v>1222.29</v>
      </c>
      <c r="V498" s="43">
        <v>1221.94</v>
      </c>
      <c r="W498" s="43">
        <v>1231.8699999999999</v>
      </c>
      <c r="X498" s="43">
        <v>1282.5</v>
      </c>
      <c r="Y498" s="43">
        <v>1319.9199999999998</v>
      </c>
    </row>
    <row r="499" spans="1:25" x14ac:dyDescent="0.2">
      <c r="A499" s="24">
        <v>43538</v>
      </c>
      <c r="B499" s="43">
        <v>1412.8899999999999</v>
      </c>
      <c r="C499" s="43">
        <v>1443.82</v>
      </c>
      <c r="D499" s="43">
        <v>1456.21</v>
      </c>
      <c r="E499" s="43">
        <v>1452.31</v>
      </c>
      <c r="F499" s="43">
        <v>1449.97</v>
      </c>
      <c r="G499" s="43">
        <v>1421.56</v>
      </c>
      <c r="H499" s="43">
        <v>1369.29</v>
      </c>
      <c r="I499" s="43">
        <v>1310.7</v>
      </c>
      <c r="J499" s="43">
        <v>1270.01</v>
      </c>
      <c r="K499" s="43">
        <v>1251.45</v>
      </c>
      <c r="L499" s="43">
        <v>1251.06</v>
      </c>
      <c r="M499" s="43">
        <v>1292.72</v>
      </c>
      <c r="N499" s="43">
        <v>1324.04</v>
      </c>
      <c r="O499" s="43">
        <v>1331.4099999999999</v>
      </c>
      <c r="P499" s="43">
        <v>1344.87</v>
      </c>
      <c r="Q499" s="43">
        <v>1343.1399999999999</v>
      </c>
      <c r="R499" s="43">
        <v>1314.1299999999999</v>
      </c>
      <c r="S499" s="43">
        <v>1275.5899999999999</v>
      </c>
      <c r="T499" s="43">
        <v>1249.21</v>
      </c>
      <c r="U499" s="43">
        <v>1210.77</v>
      </c>
      <c r="V499" s="43">
        <v>1202.74</v>
      </c>
      <c r="W499" s="43">
        <v>1200.8499999999999</v>
      </c>
      <c r="X499" s="43">
        <v>1219.82</v>
      </c>
      <c r="Y499" s="43">
        <v>1250.45</v>
      </c>
    </row>
    <row r="500" spans="1:25" x14ac:dyDescent="0.2">
      <c r="A500" s="24">
        <v>43539</v>
      </c>
      <c r="B500" s="43">
        <v>1377.43</v>
      </c>
      <c r="C500" s="43">
        <v>1437.72</v>
      </c>
      <c r="D500" s="43">
        <v>1438.53</v>
      </c>
      <c r="E500" s="43">
        <v>1446.01</v>
      </c>
      <c r="F500" s="43">
        <v>1439.1399999999999</v>
      </c>
      <c r="G500" s="43">
        <v>1415.55</v>
      </c>
      <c r="H500" s="43">
        <v>1371.12</v>
      </c>
      <c r="I500" s="43">
        <v>1327.37</v>
      </c>
      <c r="J500" s="43">
        <v>1294.07</v>
      </c>
      <c r="K500" s="43">
        <v>1291.21</v>
      </c>
      <c r="L500" s="43">
        <v>1297.2</v>
      </c>
      <c r="M500" s="43">
        <v>1310.07</v>
      </c>
      <c r="N500" s="43">
        <v>1311.8899999999999</v>
      </c>
      <c r="O500" s="43">
        <v>1322.2</v>
      </c>
      <c r="P500" s="43">
        <v>1344.4099999999999</v>
      </c>
      <c r="Q500" s="43">
        <v>1312.44</v>
      </c>
      <c r="R500" s="43">
        <v>1277.1599999999999</v>
      </c>
      <c r="S500" s="43">
        <v>1237.3899999999999</v>
      </c>
      <c r="T500" s="43">
        <v>1227.3799999999999</v>
      </c>
      <c r="U500" s="43">
        <v>1219.24</v>
      </c>
      <c r="V500" s="43">
        <v>1221.78</v>
      </c>
      <c r="W500" s="43">
        <v>1226.1499999999999</v>
      </c>
      <c r="X500" s="43">
        <v>1250.8399999999999</v>
      </c>
      <c r="Y500" s="43">
        <v>1289.79</v>
      </c>
    </row>
    <row r="501" spans="1:25" x14ac:dyDescent="0.2">
      <c r="A501" s="24">
        <v>43540</v>
      </c>
      <c r="B501" s="43">
        <v>1332</v>
      </c>
      <c r="C501" s="43">
        <v>1369.3899999999999</v>
      </c>
      <c r="D501" s="43">
        <v>1395.08</v>
      </c>
      <c r="E501" s="43">
        <v>1401.47</v>
      </c>
      <c r="F501" s="43">
        <v>1418.04</v>
      </c>
      <c r="G501" s="43">
        <v>1408.75</v>
      </c>
      <c r="H501" s="43">
        <v>1380.26</v>
      </c>
      <c r="I501" s="43">
        <v>1313.19</v>
      </c>
      <c r="J501" s="43">
        <v>1242.8</v>
      </c>
      <c r="K501" s="43">
        <v>1229.81</v>
      </c>
      <c r="L501" s="43">
        <v>1246.49</v>
      </c>
      <c r="M501" s="43">
        <v>1277.3</v>
      </c>
      <c r="N501" s="43">
        <v>1310.21</v>
      </c>
      <c r="O501" s="43">
        <v>1325.11</v>
      </c>
      <c r="P501" s="43">
        <v>1318.01</v>
      </c>
      <c r="Q501" s="43">
        <v>1321.6499999999999</v>
      </c>
      <c r="R501" s="43">
        <v>1299.1599999999999</v>
      </c>
      <c r="S501" s="43">
        <v>1254.2</v>
      </c>
      <c r="T501" s="43">
        <v>1240.3499999999999</v>
      </c>
      <c r="U501" s="43">
        <v>1223.96</v>
      </c>
      <c r="V501" s="43">
        <v>1207.21</v>
      </c>
      <c r="W501" s="43">
        <v>1217.1499999999999</v>
      </c>
      <c r="X501" s="43">
        <v>1255.3399999999999</v>
      </c>
      <c r="Y501" s="43">
        <v>1302.1099999999999</v>
      </c>
    </row>
    <row r="502" spans="1:25" x14ac:dyDescent="0.2">
      <c r="A502" s="24">
        <v>43541</v>
      </c>
      <c r="B502" s="43">
        <v>1340.06</v>
      </c>
      <c r="C502" s="43">
        <v>1372.05</v>
      </c>
      <c r="D502" s="43">
        <v>1379.6599999999999</v>
      </c>
      <c r="E502" s="43">
        <v>1384.73</v>
      </c>
      <c r="F502" s="43">
        <v>1401.82</v>
      </c>
      <c r="G502" s="43">
        <v>1415.05</v>
      </c>
      <c r="H502" s="43">
        <v>1369.93</v>
      </c>
      <c r="I502" s="43">
        <v>1318.61</v>
      </c>
      <c r="J502" s="43">
        <v>1266.19</v>
      </c>
      <c r="K502" s="43">
        <v>1237.25</v>
      </c>
      <c r="L502" s="43">
        <v>1222.1299999999999</v>
      </c>
      <c r="M502" s="43">
        <v>1259.6699999999998</v>
      </c>
      <c r="N502" s="43">
        <v>1294.5899999999999</v>
      </c>
      <c r="O502" s="43">
        <v>1316.31</v>
      </c>
      <c r="P502" s="43">
        <v>1328.1499999999999</v>
      </c>
      <c r="Q502" s="43">
        <v>1331.73</v>
      </c>
      <c r="R502" s="43">
        <v>1298.68</v>
      </c>
      <c r="S502" s="43">
        <v>1256.75</v>
      </c>
      <c r="T502" s="43">
        <v>1227.7</v>
      </c>
      <c r="U502" s="43">
        <v>1203.3399999999999</v>
      </c>
      <c r="V502" s="43">
        <v>1189.5999999999999</v>
      </c>
      <c r="W502" s="43">
        <v>1203.8499999999999</v>
      </c>
      <c r="X502" s="43">
        <v>1236.3699999999999</v>
      </c>
      <c r="Y502" s="43">
        <v>1280.4199999999998</v>
      </c>
    </row>
    <row r="503" spans="1:25" x14ac:dyDescent="0.2">
      <c r="A503" s="24">
        <v>43542</v>
      </c>
      <c r="B503" s="43">
        <v>1337.2</v>
      </c>
      <c r="C503" s="43">
        <v>1370.6</v>
      </c>
      <c r="D503" s="43">
        <v>1372.1299999999999</v>
      </c>
      <c r="E503" s="43">
        <v>1382.53</v>
      </c>
      <c r="F503" s="43">
        <v>1385.84</v>
      </c>
      <c r="G503" s="43">
        <v>1369.22</v>
      </c>
      <c r="H503" s="43">
        <v>1329.52</v>
      </c>
      <c r="I503" s="43">
        <v>1268.1499999999999</v>
      </c>
      <c r="J503" s="43">
        <v>1240.6099999999999</v>
      </c>
      <c r="K503" s="43">
        <v>1220.08</v>
      </c>
      <c r="L503" s="43">
        <v>1219.94</v>
      </c>
      <c r="M503" s="43">
        <v>1249.8799999999999</v>
      </c>
      <c r="N503" s="43">
        <v>1296.1699999999998</v>
      </c>
      <c r="O503" s="43">
        <v>1316.73</v>
      </c>
      <c r="P503" s="43">
        <v>1329.01</v>
      </c>
      <c r="Q503" s="43">
        <v>1326.5</v>
      </c>
      <c r="R503" s="43">
        <v>1294.6699999999998</v>
      </c>
      <c r="S503" s="43">
        <v>1258.55</v>
      </c>
      <c r="T503" s="43">
        <v>1223.68</v>
      </c>
      <c r="U503" s="43">
        <v>1211.4299999999998</v>
      </c>
      <c r="V503" s="43">
        <v>1212.3899999999999</v>
      </c>
      <c r="W503" s="43">
        <v>1221.78</v>
      </c>
      <c r="X503" s="43">
        <v>1265.68</v>
      </c>
      <c r="Y503" s="43">
        <v>1327.35</v>
      </c>
    </row>
    <row r="504" spans="1:25" x14ac:dyDescent="0.2">
      <c r="A504" s="24">
        <v>43543</v>
      </c>
      <c r="B504" s="43">
        <v>1322.99</v>
      </c>
      <c r="C504" s="43">
        <v>1350.1</v>
      </c>
      <c r="D504" s="43">
        <v>1375.82</v>
      </c>
      <c r="E504" s="43">
        <v>1384.19</v>
      </c>
      <c r="F504" s="43">
        <v>1396.56</v>
      </c>
      <c r="G504" s="43">
        <v>1378.7</v>
      </c>
      <c r="H504" s="43">
        <v>1316.76</v>
      </c>
      <c r="I504" s="43">
        <v>1249.26</v>
      </c>
      <c r="J504" s="43">
        <v>1212.8</v>
      </c>
      <c r="K504" s="43">
        <v>1187.1499999999999</v>
      </c>
      <c r="L504" s="43">
        <v>1189.9199999999998</v>
      </c>
      <c r="M504" s="43">
        <v>1215.94</v>
      </c>
      <c r="N504" s="43">
        <v>1283.4099999999999</v>
      </c>
      <c r="O504" s="43">
        <v>1318.79</v>
      </c>
      <c r="P504" s="43">
        <v>1331.77</v>
      </c>
      <c r="Q504" s="43">
        <v>1339.03</v>
      </c>
      <c r="R504" s="43">
        <v>1306.6699999999998</v>
      </c>
      <c r="S504" s="43">
        <v>1262.27</v>
      </c>
      <c r="T504" s="43">
        <v>1239.6199999999999</v>
      </c>
      <c r="U504" s="43">
        <v>1209.3499999999999</v>
      </c>
      <c r="V504" s="43">
        <v>1199.29</v>
      </c>
      <c r="W504" s="43">
        <v>1213.3599999999999</v>
      </c>
      <c r="X504" s="43">
        <v>1276.43</v>
      </c>
      <c r="Y504" s="43">
        <v>1332.33</v>
      </c>
    </row>
    <row r="505" spans="1:25" x14ac:dyDescent="0.2">
      <c r="A505" s="24">
        <v>43544</v>
      </c>
      <c r="B505" s="43">
        <v>1345.18</v>
      </c>
      <c r="C505" s="43">
        <v>1375.31</v>
      </c>
      <c r="D505" s="43">
        <v>1361.1599999999999</v>
      </c>
      <c r="E505" s="43">
        <v>1363.24</v>
      </c>
      <c r="F505" s="43">
        <v>1366.1499999999999</v>
      </c>
      <c r="G505" s="43">
        <v>1353.3</v>
      </c>
      <c r="H505" s="43">
        <v>1312.4199999999998</v>
      </c>
      <c r="I505" s="43">
        <v>1286.6699999999998</v>
      </c>
      <c r="J505" s="43">
        <v>1237.97</v>
      </c>
      <c r="K505" s="43">
        <v>1214.6199999999999</v>
      </c>
      <c r="L505" s="43">
        <v>1211.8799999999999</v>
      </c>
      <c r="M505" s="43">
        <v>1234.1299999999999</v>
      </c>
      <c r="N505" s="43">
        <v>1267.23</v>
      </c>
      <c r="O505" s="43">
        <v>1278.4099999999999</v>
      </c>
      <c r="P505" s="43">
        <v>1291.8699999999999</v>
      </c>
      <c r="Q505" s="43">
        <v>1286.32</v>
      </c>
      <c r="R505" s="43">
        <v>1260.3899999999999</v>
      </c>
      <c r="S505" s="43">
        <v>1219.82</v>
      </c>
      <c r="T505" s="43">
        <v>1207.5999999999999</v>
      </c>
      <c r="U505" s="43">
        <v>1180.07</v>
      </c>
      <c r="V505" s="43">
        <v>1171.58</v>
      </c>
      <c r="W505" s="43">
        <v>1168.56</v>
      </c>
      <c r="X505" s="43">
        <v>1203.6399999999999</v>
      </c>
      <c r="Y505" s="43">
        <v>1255.33</v>
      </c>
    </row>
    <row r="506" spans="1:25" x14ac:dyDescent="0.2">
      <c r="A506" s="24">
        <v>43545</v>
      </c>
      <c r="B506" s="43">
        <v>1302.76</v>
      </c>
      <c r="C506" s="43">
        <v>1342.01</v>
      </c>
      <c r="D506" s="43">
        <v>1364.19</v>
      </c>
      <c r="E506" s="43">
        <v>1372.76</v>
      </c>
      <c r="F506" s="43">
        <v>1383.05</v>
      </c>
      <c r="G506" s="43">
        <v>1351.18</v>
      </c>
      <c r="H506" s="43">
        <v>1298.44</v>
      </c>
      <c r="I506" s="43">
        <v>1242.3699999999999</v>
      </c>
      <c r="J506" s="43">
        <v>1197.79</v>
      </c>
      <c r="K506" s="43">
        <v>1190.19</v>
      </c>
      <c r="L506" s="43">
        <v>1214.1199999999999</v>
      </c>
      <c r="M506" s="43">
        <v>1256.68</v>
      </c>
      <c r="N506" s="43">
        <v>1297.3799999999999</v>
      </c>
      <c r="O506" s="43">
        <v>1316.78</v>
      </c>
      <c r="P506" s="43">
        <v>1327.4199999999998</v>
      </c>
      <c r="Q506" s="43">
        <v>1322.8899999999999</v>
      </c>
      <c r="R506" s="43">
        <v>1296.8</v>
      </c>
      <c r="S506" s="43">
        <v>1251.01</v>
      </c>
      <c r="T506" s="43">
        <v>1202.9199999999998</v>
      </c>
      <c r="U506" s="43">
        <v>1173.9199999999998</v>
      </c>
      <c r="V506" s="43">
        <v>1177.78</v>
      </c>
      <c r="W506" s="43">
        <v>1188.53</v>
      </c>
      <c r="X506" s="43">
        <v>1252.6099999999999</v>
      </c>
      <c r="Y506" s="43">
        <v>1310.44</v>
      </c>
    </row>
    <row r="507" spans="1:25" x14ac:dyDescent="0.2">
      <c r="A507" s="24">
        <v>43546</v>
      </c>
      <c r="B507" s="43">
        <v>1329.31</v>
      </c>
      <c r="C507" s="43">
        <v>1383.26</v>
      </c>
      <c r="D507" s="43">
        <v>1379.1299999999999</v>
      </c>
      <c r="E507" s="43">
        <v>1381.98</v>
      </c>
      <c r="F507" s="43">
        <v>1387.78</v>
      </c>
      <c r="G507" s="43">
        <v>1378.4199999999998</v>
      </c>
      <c r="H507" s="43">
        <v>1322.12</v>
      </c>
      <c r="I507" s="43">
        <v>1279.96</v>
      </c>
      <c r="J507" s="43">
        <v>1250.25</v>
      </c>
      <c r="K507" s="43">
        <v>1231.8999999999999</v>
      </c>
      <c r="L507" s="43">
        <v>1236.29</v>
      </c>
      <c r="M507" s="43">
        <v>1255.54</v>
      </c>
      <c r="N507" s="43">
        <v>1267.3</v>
      </c>
      <c r="O507" s="43">
        <v>1264.1099999999999</v>
      </c>
      <c r="P507" s="43">
        <v>1270.72</v>
      </c>
      <c r="Q507" s="43">
        <v>1271.94</v>
      </c>
      <c r="R507" s="43">
        <v>1263.24</v>
      </c>
      <c r="S507" s="43">
        <v>1224.49</v>
      </c>
      <c r="T507" s="43">
        <v>1202.48</v>
      </c>
      <c r="U507" s="43">
        <v>1198.1399999999999</v>
      </c>
      <c r="V507" s="43">
        <v>1201.8699999999999</v>
      </c>
      <c r="W507" s="43">
        <v>1200.0899999999999</v>
      </c>
      <c r="X507" s="43">
        <v>1244.81</v>
      </c>
      <c r="Y507" s="43">
        <v>1292.52</v>
      </c>
    </row>
    <row r="508" spans="1:25" x14ac:dyDescent="0.2">
      <c r="A508" s="24">
        <v>43547</v>
      </c>
      <c r="B508" s="43">
        <v>1293.5999999999999</v>
      </c>
      <c r="C508" s="43">
        <v>1318.48</v>
      </c>
      <c r="D508" s="43">
        <v>1337.56</v>
      </c>
      <c r="E508" s="43">
        <v>1346.47</v>
      </c>
      <c r="F508" s="43">
        <v>1343.6299999999999</v>
      </c>
      <c r="G508" s="43">
        <v>1354.97</v>
      </c>
      <c r="H508" s="43">
        <v>1361.94</v>
      </c>
      <c r="I508" s="43">
        <v>1375.07</v>
      </c>
      <c r="J508" s="43">
        <v>1321.28</v>
      </c>
      <c r="K508" s="43">
        <v>1275.04</v>
      </c>
      <c r="L508" s="43">
        <v>1267.01</v>
      </c>
      <c r="M508" s="43">
        <v>1300.94</v>
      </c>
      <c r="N508" s="43">
        <v>1313.1499999999999</v>
      </c>
      <c r="O508" s="43">
        <v>1304.45</v>
      </c>
      <c r="P508" s="43">
        <v>1307.48</v>
      </c>
      <c r="Q508" s="43">
        <v>1308.1599999999999</v>
      </c>
      <c r="R508" s="43">
        <v>1280.76</v>
      </c>
      <c r="S508" s="43">
        <v>1241.05</v>
      </c>
      <c r="T508" s="43">
        <v>1232.24</v>
      </c>
      <c r="U508" s="43">
        <v>1225.07</v>
      </c>
      <c r="V508" s="43">
        <v>1223.6099999999999</v>
      </c>
      <c r="W508" s="43">
        <v>1224.8</v>
      </c>
      <c r="X508" s="43">
        <v>1262.93</v>
      </c>
      <c r="Y508" s="43">
        <v>1322.12</v>
      </c>
    </row>
    <row r="509" spans="1:25" x14ac:dyDescent="0.2">
      <c r="A509" s="24">
        <v>43548</v>
      </c>
      <c r="B509" s="43">
        <v>1300.77</v>
      </c>
      <c r="C509" s="43">
        <v>1315.85</v>
      </c>
      <c r="D509" s="43">
        <v>1378.59</v>
      </c>
      <c r="E509" s="43">
        <v>1398.82</v>
      </c>
      <c r="F509" s="43">
        <v>1387.35</v>
      </c>
      <c r="G509" s="43">
        <v>1384.52</v>
      </c>
      <c r="H509" s="43">
        <v>1375.11</v>
      </c>
      <c r="I509" s="43">
        <v>1335.77</v>
      </c>
      <c r="J509" s="43">
        <v>1307.78</v>
      </c>
      <c r="K509" s="43">
        <v>1274.9099999999999</v>
      </c>
      <c r="L509" s="43">
        <v>1268.78</v>
      </c>
      <c r="M509" s="43">
        <v>1251.29</v>
      </c>
      <c r="N509" s="43">
        <v>1239.49</v>
      </c>
      <c r="O509" s="43">
        <v>1242.94</v>
      </c>
      <c r="P509" s="43">
        <v>1270.79</v>
      </c>
      <c r="Q509" s="43">
        <v>1285.3799999999999</v>
      </c>
      <c r="R509" s="43">
        <v>1275.1199999999999</v>
      </c>
      <c r="S509" s="43">
        <v>1257.26</v>
      </c>
      <c r="T509" s="43">
        <v>1247.32</v>
      </c>
      <c r="U509" s="43">
        <v>1222.75</v>
      </c>
      <c r="V509" s="43">
        <v>1210.3499999999999</v>
      </c>
      <c r="W509" s="43">
        <v>1214.9099999999999</v>
      </c>
      <c r="X509" s="43">
        <v>1272.9199999999998</v>
      </c>
      <c r="Y509" s="43">
        <v>1338.98</v>
      </c>
    </row>
    <row r="510" spans="1:25" x14ac:dyDescent="0.2">
      <c r="A510" s="24">
        <v>43549</v>
      </c>
      <c r="B510" s="43">
        <v>1296.6599999999999</v>
      </c>
      <c r="C510" s="43">
        <v>1306.82</v>
      </c>
      <c r="D510" s="43">
        <v>1330.8</v>
      </c>
      <c r="E510" s="43">
        <v>1325.8999999999999</v>
      </c>
      <c r="F510" s="43">
        <v>1324.1499999999999</v>
      </c>
      <c r="G510" s="43">
        <v>1316.58</v>
      </c>
      <c r="H510" s="43">
        <v>1293.97</v>
      </c>
      <c r="I510" s="43">
        <v>1283.02</v>
      </c>
      <c r="J510" s="43">
        <v>1238.3</v>
      </c>
      <c r="K510" s="43">
        <v>1250.19</v>
      </c>
      <c r="L510" s="43">
        <v>1271.6399999999999</v>
      </c>
      <c r="M510" s="43">
        <v>1302.95</v>
      </c>
      <c r="N510" s="43">
        <v>1340.45</v>
      </c>
      <c r="O510" s="43">
        <v>1346.23</v>
      </c>
      <c r="P510" s="43">
        <v>1347.77</v>
      </c>
      <c r="Q510" s="43">
        <v>1344.05</v>
      </c>
      <c r="R510" s="43">
        <v>1321.22</v>
      </c>
      <c r="S510" s="43">
        <v>1285.28</v>
      </c>
      <c r="T510" s="43">
        <v>1266.8399999999999</v>
      </c>
      <c r="U510" s="43">
        <v>1247.73</v>
      </c>
      <c r="V510" s="43">
        <v>1241.31</v>
      </c>
      <c r="W510" s="43">
        <v>1236.5899999999999</v>
      </c>
      <c r="X510" s="43">
        <v>1275.74</v>
      </c>
      <c r="Y510" s="43">
        <v>1319.73</v>
      </c>
    </row>
    <row r="511" spans="1:25" x14ac:dyDescent="0.2">
      <c r="A511" s="24">
        <v>43550</v>
      </c>
      <c r="B511" s="43">
        <v>1298.81</v>
      </c>
      <c r="C511" s="43">
        <v>1346.04</v>
      </c>
      <c r="D511" s="43">
        <v>1394.48</v>
      </c>
      <c r="E511" s="43">
        <v>1405.85</v>
      </c>
      <c r="F511" s="43">
        <v>1388.8</v>
      </c>
      <c r="G511" s="43">
        <v>1376.87</v>
      </c>
      <c r="H511" s="43">
        <v>1321.36</v>
      </c>
      <c r="I511" s="43">
        <v>1293.99</v>
      </c>
      <c r="J511" s="43">
        <v>1249.3499999999999</v>
      </c>
      <c r="K511" s="43">
        <v>1235.3</v>
      </c>
      <c r="L511" s="43">
        <v>1233.1499999999999</v>
      </c>
      <c r="M511" s="43">
        <v>1251.95</v>
      </c>
      <c r="N511" s="43">
        <v>1275.96</v>
      </c>
      <c r="O511" s="43">
        <v>1283.21</v>
      </c>
      <c r="P511" s="43">
        <v>1298.43</v>
      </c>
      <c r="Q511" s="43">
        <v>1295.6599999999999</v>
      </c>
      <c r="R511" s="43">
        <v>1277.45</v>
      </c>
      <c r="S511" s="43">
        <v>1235.2</v>
      </c>
      <c r="T511" s="43">
        <v>1222.3999999999999</v>
      </c>
      <c r="U511" s="43">
        <v>1207.33</v>
      </c>
      <c r="V511" s="43">
        <v>1207.53</v>
      </c>
      <c r="W511" s="43">
        <v>1210.99</v>
      </c>
      <c r="X511" s="43">
        <v>1259.32</v>
      </c>
      <c r="Y511" s="43">
        <v>1313.12</v>
      </c>
    </row>
    <row r="512" spans="1:25" x14ac:dyDescent="0.2">
      <c r="A512" s="24">
        <v>43551</v>
      </c>
      <c r="B512" s="43">
        <v>1349.2</v>
      </c>
      <c r="C512" s="43">
        <v>1369.3</v>
      </c>
      <c r="D512" s="43">
        <v>1388.1699999999998</v>
      </c>
      <c r="E512" s="43">
        <v>1397.27</v>
      </c>
      <c r="F512" s="43">
        <v>1401.28</v>
      </c>
      <c r="G512" s="43">
        <v>1365.51</v>
      </c>
      <c r="H512" s="43">
        <v>1338.61</v>
      </c>
      <c r="I512" s="43">
        <v>1287.81</v>
      </c>
      <c r="J512" s="43">
        <v>1243.54</v>
      </c>
      <c r="K512" s="43">
        <v>1229.8599999999999</v>
      </c>
      <c r="L512" s="43">
        <v>1232.71</v>
      </c>
      <c r="M512" s="43">
        <v>1247.5899999999999</v>
      </c>
      <c r="N512" s="43">
        <v>1289.81</v>
      </c>
      <c r="O512" s="43">
        <v>1294.6499999999999</v>
      </c>
      <c r="P512" s="43">
        <v>1314.69</v>
      </c>
      <c r="Q512" s="43">
        <v>1308.22</v>
      </c>
      <c r="R512" s="43">
        <v>1280.71</v>
      </c>
      <c r="S512" s="43">
        <v>1245.5899999999999</v>
      </c>
      <c r="T512" s="43">
        <v>1229.27</v>
      </c>
      <c r="U512" s="43">
        <v>1222.3</v>
      </c>
      <c r="V512" s="43">
        <v>1216.24</v>
      </c>
      <c r="W512" s="43">
        <v>1211.79</v>
      </c>
      <c r="X512" s="43">
        <v>1264.4099999999999</v>
      </c>
      <c r="Y512" s="43">
        <v>1313.46</v>
      </c>
    </row>
    <row r="513" spans="1:25" x14ac:dyDescent="0.2">
      <c r="A513" s="24">
        <v>43552</v>
      </c>
      <c r="B513" s="43">
        <v>1347.49</v>
      </c>
      <c r="C513" s="43">
        <v>1378.21</v>
      </c>
      <c r="D513" s="43">
        <v>1395.6599999999999</v>
      </c>
      <c r="E513" s="43">
        <v>1398.49</v>
      </c>
      <c r="F513" s="43">
        <v>1395.32</v>
      </c>
      <c r="G513" s="43">
        <v>1365.74</v>
      </c>
      <c r="H513" s="43">
        <v>1343.21</v>
      </c>
      <c r="I513" s="43">
        <v>1308.78</v>
      </c>
      <c r="J513" s="43">
        <v>1266.5999999999999</v>
      </c>
      <c r="K513" s="43">
        <v>1241.6399999999999</v>
      </c>
      <c r="L513" s="43">
        <v>1249.08</v>
      </c>
      <c r="M513" s="43">
        <v>1260.02</v>
      </c>
      <c r="N513" s="43">
        <v>1303.5</v>
      </c>
      <c r="O513" s="43">
        <v>1310.93</v>
      </c>
      <c r="P513" s="43">
        <v>1321.59</v>
      </c>
      <c r="Q513" s="43">
        <v>1320.7</v>
      </c>
      <c r="R513" s="43">
        <v>1296.06</v>
      </c>
      <c r="S513" s="43">
        <v>1276.8499999999999</v>
      </c>
      <c r="T513" s="43">
        <v>1259.8899999999999</v>
      </c>
      <c r="U513" s="43">
        <v>1245.1699999999998</v>
      </c>
      <c r="V513" s="43">
        <v>1243.45</v>
      </c>
      <c r="W513" s="43">
        <v>1238.79</v>
      </c>
      <c r="X513" s="43">
        <v>1275.74</v>
      </c>
      <c r="Y513" s="43">
        <v>1335.19</v>
      </c>
    </row>
    <row r="514" spans="1:25" x14ac:dyDescent="0.2">
      <c r="A514" s="24">
        <v>43553</v>
      </c>
      <c r="B514" s="43">
        <v>1338.01</v>
      </c>
      <c r="C514" s="43">
        <v>1371.69</v>
      </c>
      <c r="D514" s="43">
        <v>1385.24</v>
      </c>
      <c r="E514" s="43">
        <v>1396.28</v>
      </c>
      <c r="F514" s="43">
        <v>1398.8899999999999</v>
      </c>
      <c r="G514" s="43">
        <v>1385.79</v>
      </c>
      <c r="H514" s="43">
        <v>1343.52</v>
      </c>
      <c r="I514" s="43">
        <v>1311.8999999999999</v>
      </c>
      <c r="J514" s="43">
        <v>1267.55</v>
      </c>
      <c r="K514" s="43">
        <v>1238.98</v>
      </c>
      <c r="L514" s="43">
        <v>1262.53</v>
      </c>
      <c r="M514" s="43">
        <v>1281.24</v>
      </c>
      <c r="N514" s="43">
        <v>1290.8499999999999</v>
      </c>
      <c r="O514" s="43">
        <v>1298.3499999999999</v>
      </c>
      <c r="P514" s="43">
        <v>1308.8</v>
      </c>
      <c r="Q514" s="43">
        <v>1307.69</v>
      </c>
      <c r="R514" s="43">
        <v>1284.78</v>
      </c>
      <c r="S514" s="43">
        <v>1256.6599999999999</v>
      </c>
      <c r="T514" s="43">
        <v>1244.3599999999999</v>
      </c>
      <c r="U514" s="43">
        <v>1216.31</v>
      </c>
      <c r="V514" s="43">
        <v>1211.1199999999999</v>
      </c>
      <c r="W514" s="43">
        <v>1192.27</v>
      </c>
      <c r="X514" s="43">
        <v>1243.6299999999999</v>
      </c>
      <c r="Y514" s="43">
        <v>1296.05</v>
      </c>
    </row>
    <row r="515" spans="1:25" x14ac:dyDescent="0.2">
      <c r="A515" s="24">
        <v>43554</v>
      </c>
      <c r="B515" s="43">
        <v>1317.71</v>
      </c>
      <c r="C515" s="43">
        <v>1327</v>
      </c>
      <c r="D515" s="43">
        <v>1350.43</v>
      </c>
      <c r="E515" s="43">
        <v>1361.21</v>
      </c>
      <c r="F515" s="43">
        <v>1360.4099999999999</v>
      </c>
      <c r="G515" s="43">
        <v>1351.09</v>
      </c>
      <c r="H515" s="43">
        <v>1333.57</v>
      </c>
      <c r="I515" s="43">
        <v>1305.3</v>
      </c>
      <c r="J515" s="43">
        <v>1231.74</v>
      </c>
      <c r="K515" s="43">
        <v>1202.54</v>
      </c>
      <c r="L515" s="43">
        <v>1196.69</v>
      </c>
      <c r="M515" s="43">
        <v>1213.3999999999999</v>
      </c>
      <c r="N515" s="43">
        <v>1249.79</v>
      </c>
      <c r="O515" s="43">
        <v>1268.0899999999999</v>
      </c>
      <c r="P515" s="43">
        <v>1270.94</v>
      </c>
      <c r="Q515" s="43">
        <v>1271.04</v>
      </c>
      <c r="R515" s="43">
        <v>1247.75</v>
      </c>
      <c r="S515" s="43">
        <v>1208.96</v>
      </c>
      <c r="T515" s="43">
        <v>1199.06</v>
      </c>
      <c r="U515" s="43">
        <v>1180.94</v>
      </c>
      <c r="V515" s="43">
        <v>1165.81</v>
      </c>
      <c r="W515" s="43">
        <v>1173.1099999999999</v>
      </c>
      <c r="X515" s="43">
        <v>1218.9099999999999</v>
      </c>
      <c r="Y515" s="43">
        <v>1281.9099999999999</v>
      </c>
    </row>
    <row r="516" spans="1:25" x14ac:dyDescent="0.2">
      <c r="A516" s="24">
        <v>43555</v>
      </c>
      <c r="B516" s="43">
        <v>1312.36</v>
      </c>
      <c r="C516" s="43">
        <v>1339.61</v>
      </c>
      <c r="D516" s="43">
        <v>1360.22</v>
      </c>
      <c r="E516" s="43">
        <v>1368.86</v>
      </c>
      <c r="F516" s="43">
        <v>1370.18</v>
      </c>
      <c r="G516" s="43">
        <v>1364.55</v>
      </c>
      <c r="H516" s="43">
        <v>1340.02</v>
      </c>
      <c r="I516" s="43">
        <v>1301.25</v>
      </c>
      <c r="J516" s="43">
        <v>1237.4199999999998</v>
      </c>
      <c r="K516" s="43">
        <v>1204.23</v>
      </c>
      <c r="L516" s="43">
        <v>1202.8899999999999</v>
      </c>
      <c r="M516" s="43">
        <v>1230.8899999999999</v>
      </c>
      <c r="N516" s="43">
        <v>1269.79</v>
      </c>
      <c r="O516" s="43">
        <v>1281.98</v>
      </c>
      <c r="P516" s="43">
        <v>1291.99</v>
      </c>
      <c r="Q516" s="43">
        <v>1288.28</v>
      </c>
      <c r="R516" s="43">
        <v>1257.97</v>
      </c>
      <c r="S516" s="43">
        <v>1223.8699999999999</v>
      </c>
      <c r="T516" s="43">
        <v>1196.6799999999998</v>
      </c>
      <c r="U516" s="43">
        <v>1179.55</v>
      </c>
      <c r="V516" s="43">
        <v>1161.27</v>
      </c>
      <c r="W516" s="43">
        <v>1159.45</v>
      </c>
      <c r="X516" s="43">
        <v>1203.3599999999999</v>
      </c>
      <c r="Y516" s="43">
        <v>1267.3699999999999</v>
      </c>
    </row>
    <row r="517" spans="1:25" ht="13.5" x14ac:dyDescent="0.2">
      <c r="E517" s="35"/>
    </row>
    <row r="518" spans="1:25" ht="13.5" x14ac:dyDescent="0.2">
      <c r="E518" s="35"/>
    </row>
    <row r="519" spans="1:25" s="36" customFormat="1" ht="33.75" customHeight="1" x14ac:dyDescent="0.25">
      <c r="A519" s="165" t="s">
        <v>99</v>
      </c>
      <c r="B519" s="165"/>
      <c r="C519" s="165"/>
      <c r="D519" s="165"/>
      <c r="E519" s="165"/>
      <c r="F519" s="165"/>
      <c r="G519" s="165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</row>
    <row r="520" spans="1:25" ht="13.5" x14ac:dyDescent="0.2">
      <c r="B520" s="166"/>
      <c r="C520" s="166"/>
      <c r="D520" s="166"/>
      <c r="E520" s="166"/>
      <c r="F520" s="166"/>
      <c r="G520" s="166"/>
      <c r="H520" s="166"/>
      <c r="I520" s="166"/>
      <c r="J520" s="166"/>
      <c r="K520" s="166"/>
      <c r="L520" s="166"/>
      <c r="M520" s="166"/>
      <c r="N520" s="166"/>
      <c r="O520" s="166"/>
      <c r="P520" s="166"/>
      <c r="Q520" s="166"/>
      <c r="R520" s="166"/>
      <c r="S520" s="166"/>
      <c r="T520" s="166"/>
      <c r="U520" s="166"/>
      <c r="V520" s="166"/>
      <c r="W520" s="166"/>
      <c r="X520" s="166"/>
      <c r="Y520" s="166"/>
    </row>
    <row r="521" spans="1:25" ht="15.75" customHeight="1" x14ac:dyDescent="0.2">
      <c r="A521" s="118" t="s">
        <v>55</v>
      </c>
      <c r="B521" s="120" t="s">
        <v>56</v>
      </c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2"/>
    </row>
    <row r="522" spans="1:25" x14ac:dyDescent="0.2">
      <c r="A522" s="119"/>
      <c r="B522" s="51" t="s">
        <v>69</v>
      </c>
      <c r="C522" s="52" t="s">
        <v>70</v>
      </c>
      <c r="D522" s="53" t="s">
        <v>71</v>
      </c>
      <c r="E522" s="52" t="s">
        <v>72</v>
      </c>
      <c r="F522" s="52" t="s">
        <v>73</v>
      </c>
      <c r="G522" s="52" t="s">
        <v>74</v>
      </c>
      <c r="H522" s="52" t="s">
        <v>75</v>
      </c>
      <c r="I522" s="52" t="s">
        <v>76</v>
      </c>
      <c r="J522" s="52" t="s">
        <v>77</v>
      </c>
      <c r="K522" s="51" t="s">
        <v>78</v>
      </c>
      <c r="L522" s="52" t="s">
        <v>79</v>
      </c>
      <c r="M522" s="54" t="s">
        <v>80</v>
      </c>
      <c r="N522" s="51" t="s">
        <v>81</v>
      </c>
      <c r="O522" s="52" t="s">
        <v>82</v>
      </c>
      <c r="P522" s="54" t="s">
        <v>83</v>
      </c>
      <c r="Q522" s="53" t="s">
        <v>84</v>
      </c>
      <c r="R522" s="52" t="s">
        <v>85</v>
      </c>
      <c r="S522" s="53" t="s">
        <v>86</v>
      </c>
      <c r="T522" s="52" t="s">
        <v>87</v>
      </c>
      <c r="U522" s="53" t="s">
        <v>88</v>
      </c>
      <c r="V522" s="52" t="s">
        <v>89</v>
      </c>
      <c r="W522" s="53" t="s">
        <v>90</v>
      </c>
      <c r="X522" s="52" t="s">
        <v>91</v>
      </c>
      <c r="Y522" s="52" t="s">
        <v>92</v>
      </c>
    </row>
    <row r="523" spans="1:25" x14ac:dyDescent="0.2">
      <c r="A523" s="24">
        <v>43525</v>
      </c>
      <c r="B523" s="43">
        <v>1480.79</v>
      </c>
      <c r="C523" s="43">
        <v>1510.99</v>
      </c>
      <c r="D523" s="43">
        <v>1526.08</v>
      </c>
      <c r="E523" s="43">
        <v>1564.1699999999998</v>
      </c>
      <c r="F523" s="43">
        <v>1563.6699999999998</v>
      </c>
      <c r="G523" s="43">
        <v>1511.51</v>
      </c>
      <c r="H523" s="43">
        <v>1460</v>
      </c>
      <c r="I523" s="43">
        <v>1418.68</v>
      </c>
      <c r="J523" s="43">
        <v>1392.01</v>
      </c>
      <c r="K523" s="43">
        <v>1376.76</v>
      </c>
      <c r="L523" s="43">
        <v>1389.23</v>
      </c>
      <c r="M523" s="43">
        <v>1407.36</v>
      </c>
      <c r="N523" s="43">
        <v>1433.98</v>
      </c>
      <c r="O523" s="43">
        <v>1445.32</v>
      </c>
      <c r="P523" s="43">
        <v>1450.4499999999998</v>
      </c>
      <c r="Q523" s="43">
        <v>1446.33</v>
      </c>
      <c r="R523" s="43">
        <v>1416.11</v>
      </c>
      <c r="S523" s="43">
        <v>1384.5</v>
      </c>
      <c r="T523" s="43">
        <v>1369</v>
      </c>
      <c r="U523" s="43">
        <v>1349.49</v>
      </c>
      <c r="V523" s="43">
        <v>1351.07</v>
      </c>
      <c r="W523" s="43">
        <v>1360.94</v>
      </c>
      <c r="X523" s="43">
        <v>1404.74</v>
      </c>
      <c r="Y523" s="43">
        <v>1457.02</v>
      </c>
    </row>
    <row r="524" spans="1:25" x14ac:dyDescent="0.2">
      <c r="A524" s="24">
        <v>43526</v>
      </c>
      <c r="B524" s="43">
        <v>1491.35</v>
      </c>
      <c r="C524" s="43">
        <v>1508.9099999999999</v>
      </c>
      <c r="D524" s="43">
        <v>1530.09</v>
      </c>
      <c r="E524" s="43">
        <v>1530.11</v>
      </c>
      <c r="F524" s="43">
        <v>1537.4199999999998</v>
      </c>
      <c r="G524" s="43">
        <v>1525.9399999999998</v>
      </c>
      <c r="H524" s="43">
        <v>1508.1499999999999</v>
      </c>
      <c r="I524" s="43">
        <v>1448.9299999999998</v>
      </c>
      <c r="J524" s="43">
        <v>1399.72</v>
      </c>
      <c r="K524" s="43">
        <v>1381.28</v>
      </c>
      <c r="L524" s="43">
        <v>1374.79</v>
      </c>
      <c r="M524" s="43">
        <v>1397.4199999999998</v>
      </c>
      <c r="N524" s="43">
        <v>1443.52</v>
      </c>
      <c r="O524" s="43">
        <v>1446.84</v>
      </c>
      <c r="P524" s="43">
        <v>1467.6499999999999</v>
      </c>
      <c r="Q524" s="43">
        <v>1464.9299999999998</v>
      </c>
      <c r="R524" s="43">
        <v>1429.25</v>
      </c>
      <c r="S524" s="43">
        <v>1389.6299999999999</v>
      </c>
      <c r="T524" s="43">
        <v>1363.58</v>
      </c>
      <c r="U524" s="43">
        <v>1334.86</v>
      </c>
      <c r="V524" s="43">
        <v>1327.27</v>
      </c>
      <c r="W524" s="43">
        <v>1334.48</v>
      </c>
      <c r="X524" s="43">
        <v>1377.82</v>
      </c>
      <c r="Y524" s="43">
        <v>1436.28</v>
      </c>
    </row>
    <row r="525" spans="1:25" x14ac:dyDescent="0.2">
      <c r="A525" s="24">
        <v>43527</v>
      </c>
      <c r="B525" s="43">
        <v>1465.52</v>
      </c>
      <c r="C525" s="43">
        <v>1489.6</v>
      </c>
      <c r="D525" s="43">
        <v>1517.29</v>
      </c>
      <c r="E525" s="43">
        <v>1515.33</v>
      </c>
      <c r="F525" s="43">
        <v>1529.73</v>
      </c>
      <c r="G525" s="43">
        <v>1518.85</v>
      </c>
      <c r="H525" s="43">
        <v>1509.76</v>
      </c>
      <c r="I525" s="43">
        <v>1465.06</v>
      </c>
      <c r="J525" s="43">
        <v>1403.11</v>
      </c>
      <c r="K525" s="43">
        <v>1351.25</v>
      </c>
      <c r="L525" s="43">
        <v>1336.2</v>
      </c>
      <c r="M525" s="43">
        <v>1356.81</v>
      </c>
      <c r="N525" s="43">
        <v>1376.22</v>
      </c>
      <c r="O525" s="43">
        <v>1380.19</v>
      </c>
      <c r="P525" s="43">
        <v>1393.98</v>
      </c>
      <c r="Q525" s="43">
        <v>1407.72</v>
      </c>
      <c r="R525" s="43">
        <v>1415.61</v>
      </c>
      <c r="S525" s="43">
        <v>1380.4199999999998</v>
      </c>
      <c r="T525" s="43">
        <v>1363.47</v>
      </c>
      <c r="U525" s="43">
        <v>1308.69</v>
      </c>
      <c r="V525" s="43">
        <v>1308.8899999999999</v>
      </c>
      <c r="W525" s="43">
        <v>1311.7</v>
      </c>
      <c r="X525" s="43">
        <v>1357.45</v>
      </c>
      <c r="Y525" s="43">
        <v>1418.3</v>
      </c>
    </row>
    <row r="526" spans="1:25" x14ac:dyDescent="0.2">
      <c r="A526" s="24">
        <v>43528</v>
      </c>
      <c r="B526" s="43">
        <v>1506.34</v>
      </c>
      <c r="C526" s="43">
        <v>1529.46</v>
      </c>
      <c r="D526" s="43">
        <v>1528.05</v>
      </c>
      <c r="E526" s="43">
        <v>1528.21</v>
      </c>
      <c r="F526" s="43">
        <v>1561.08</v>
      </c>
      <c r="G526" s="43">
        <v>1532.3999999999999</v>
      </c>
      <c r="H526" s="43">
        <v>1502.26</v>
      </c>
      <c r="I526" s="43">
        <v>1438.77</v>
      </c>
      <c r="J526" s="43">
        <v>1405.97</v>
      </c>
      <c r="K526" s="43">
        <v>1384.31</v>
      </c>
      <c r="L526" s="43">
        <v>1376.96</v>
      </c>
      <c r="M526" s="43">
        <v>1392.43</v>
      </c>
      <c r="N526" s="43">
        <v>1417.03</v>
      </c>
      <c r="O526" s="43">
        <v>1424.84</v>
      </c>
      <c r="P526" s="43">
        <v>1432.02</v>
      </c>
      <c r="Q526" s="43">
        <v>1431.58</v>
      </c>
      <c r="R526" s="43">
        <v>1403.8899999999999</v>
      </c>
      <c r="S526" s="43">
        <v>1344.55</v>
      </c>
      <c r="T526" s="43">
        <v>1327.8999999999999</v>
      </c>
      <c r="U526" s="43">
        <v>1314.59</v>
      </c>
      <c r="V526" s="43">
        <v>1315.25</v>
      </c>
      <c r="W526" s="43">
        <v>1321.72</v>
      </c>
      <c r="X526" s="43">
        <v>1365.76</v>
      </c>
      <c r="Y526" s="43">
        <v>1406.77</v>
      </c>
    </row>
    <row r="527" spans="1:25" x14ac:dyDescent="0.2">
      <c r="A527" s="24">
        <v>43529</v>
      </c>
      <c r="B527" s="43">
        <v>1428.52</v>
      </c>
      <c r="C527" s="43">
        <v>1453.97</v>
      </c>
      <c r="D527" s="43">
        <v>1479.32</v>
      </c>
      <c r="E527" s="43">
        <v>1485.1299999999999</v>
      </c>
      <c r="F527" s="43">
        <v>1495.09</v>
      </c>
      <c r="G527" s="43">
        <v>1472.56</v>
      </c>
      <c r="H527" s="43">
        <v>1432.6</v>
      </c>
      <c r="I527" s="43">
        <v>1381.76</v>
      </c>
      <c r="J527" s="43">
        <v>1353.46</v>
      </c>
      <c r="K527" s="43">
        <v>1331.78</v>
      </c>
      <c r="L527" s="43">
        <v>1329.81</v>
      </c>
      <c r="M527" s="43">
        <v>1363.29</v>
      </c>
      <c r="N527" s="43">
        <v>1397.93</v>
      </c>
      <c r="O527" s="43">
        <v>1395.51</v>
      </c>
      <c r="P527" s="43">
        <v>1428.86</v>
      </c>
      <c r="Q527" s="43">
        <v>1423.4099999999999</v>
      </c>
      <c r="R527" s="43">
        <v>1392.8899999999999</v>
      </c>
      <c r="S527" s="43">
        <v>1353.23</v>
      </c>
      <c r="T527" s="43">
        <v>1332.78</v>
      </c>
      <c r="U527" s="43">
        <v>1304.8699999999999</v>
      </c>
      <c r="V527" s="43">
        <v>1306.58</v>
      </c>
      <c r="W527" s="43">
        <v>1316.3</v>
      </c>
      <c r="X527" s="43">
        <v>1369.61</v>
      </c>
      <c r="Y527" s="43">
        <v>1416.3899999999999</v>
      </c>
    </row>
    <row r="528" spans="1:25" x14ac:dyDescent="0.2">
      <c r="A528" s="24">
        <v>43530</v>
      </c>
      <c r="B528" s="43">
        <v>1487.6899999999998</v>
      </c>
      <c r="C528" s="43">
        <v>1507.8</v>
      </c>
      <c r="D528" s="43">
        <v>1502.4299999999998</v>
      </c>
      <c r="E528" s="43">
        <v>1498.1699999999998</v>
      </c>
      <c r="F528" s="43">
        <v>1497.02</v>
      </c>
      <c r="G528" s="43">
        <v>1487.6599999999999</v>
      </c>
      <c r="H528" s="43">
        <v>1468.3799999999999</v>
      </c>
      <c r="I528" s="43">
        <v>1430.96</v>
      </c>
      <c r="J528" s="43">
        <v>1390.3999999999999</v>
      </c>
      <c r="K528" s="43">
        <v>1372.34</v>
      </c>
      <c r="L528" s="43">
        <v>1365.6499999999999</v>
      </c>
      <c r="M528" s="43">
        <v>1401.1599999999999</v>
      </c>
      <c r="N528" s="43">
        <v>1445.02</v>
      </c>
      <c r="O528" s="43">
        <v>1447.59</v>
      </c>
      <c r="P528" s="43">
        <v>1464.36</v>
      </c>
      <c r="Q528" s="43">
        <v>1465.62</v>
      </c>
      <c r="R528" s="43">
        <v>1450.54</v>
      </c>
      <c r="S528" s="43">
        <v>1408.1</v>
      </c>
      <c r="T528" s="43">
        <v>1385.54</v>
      </c>
      <c r="U528" s="43">
        <v>1337.47</v>
      </c>
      <c r="V528" s="43">
        <v>1339.73</v>
      </c>
      <c r="W528" s="43">
        <v>1328.9199999999998</v>
      </c>
      <c r="X528" s="43">
        <v>1365.52</v>
      </c>
      <c r="Y528" s="43">
        <v>1405.1599999999999</v>
      </c>
    </row>
    <row r="529" spans="1:25" x14ac:dyDescent="0.2">
      <c r="A529" s="24">
        <v>43531</v>
      </c>
      <c r="B529" s="43">
        <v>1482.36</v>
      </c>
      <c r="C529" s="43">
        <v>1503.3799999999999</v>
      </c>
      <c r="D529" s="43">
        <v>1493.8899999999999</v>
      </c>
      <c r="E529" s="43">
        <v>1491.81</v>
      </c>
      <c r="F529" s="43">
        <v>1493.06</v>
      </c>
      <c r="G529" s="43">
        <v>1486.99</v>
      </c>
      <c r="H529" s="43">
        <v>1458.4399999999998</v>
      </c>
      <c r="I529" s="43">
        <v>1416.6</v>
      </c>
      <c r="J529" s="43">
        <v>1376.05</v>
      </c>
      <c r="K529" s="43">
        <v>1362.6499999999999</v>
      </c>
      <c r="L529" s="43">
        <v>1368.6399999999999</v>
      </c>
      <c r="M529" s="43">
        <v>1395.76</v>
      </c>
      <c r="N529" s="43">
        <v>1442.01</v>
      </c>
      <c r="O529" s="43">
        <v>1451.58</v>
      </c>
      <c r="P529" s="43">
        <v>1462.74</v>
      </c>
      <c r="Q529" s="43">
        <v>1464.27</v>
      </c>
      <c r="R529" s="43">
        <v>1440.23</v>
      </c>
      <c r="S529" s="43">
        <v>1408.44</v>
      </c>
      <c r="T529" s="43">
        <v>1367.7</v>
      </c>
      <c r="U529" s="43">
        <v>1352.9099999999999</v>
      </c>
      <c r="V529" s="43">
        <v>1353.1699999999998</v>
      </c>
      <c r="W529" s="43">
        <v>1356.51</v>
      </c>
      <c r="X529" s="43">
        <v>1399.07</v>
      </c>
      <c r="Y529" s="43">
        <v>1448.97</v>
      </c>
    </row>
    <row r="530" spans="1:25" x14ac:dyDescent="0.2">
      <c r="A530" s="24">
        <v>43532</v>
      </c>
      <c r="B530" s="43">
        <v>1489.3899999999999</v>
      </c>
      <c r="C530" s="43">
        <v>1516.25</v>
      </c>
      <c r="D530" s="43">
        <v>1529.51</v>
      </c>
      <c r="E530" s="43">
        <v>1531.1599999999999</v>
      </c>
      <c r="F530" s="43">
        <v>1526.8899999999999</v>
      </c>
      <c r="G530" s="43">
        <v>1519.22</v>
      </c>
      <c r="H530" s="43">
        <v>1501.37</v>
      </c>
      <c r="I530" s="43">
        <v>1451.36</v>
      </c>
      <c r="J530" s="43">
        <v>1382.32</v>
      </c>
      <c r="K530" s="43">
        <v>1344.1399999999999</v>
      </c>
      <c r="L530" s="43">
        <v>1340.94</v>
      </c>
      <c r="M530" s="43">
        <v>1361.02</v>
      </c>
      <c r="N530" s="43">
        <v>1410.87</v>
      </c>
      <c r="O530" s="43">
        <v>1411.77</v>
      </c>
      <c r="P530" s="43">
        <v>1430.8999999999999</v>
      </c>
      <c r="Q530" s="43">
        <v>1428.83</v>
      </c>
      <c r="R530" s="43">
        <v>1400.18</v>
      </c>
      <c r="S530" s="43">
        <v>1367.76</v>
      </c>
      <c r="T530" s="43">
        <v>1336.99</v>
      </c>
      <c r="U530" s="43">
        <v>1316.98</v>
      </c>
      <c r="V530" s="43">
        <v>1315.2</v>
      </c>
      <c r="W530" s="43">
        <v>1313.33</v>
      </c>
      <c r="X530" s="43">
        <v>1352.95</v>
      </c>
      <c r="Y530" s="43">
        <v>1406.23</v>
      </c>
    </row>
    <row r="531" spans="1:25" x14ac:dyDescent="0.2">
      <c r="A531" s="24">
        <v>43533</v>
      </c>
      <c r="B531" s="43">
        <v>1435.22</v>
      </c>
      <c r="C531" s="43">
        <v>1459.3</v>
      </c>
      <c r="D531" s="43">
        <v>1494.49</v>
      </c>
      <c r="E531" s="43">
        <v>1484.76</v>
      </c>
      <c r="F531" s="43">
        <v>1505.6799999999998</v>
      </c>
      <c r="G531" s="43">
        <v>1496.34</v>
      </c>
      <c r="H531" s="43">
        <v>1486.33</v>
      </c>
      <c r="I531" s="43">
        <v>1429.82</v>
      </c>
      <c r="J531" s="43">
        <v>1375.57</v>
      </c>
      <c r="K531" s="43">
        <v>1367.09</v>
      </c>
      <c r="L531" s="43">
        <v>1363.59</v>
      </c>
      <c r="M531" s="43">
        <v>1388.78</v>
      </c>
      <c r="N531" s="43">
        <v>1425.9099999999999</v>
      </c>
      <c r="O531" s="43">
        <v>1443.9299999999998</v>
      </c>
      <c r="P531" s="43">
        <v>1462.3799999999999</v>
      </c>
      <c r="Q531" s="43">
        <v>1462.8</v>
      </c>
      <c r="R531" s="43">
        <v>1437.3899999999999</v>
      </c>
      <c r="S531" s="43">
        <v>1380.3</v>
      </c>
      <c r="T531" s="43">
        <v>1357.6599999999999</v>
      </c>
      <c r="U531" s="43">
        <v>1340.57</v>
      </c>
      <c r="V531" s="43">
        <v>1336.45</v>
      </c>
      <c r="W531" s="43">
        <v>1360.73</v>
      </c>
      <c r="X531" s="43">
        <v>1411.4099999999999</v>
      </c>
      <c r="Y531" s="43">
        <v>1427.08</v>
      </c>
    </row>
    <row r="532" spans="1:25" x14ac:dyDescent="0.2">
      <c r="A532" s="24">
        <v>43534</v>
      </c>
      <c r="B532" s="43">
        <v>1465.6399999999999</v>
      </c>
      <c r="C532" s="43">
        <v>1453.9299999999998</v>
      </c>
      <c r="D532" s="43">
        <v>1472.36</v>
      </c>
      <c r="E532" s="43">
        <v>1476.8899999999999</v>
      </c>
      <c r="F532" s="43">
        <v>1480.48</v>
      </c>
      <c r="G532" s="43">
        <v>1478.1599999999999</v>
      </c>
      <c r="H532" s="43">
        <v>1478.8</v>
      </c>
      <c r="I532" s="43">
        <v>1442.9199999999998</v>
      </c>
      <c r="J532" s="43">
        <v>1409.55</v>
      </c>
      <c r="K532" s="43">
        <v>1383.6599999999999</v>
      </c>
      <c r="L532" s="43">
        <v>1367.55</v>
      </c>
      <c r="M532" s="43">
        <v>1393.82</v>
      </c>
      <c r="N532" s="43">
        <v>1437.77</v>
      </c>
      <c r="O532" s="43">
        <v>1450.1299999999999</v>
      </c>
      <c r="P532" s="43">
        <v>1458.82</v>
      </c>
      <c r="Q532" s="43">
        <v>1452.4099999999999</v>
      </c>
      <c r="R532" s="43">
        <v>1435.02</v>
      </c>
      <c r="S532" s="43">
        <v>1396.9099999999999</v>
      </c>
      <c r="T532" s="43">
        <v>1376.09</v>
      </c>
      <c r="U532" s="43">
        <v>1335.97</v>
      </c>
      <c r="V532" s="43">
        <v>1325.36</v>
      </c>
      <c r="W532" s="43">
        <v>1328.5</v>
      </c>
      <c r="X532" s="43">
        <v>1373.72</v>
      </c>
      <c r="Y532" s="43">
        <v>1422.51</v>
      </c>
    </row>
    <row r="533" spans="1:25" x14ac:dyDescent="0.2">
      <c r="A533" s="24">
        <v>43535</v>
      </c>
      <c r="B533" s="43">
        <v>1452.55</v>
      </c>
      <c r="C533" s="43">
        <v>1461.47</v>
      </c>
      <c r="D533" s="43">
        <v>1485.34</v>
      </c>
      <c r="E533" s="43">
        <v>1482.98</v>
      </c>
      <c r="F533" s="43">
        <v>1486.87</v>
      </c>
      <c r="G533" s="43">
        <v>1494.62</v>
      </c>
      <c r="H533" s="43">
        <v>1464.06</v>
      </c>
      <c r="I533" s="43">
        <v>1451.28</v>
      </c>
      <c r="J533" s="43">
        <v>1427.34</v>
      </c>
      <c r="K533" s="43">
        <v>1380.97</v>
      </c>
      <c r="L533" s="43">
        <v>1384.9199999999998</v>
      </c>
      <c r="M533" s="43">
        <v>1402.49</v>
      </c>
      <c r="N533" s="43">
        <v>1438.1499999999999</v>
      </c>
      <c r="O533" s="43">
        <v>1451.1999999999998</v>
      </c>
      <c r="P533" s="43">
        <v>1461.09</v>
      </c>
      <c r="Q533" s="43">
        <v>1461.6499999999999</v>
      </c>
      <c r="R533" s="43">
        <v>1442.77</v>
      </c>
      <c r="S533" s="43">
        <v>1439.54</v>
      </c>
      <c r="T533" s="43">
        <v>1421.44</v>
      </c>
      <c r="U533" s="43">
        <v>1365.23</v>
      </c>
      <c r="V533" s="43">
        <v>1352.37</v>
      </c>
      <c r="W533" s="43">
        <v>1350.35</v>
      </c>
      <c r="X533" s="43">
        <v>1364.55</v>
      </c>
      <c r="Y533" s="43">
        <v>1403.55</v>
      </c>
    </row>
    <row r="534" spans="1:25" x14ac:dyDescent="0.2">
      <c r="A534" s="24">
        <v>43536</v>
      </c>
      <c r="B534" s="43">
        <v>1475.35</v>
      </c>
      <c r="C534" s="43">
        <v>1488.6699999999998</v>
      </c>
      <c r="D534" s="43">
        <v>1502.73</v>
      </c>
      <c r="E534" s="43">
        <v>1513.29</v>
      </c>
      <c r="F534" s="43">
        <v>1513.1499999999999</v>
      </c>
      <c r="G534" s="43">
        <v>1496.77</v>
      </c>
      <c r="H534" s="43">
        <v>1465.25</v>
      </c>
      <c r="I534" s="43">
        <v>1417.03</v>
      </c>
      <c r="J534" s="43">
        <v>1377.8799999999999</v>
      </c>
      <c r="K534" s="43">
        <v>1363.47</v>
      </c>
      <c r="L534" s="43">
        <v>1358.76</v>
      </c>
      <c r="M534" s="43">
        <v>1384.1499999999999</v>
      </c>
      <c r="N534" s="43">
        <v>1409.09</v>
      </c>
      <c r="O534" s="43">
        <v>1425.23</v>
      </c>
      <c r="P534" s="43">
        <v>1428.27</v>
      </c>
      <c r="Q534" s="43">
        <v>1420.31</v>
      </c>
      <c r="R534" s="43">
        <v>1403.01</v>
      </c>
      <c r="S534" s="43">
        <v>1371.56</v>
      </c>
      <c r="T534" s="43">
        <v>1351.3899999999999</v>
      </c>
      <c r="U534" s="43">
        <v>1343.83</v>
      </c>
      <c r="V534" s="43">
        <v>1358.79</v>
      </c>
      <c r="W534" s="43">
        <v>1393.56</v>
      </c>
      <c r="X534" s="43">
        <v>1453.35</v>
      </c>
      <c r="Y534" s="43">
        <v>1480.3899999999999</v>
      </c>
    </row>
    <row r="535" spans="1:25" x14ac:dyDescent="0.2">
      <c r="A535" s="24">
        <v>43537</v>
      </c>
      <c r="B535" s="43">
        <v>1488.6399999999999</v>
      </c>
      <c r="C535" s="43">
        <v>1516.6599999999999</v>
      </c>
      <c r="D535" s="43">
        <v>1532.4499999999998</v>
      </c>
      <c r="E535" s="43">
        <v>1540.11</v>
      </c>
      <c r="F535" s="43">
        <v>1548.04</v>
      </c>
      <c r="G535" s="43">
        <v>1540.35</v>
      </c>
      <c r="H535" s="43">
        <v>1496.12</v>
      </c>
      <c r="I535" s="43">
        <v>1439.54</v>
      </c>
      <c r="J535" s="43">
        <v>1398.35</v>
      </c>
      <c r="K535" s="43">
        <v>1363.61</v>
      </c>
      <c r="L535" s="43">
        <v>1367.56</v>
      </c>
      <c r="M535" s="43">
        <v>1387.54</v>
      </c>
      <c r="N535" s="43">
        <v>1417.6499999999999</v>
      </c>
      <c r="O535" s="43">
        <v>1433.73</v>
      </c>
      <c r="P535" s="43">
        <v>1449.55</v>
      </c>
      <c r="Q535" s="43">
        <v>1443.25</v>
      </c>
      <c r="R535" s="43">
        <v>1409.61</v>
      </c>
      <c r="S535" s="43">
        <v>1367.94</v>
      </c>
      <c r="T535" s="43">
        <v>1348.8899999999999</v>
      </c>
      <c r="U535" s="43">
        <v>1336.24</v>
      </c>
      <c r="V535" s="43">
        <v>1335.8899999999999</v>
      </c>
      <c r="W535" s="43">
        <v>1345.82</v>
      </c>
      <c r="X535" s="43">
        <v>1396.45</v>
      </c>
      <c r="Y535" s="43">
        <v>1433.8799999999999</v>
      </c>
    </row>
    <row r="536" spans="1:25" x14ac:dyDescent="0.2">
      <c r="A536" s="24">
        <v>43538</v>
      </c>
      <c r="B536" s="43">
        <v>1526.84</v>
      </c>
      <c r="C536" s="43">
        <v>1557.77</v>
      </c>
      <c r="D536" s="43">
        <v>1570.1599999999999</v>
      </c>
      <c r="E536" s="43">
        <v>1566.26</v>
      </c>
      <c r="F536" s="43">
        <v>1563.9199999999998</v>
      </c>
      <c r="G536" s="43">
        <v>1535.51</v>
      </c>
      <c r="H536" s="43">
        <v>1483.24</v>
      </c>
      <c r="I536" s="43">
        <v>1424.6499999999999</v>
      </c>
      <c r="J536" s="43">
        <v>1383.96</v>
      </c>
      <c r="K536" s="43">
        <v>1365.3999999999999</v>
      </c>
      <c r="L536" s="43">
        <v>1365.01</v>
      </c>
      <c r="M536" s="43">
        <v>1406.6699999999998</v>
      </c>
      <c r="N536" s="43">
        <v>1437.99</v>
      </c>
      <c r="O536" s="43">
        <v>1445.36</v>
      </c>
      <c r="P536" s="43">
        <v>1458.82</v>
      </c>
      <c r="Q536" s="43">
        <v>1457.09</v>
      </c>
      <c r="R536" s="43">
        <v>1428.08</v>
      </c>
      <c r="S536" s="43">
        <v>1389.54</v>
      </c>
      <c r="T536" s="43">
        <v>1363.1599999999999</v>
      </c>
      <c r="U536" s="43">
        <v>1324.72</v>
      </c>
      <c r="V536" s="43">
        <v>1316.69</v>
      </c>
      <c r="W536" s="43">
        <v>1314.8</v>
      </c>
      <c r="X536" s="43">
        <v>1333.78</v>
      </c>
      <c r="Y536" s="43">
        <v>1364.3999999999999</v>
      </c>
    </row>
    <row r="537" spans="1:25" x14ac:dyDescent="0.2">
      <c r="A537" s="24">
        <v>43539</v>
      </c>
      <c r="B537" s="43">
        <v>1491.3799999999999</v>
      </c>
      <c r="C537" s="43">
        <v>1551.6799999999998</v>
      </c>
      <c r="D537" s="43">
        <v>1552.48</v>
      </c>
      <c r="E537" s="43">
        <v>1559.96</v>
      </c>
      <c r="F537" s="43">
        <v>1553.09</v>
      </c>
      <c r="G537" s="43">
        <v>1529.5</v>
      </c>
      <c r="H537" s="43">
        <v>1485.07</v>
      </c>
      <c r="I537" s="43">
        <v>1441.32</v>
      </c>
      <c r="J537" s="43">
        <v>1408.02</v>
      </c>
      <c r="K537" s="43">
        <v>1405.1599999999999</v>
      </c>
      <c r="L537" s="43">
        <v>1411.1499999999999</v>
      </c>
      <c r="M537" s="43">
        <v>1424.02</v>
      </c>
      <c r="N537" s="43">
        <v>1425.84</v>
      </c>
      <c r="O537" s="43">
        <v>1436.1499999999999</v>
      </c>
      <c r="P537" s="43">
        <v>1458.36</v>
      </c>
      <c r="Q537" s="43">
        <v>1426.3999999999999</v>
      </c>
      <c r="R537" s="43">
        <v>1391.11</v>
      </c>
      <c r="S537" s="43">
        <v>1351.34</v>
      </c>
      <c r="T537" s="43">
        <v>1341.33</v>
      </c>
      <c r="U537" s="43">
        <v>1333.19</v>
      </c>
      <c r="V537" s="43">
        <v>1335.73</v>
      </c>
      <c r="W537" s="43">
        <v>1340.1</v>
      </c>
      <c r="X537" s="43">
        <v>1364.79</v>
      </c>
      <c r="Y537" s="43">
        <v>1403.74</v>
      </c>
    </row>
    <row r="538" spans="1:25" x14ac:dyDescent="0.2">
      <c r="A538" s="24">
        <v>43540</v>
      </c>
      <c r="B538" s="43">
        <v>1445.9499999999998</v>
      </c>
      <c r="C538" s="43">
        <v>1483.34</v>
      </c>
      <c r="D538" s="43">
        <v>1509.03</v>
      </c>
      <c r="E538" s="43">
        <v>1515.4199999999998</v>
      </c>
      <c r="F538" s="43">
        <v>1531.99</v>
      </c>
      <c r="G538" s="43">
        <v>1522.6999999999998</v>
      </c>
      <c r="H538" s="43">
        <v>1494.21</v>
      </c>
      <c r="I538" s="43">
        <v>1427.1499999999999</v>
      </c>
      <c r="J538" s="43">
        <v>1356.75</v>
      </c>
      <c r="K538" s="43">
        <v>1343.76</v>
      </c>
      <c r="L538" s="43">
        <v>1360.44</v>
      </c>
      <c r="M538" s="43">
        <v>1391.25</v>
      </c>
      <c r="N538" s="43">
        <v>1424.1599999999999</v>
      </c>
      <c r="O538" s="43">
        <v>1439.06</v>
      </c>
      <c r="P538" s="43">
        <v>1431.96</v>
      </c>
      <c r="Q538" s="43">
        <v>1435.6</v>
      </c>
      <c r="R538" s="43">
        <v>1413.11</v>
      </c>
      <c r="S538" s="43">
        <v>1368.1499999999999</v>
      </c>
      <c r="T538" s="43">
        <v>1354.3</v>
      </c>
      <c r="U538" s="43">
        <v>1337.9099999999999</v>
      </c>
      <c r="V538" s="43">
        <v>1321.1599999999999</v>
      </c>
      <c r="W538" s="43">
        <v>1331.1</v>
      </c>
      <c r="X538" s="43">
        <v>1369.29</v>
      </c>
      <c r="Y538" s="43">
        <v>1416.06</v>
      </c>
    </row>
    <row r="539" spans="1:25" x14ac:dyDescent="0.2">
      <c r="A539" s="24">
        <v>43541</v>
      </c>
      <c r="B539" s="43">
        <v>1454.01</v>
      </c>
      <c r="C539" s="43">
        <v>1486</v>
      </c>
      <c r="D539" s="43">
        <v>1493.61</v>
      </c>
      <c r="E539" s="43">
        <v>1498.6799999999998</v>
      </c>
      <c r="F539" s="43">
        <v>1515.77</v>
      </c>
      <c r="G539" s="43">
        <v>1529</v>
      </c>
      <c r="H539" s="43">
        <v>1483.8799999999999</v>
      </c>
      <c r="I539" s="43">
        <v>1432.56</v>
      </c>
      <c r="J539" s="43">
        <v>1380.1399999999999</v>
      </c>
      <c r="K539" s="43">
        <v>1351.2</v>
      </c>
      <c r="L539" s="43">
        <v>1336.08</v>
      </c>
      <c r="M539" s="43">
        <v>1373.62</v>
      </c>
      <c r="N539" s="43">
        <v>1408.54</v>
      </c>
      <c r="O539" s="43">
        <v>1430.26</v>
      </c>
      <c r="P539" s="43">
        <v>1442.1</v>
      </c>
      <c r="Q539" s="43">
        <v>1445.6799999999998</v>
      </c>
      <c r="R539" s="43">
        <v>1412.6299999999999</v>
      </c>
      <c r="S539" s="43">
        <v>1370.7</v>
      </c>
      <c r="T539" s="43">
        <v>1341.6499999999999</v>
      </c>
      <c r="U539" s="43">
        <v>1317.29</v>
      </c>
      <c r="V539" s="43">
        <v>1303.55</v>
      </c>
      <c r="W539" s="43">
        <v>1317.8</v>
      </c>
      <c r="X539" s="43">
        <v>1350.32</v>
      </c>
      <c r="Y539" s="43">
        <v>1394.37</v>
      </c>
    </row>
    <row r="540" spans="1:25" x14ac:dyDescent="0.2">
      <c r="A540" s="24">
        <v>43542</v>
      </c>
      <c r="B540" s="43">
        <v>1451.1499999999999</v>
      </c>
      <c r="C540" s="43">
        <v>1484.55</v>
      </c>
      <c r="D540" s="43">
        <v>1486.08</v>
      </c>
      <c r="E540" s="43">
        <v>1496.48</v>
      </c>
      <c r="F540" s="43">
        <v>1499.79</v>
      </c>
      <c r="G540" s="43">
        <v>1483.1699999999998</v>
      </c>
      <c r="H540" s="43">
        <v>1443.47</v>
      </c>
      <c r="I540" s="43">
        <v>1382.1</v>
      </c>
      <c r="J540" s="43">
        <v>1354.56</v>
      </c>
      <c r="K540" s="43">
        <v>1334.03</v>
      </c>
      <c r="L540" s="43">
        <v>1333.8899999999999</v>
      </c>
      <c r="M540" s="43">
        <v>1363.83</v>
      </c>
      <c r="N540" s="43">
        <v>1410.12</v>
      </c>
      <c r="O540" s="43">
        <v>1430.68</v>
      </c>
      <c r="P540" s="43">
        <v>1442.96</v>
      </c>
      <c r="Q540" s="43">
        <v>1440.4499999999998</v>
      </c>
      <c r="R540" s="43">
        <v>1408.62</v>
      </c>
      <c r="S540" s="43">
        <v>1372.5</v>
      </c>
      <c r="T540" s="43">
        <v>1337.6299999999999</v>
      </c>
      <c r="U540" s="43">
        <v>1325.3799999999999</v>
      </c>
      <c r="V540" s="43">
        <v>1326.34</v>
      </c>
      <c r="W540" s="43">
        <v>1335.73</v>
      </c>
      <c r="X540" s="43">
        <v>1379.6299999999999</v>
      </c>
      <c r="Y540" s="43">
        <v>1441.3</v>
      </c>
    </row>
    <row r="541" spans="1:25" x14ac:dyDescent="0.2">
      <c r="A541" s="24">
        <v>43543</v>
      </c>
      <c r="B541" s="43">
        <v>1436.94</v>
      </c>
      <c r="C541" s="43">
        <v>1464.05</v>
      </c>
      <c r="D541" s="43">
        <v>1489.77</v>
      </c>
      <c r="E541" s="43">
        <v>1498.1399999999999</v>
      </c>
      <c r="F541" s="43">
        <v>1510.51</v>
      </c>
      <c r="G541" s="43">
        <v>1492.6499999999999</v>
      </c>
      <c r="H541" s="43">
        <v>1430.71</v>
      </c>
      <c r="I541" s="43">
        <v>1363.21</v>
      </c>
      <c r="J541" s="43">
        <v>1326.75</v>
      </c>
      <c r="K541" s="43">
        <v>1301.0999999999999</v>
      </c>
      <c r="L541" s="43">
        <v>1303.8699999999999</v>
      </c>
      <c r="M541" s="43">
        <v>1329.8899999999999</v>
      </c>
      <c r="N541" s="43">
        <v>1397.36</v>
      </c>
      <c r="O541" s="43">
        <v>1432.74</v>
      </c>
      <c r="P541" s="43">
        <v>1445.72</v>
      </c>
      <c r="Q541" s="43">
        <v>1452.98</v>
      </c>
      <c r="R541" s="43">
        <v>1420.62</v>
      </c>
      <c r="S541" s="43">
        <v>1376.22</v>
      </c>
      <c r="T541" s="43">
        <v>1353.57</v>
      </c>
      <c r="U541" s="43">
        <v>1323.3</v>
      </c>
      <c r="V541" s="43">
        <v>1313.24</v>
      </c>
      <c r="W541" s="43">
        <v>1327.31</v>
      </c>
      <c r="X541" s="43">
        <v>1390.3799999999999</v>
      </c>
      <c r="Y541" s="43">
        <v>1446.28</v>
      </c>
    </row>
    <row r="542" spans="1:25" x14ac:dyDescent="0.2">
      <c r="A542" s="24">
        <v>43544</v>
      </c>
      <c r="B542" s="43">
        <v>1459.1299999999999</v>
      </c>
      <c r="C542" s="43">
        <v>1489.26</v>
      </c>
      <c r="D542" s="43">
        <v>1475.11</v>
      </c>
      <c r="E542" s="43">
        <v>1477.1899999999998</v>
      </c>
      <c r="F542" s="43">
        <v>1480.1</v>
      </c>
      <c r="G542" s="43">
        <v>1467.25</v>
      </c>
      <c r="H542" s="43">
        <v>1426.3799999999999</v>
      </c>
      <c r="I542" s="43">
        <v>1400.62</v>
      </c>
      <c r="J542" s="43">
        <v>1351.9199999999998</v>
      </c>
      <c r="K542" s="43">
        <v>1328.57</v>
      </c>
      <c r="L542" s="43">
        <v>1325.84</v>
      </c>
      <c r="M542" s="43">
        <v>1348.08</v>
      </c>
      <c r="N542" s="43">
        <v>1381.18</v>
      </c>
      <c r="O542" s="43">
        <v>1392.36</v>
      </c>
      <c r="P542" s="43">
        <v>1405.82</v>
      </c>
      <c r="Q542" s="43">
        <v>1400.27</v>
      </c>
      <c r="R542" s="43">
        <v>1374.34</v>
      </c>
      <c r="S542" s="43">
        <v>1333.77</v>
      </c>
      <c r="T542" s="43">
        <v>1321.55</v>
      </c>
      <c r="U542" s="43">
        <v>1294.02</v>
      </c>
      <c r="V542" s="43">
        <v>1285.53</v>
      </c>
      <c r="W542" s="43">
        <v>1282.51</v>
      </c>
      <c r="X542" s="43">
        <v>1317.59</v>
      </c>
      <c r="Y542" s="43">
        <v>1369.29</v>
      </c>
    </row>
    <row r="543" spans="1:25" x14ac:dyDescent="0.2">
      <c r="A543" s="24">
        <v>43545</v>
      </c>
      <c r="B543" s="43">
        <v>1416.71</v>
      </c>
      <c r="C543" s="43">
        <v>1455.96</v>
      </c>
      <c r="D543" s="43">
        <v>1478.1399999999999</v>
      </c>
      <c r="E543" s="43">
        <v>1486.71</v>
      </c>
      <c r="F543" s="43">
        <v>1497.01</v>
      </c>
      <c r="G543" s="43">
        <v>1465.1399999999999</v>
      </c>
      <c r="H543" s="43">
        <v>1412.3899999999999</v>
      </c>
      <c r="I543" s="43">
        <v>1356.33</v>
      </c>
      <c r="J543" s="43">
        <v>1311.74</v>
      </c>
      <c r="K543" s="43">
        <v>1304.1499999999999</v>
      </c>
      <c r="L543" s="43">
        <v>1328.07</v>
      </c>
      <c r="M543" s="43">
        <v>1370.6299999999999</v>
      </c>
      <c r="N543" s="43">
        <v>1411.33</v>
      </c>
      <c r="O543" s="43">
        <v>1430.73</v>
      </c>
      <c r="P543" s="43">
        <v>1441.37</v>
      </c>
      <c r="Q543" s="43">
        <v>1436.84</v>
      </c>
      <c r="R543" s="43">
        <v>1410.75</v>
      </c>
      <c r="S543" s="43">
        <v>1364.96</v>
      </c>
      <c r="T543" s="43">
        <v>1316.87</v>
      </c>
      <c r="U543" s="43">
        <v>1287.8699999999999</v>
      </c>
      <c r="V543" s="43">
        <v>1291.73</v>
      </c>
      <c r="W543" s="43">
        <v>1302.48</v>
      </c>
      <c r="X543" s="43">
        <v>1366.56</v>
      </c>
      <c r="Y543" s="43">
        <v>1424.3899999999999</v>
      </c>
    </row>
    <row r="544" spans="1:25" x14ac:dyDescent="0.2">
      <c r="A544" s="24">
        <v>43546</v>
      </c>
      <c r="B544" s="43">
        <v>1443.26</v>
      </c>
      <c r="C544" s="43">
        <v>1497.21</v>
      </c>
      <c r="D544" s="43">
        <v>1493.08</v>
      </c>
      <c r="E544" s="43">
        <v>1495.9299999999998</v>
      </c>
      <c r="F544" s="43">
        <v>1501.73</v>
      </c>
      <c r="G544" s="43">
        <v>1492.37</v>
      </c>
      <c r="H544" s="43">
        <v>1436.07</v>
      </c>
      <c r="I544" s="43">
        <v>1393.9099999999999</v>
      </c>
      <c r="J544" s="43">
        <v>1364.2</v>
      </c>
      <c r="K544" s="43">
        <v>1345.85</v>
      </c>
      <c r="L544" s="43">
        <v>1350.25</v>
      </c>
      <c r="M544" s="43">
        <v>1369.49</v>
      </c>
      <c r="N544" s="43">
        <v>1381.25</v>
      </c>
      <c r="O544" s="43">
        <v>1378.06</v>
      </c>
      <c r="P544" s="43">
        <v>1384.6699999999998</v>
      </c>
      <c r="Q544" s="43">
        <v>1385.8899999999999</v>
      </c>
      <c r="R544" s="43">
        <v>1377.19</v>
      </c>
      <c r="S544" s="43">
        <v>1338.44</v>
      </c>
      <c r="T544" s="43">
        <v>1316.43</v>
      </c>
      <c r="U544" s="43">
        <v>1312.09</v>
      </c>
      <c r="V544" s="43">
        <v>1315.82</v>
      </c>
      <c r="W544" s="43">
        <v>1314.04</v>
      </c>
      <c r="X544" s="43">
        <v>1358.76</v>
      </c>
      <c r="Y544" s="43">
        <v>1406.47</v>
      </c>
    </row>
    <row r="545" spans="1:25" x14ac:dyDescent="0.2">
      <c r="A545" s="24">
        <v>43547</v>
      </c>
      <c r="B545" s="43">
        <v>1407.55</v>
      </c>
      <c r="C545" s="43">
        <v>1432.43</v>
      </c>
      <c r="D545" s="43">
        <v>1451.51</v>
      </c>
      <c r="E545" s="43">
        <v>1460.4299999999998</v>
      </c>
      <c r="F545" s="43">
        <v>1457.58</v>
      </c>
      <c r="G545" s="43">
        <v>1468.9199999999998</v>
      </c>
      <c r="H545" s="43">
        <v>1475.8899999999999</v>
      </c>
      <c r="I545" s="43">
        <v>1489.02</v>
      </c>
      <c r="J545" s="43">
        <v>1435.23</v>
      </c>
      <c r="K545" s="43">
        <v>1388.99</v>
      </c>
      <c r="L545" s="43">
        <v>1380.96</v>
      </c>
      <c r="M545" s="43">
        <v>1414.8899999999999</v>
      </c>
      <c r="N545" s="43">
        <v>1427.1</v>
      </c>
      <c r="O545" s="43">
        <v>1418.3999999999999</v>
      </c>
      <c r="P545" s="43">
        <v>1421.43</v>
      </c>
      <c r="Q545" s="43">
        <v>1422.11</v>
      </c>
      <c r="R545" s="43">
        <v>1394.71</v>
      </c>
      <c r="S545" s="43">
        <v>1355</v>
      </c>
      <c r="T545" s="43">
        <v>1346.2</v>
      </c>
      <c r="U545" s="43">
        <v>1339.02</v>
      </c>
      <c r="V545" s="43">
        <v>1337.56</v>
      </c>
      <c r="W545" s="43">
        <v>1338.75</v>
      </c>
      <c r="X545" s="43">
        <v>1376.8799999999999</v>
      </c>
      <c r="Y545" s="43">
        <v>1436.07</v>
      </c>
    </row>
    <row r="546" spans="1:25" x14ac:dyDescent="0.2">
      <c r="A546" s="24">
        <v>43548</v>
      </c>
      <c r="B546" s="43">
        <v>1414.72</v>
      </c>
      <c r="C546" s="43">
        <v>1429.8</v>
      </c>
      <c r="D546" s="43">
        <v>1492.54</v>
      </c>
      <c r="E546" s="43">
        <v>1512.77</v>
      </c>
      <c r="F546" s="43">
        <v>1501.3</v>
      </c>
      <c r="G546" s="43">
        <v>1498.47</v>
      </c>
      <c r="H546" s="43">
        <v>1489.06</v>
      </c>
      <c r="I546" s="43">
        <v>1449.72</v>
      </c>
      <c r="J546" s="43">
        <v>1421.73</v>
      </c>
      <c r="K546" s="43">
        <v>1388.86</v>
      </c>
      <c r="L546" s="43">
        <v>1382.73</v>
      </c>
      <c r="M546" s="43">
        <v>1365.24</v>
      </c>
      <c r="N546" s="43">
        <v>1353.44</v>
      </c>
      <c r="O546" s="43">
        <v>1356.8899999999999</v>
      </c>
      <c r="P546" s="43">
        <v>1384.74</v>
      </c>
      <c r="Q546" s="43">
        <v>1399.33</v>
      </c>
      <c r="R546" s="43">
        <v>1389.07</v>
      </c>
      <c r="S546" s="43">
        <v>1371.21</v>
      </c>
      <c r="T546" s="43">
        <v>1361.27</v>
      </c>
      <c r="U546" s="43">
        <v>1336.71</v>
      </c>
      <c r="V546" s="43">
        <v>1324.3</v>
      </c>
      <c r="W546" s="43">
        <v>1328.86</v>
      </c>
      <c r="X546" s="43">
        <v>1386.87</v>
      </c>
      <c r="Y546" s="43">
        <v>1452.9299999999998</v>
      </c>
    </row>
    <row r="547" spans="1:25" x14ac:dyDescent="0.2">
      <c r="A547" s="24">
        <v>43549</v>
      </c>
      <c r="B547" s="43">
        <v>1410.61</v>
      </c>
      <c r="C547" s="43">
        <v>1420.77</v>
      </c>
      <c r="D547" s="43">
        <v>1444.75</v>
      </c>
      <c r="E547" s="43">
        <v>1439.85</v>
      </c>
      <c r="F547" s="43">
        <v>1438.1</v>
      </c>
      <c r="G547" s="43">
        <v>1430.53</v>
      </c>
      <c r="H547" s="43">
        <v>1407.9199999999998</v>
      </c>
      <c r="I547" s="43">
        <v>1396.97</v>
      </c>
      <c r="J547" s="43">
        <v>1352.25</v>
      </c>
      <c r="K547" s="43">
        <v>1364.1399999999999</v>
      </c>
      <c r="L547" s="43">
        <v>1385.59</v>
      </c>
      <c r="M547" s="43">
        <v>1416.8999999999999</v>
      </c>
      <c r="N547" s="43">
        <v>1454.3999999999999</v>
      </c>
      <c r="O547" s="43">
        <v>1460.1899999999998</v>
      </c>
      <c r="P547" s="43">
        <v>1461.72</v>
      </c>
      <c r="Q547" s="43">
        <v>1458</v>
      </c>
      <c r="R547" s="43">
        <v>1435.1699999999998</v>
      </c>
      <c r="S547" s="43">
        <v>1399.23</v>
      </c>
      <c r="T547" s="43">
        <v>1380.79</v>
      </c>
      <c r="U547" s="43">
        <v>1361.68</v>
      </c>
      <c r="V547" s="43">
        <v>1355.26</v>
      </c>
      <c r="W547" s="43">
        <v>1350.54</v>
      </c>
      <c r="X547" s="43">
        <v>1389.69</v>
      </c>
      <c r="Y547" s="43">
        <v>1433.68</v>
      </c>
    </row>
    <row r="548" spans="1:25" x14ac:dyDescent="0.2">
      <c r="A548" s="24">
        <v>43550</v>
      </c>
      <c r="B548" s="43">
        <v>1412.76</v>
      </c>
      <c r="C548" s="43">
        <v>1459.99</v>
      </c>
      <c r="D548" s="43">
        <v>1508.4299999999998</v>
      </c>
      <c r="E548" s="43">
        <v>1519.8</v>
      </c>
      <c r="F548" s="43">
        <v>1502.75</v>
      </c>
      <c r="G548" s="43">
        <v>1490.82</v>
      </c>
      <c r="H548" s="43">
        <v>1435.31</v>
      </c>
      <c r="I548" s="43">
        <v>1407.94</v>
      </c>
      <c r="J548" s="43">
        <v>1363.3</v>
      </c>
      <c r="K548" s="43">
        <v>1349.25</v>
      </c>
      <c r="L548" s="43">
        <v>1347.1</v>
      </c>
      <c r="M548" s="43">
        <v>1365.8999999999999</v>
      </c>
      <c r="N548" s="43">
        <v>1389.9099999999999</v>
      </c>
      <c r="O548" s="43">
        <v>1397.1599999999999</v>
      </c>
      <c r="P548" s="43">
        <v>1412.3799999999999</v>
      </c>
      <c r="Q548" s="43">
        <v>1409.61</v>
      </c>
      <c r="R548" s="43">
        <v>1391.3999999999999</v>
      </c>
      <c r="S548" s="43">
        <v>1349.1499999999999</v>
      </c>
      <c r="T548" s="43">
        <v>1336.35</v>
      </c>
      <c r="U548" s="43">
        <v>1321.28</v>
      </c>
      <c r="V548" s="43">
        <v>1321.48</v>
      </c>
      <c r="W548" s="43">
        <v>1324.94</v>
      </c>
      <c r="X548" s="43">
        <v>1373.27</v>
      </c>
      <c r="Y548" s="43">
        <v>1427.07</v>
      </c>
    </row>
    <row r="549" spans="1:25" x14ac:dyDescent="0.2">
      <c r="A549" s="24">
        <v>43551</v>
      </c>
      <c r="B549" s="43">
        <v>1463.1499999999999</v>
      </c>
      <c r="C549" s="43">
        <v>1483.25</v>
      </c>
      <c r="D549" s="43">
        <v>1502.12</v>
      </c>
      <c r="E549" s="43">
        <v>1511.22</v>
      </c>
      <c r="F549" s="43">
        <v>1515.23</v>
      </c>
      <c r="G549" s="43">
        <v>1479.46</v>
      </c>
      <c r="H549" s="43">
        <v>1452.56</v>
      </c>
      <c r="I549" s="43">
        <v>1401.76</v>
      </c>
      <c r="J549" s="43">
        <v>1357.49</v>
      </c>
      <c r="K549" s="43">
        <v>1343.81</v>
      </c>
      <c r="L549" s="43">
        <v>1346.6599999999999</v>
      </c>
      <c r="M549" s="43">
        <v>1361.54</v>
      </c>
      <c r="N549" s="43">
        <v>1403.76</v>
      </c>
      <c r="O549" s="43">
        <v>1408.6</v>
      </c>
      <c r="P549" s="43">
        <v>1428.6399999999999</v>
      </c>
      <c r="Q549" s="43">
        <v>1422.1699999999998</v>
      </c>
      <c r="R549" s="43">
        <v>1394.6699999999998</v>
      </c>
      <c r="S549" s="43">
        <v>1359.54</v>
      </c>
      <c r="T549" s="43">
        <v>1343.22</v>
      </c>
      <c r="U549" s="43">
        <v>1336.25</v>
      </c>
      <c r="V549" s="43">
        <v>1330.19</v>
      </c>
      <c r="W549" s="43">
        <v>1325.74</v>
      </c>
      <c r="X549" s="43">
        <v>1378.36</v>
      </c>
      <c r="Y549" s="43">
        <v>1427.4099999999999</v>
      </c>
    </row>
    <row r="550" spans="1:25" x14ac:dyDescent="0.2">
      <c r="A550" s="24">
        <v>43552</v>
      </c>
      <c r="B550" s="43">
        <v>1461.4399999999998</v>
      </c>
      <c r="C550" s="43">
        <v>1492.1599999999999</v>
      </c>
      <c r="D550" s="43">
        <v>1509.61</v>
      </c>
      <c r="E550" s="43">
        <v>1512.4399999999998</v>
      </c>
      <c r="F550" s="43">
        <v>1509.27</v>
      </c>
      <c r="G550" s="43">
        <v>1479.6899999999998</v>
      </c>
      <c r="H550" s="43">
        <v>1457.1599999999999</v>
      </c>
      <c r="I550" s="43">
        <v>1422.73</v>
      </c>
      <c r="J550" s="43">
        <v>1380.55</v>
      </c>
      <c r="K550" s="43">
        <v>1355.59</v>
      </c>
      <c r="L550" s="43">
        <v>1363.03</v>
      </c>
      <c r="M550" s="43">
        <v>1373.97</v>
      </c>
      <c r="N550" s="43">
        <v>1417.45</v>
      </c>
      <c r="O550" s="43">
        <v>1424.8799999999999</v>
      </c>
      <c r="P550" s="43">
        <v>1435.54</v>
      </c>
      <c r="Q550" s="43">
        <v>1434.6499999999999</v>
      </c>
      <c r="R550" s="43">
        <v>1410.01</v>
      </c>
      <c r="S550" s="43">
        <v>1390.8</v>
      </c>
      <c r="T550" s="43">
        <v>1373.84</v>
      </c>
      <c r="U550" s="43">
        <v>1359.12</v>
      </c>
      <c r="V550" s="43">
        <v>1357.3999999999999</v>
      </c>
      <c r="W550" s="43">
        <v>1352.74</v>
      </c>
      <c r="X550" s="43">
        <v>1389.69</v>
      </c>
      <c r="Y550" s="43">
        <v>1449.1399999999999</v>
      </c>
    </row>
    <row r="551" spans="1:25" x14ac:dyDescent="0.2">
      <c r="A551" s="24">
        <v>43553</v>
      </c>
      <c r="B551" s="43">
        <v>1451.96</v>
      </c>
      <c r="C551" s="43">
        <v>1485.6399999999999</v>
      </c>
      <c r="D551" s="43">
        <v>1499.1899999999998</v>
      </c>
      <c r="E551" s="43">
        <v>1510.23</v>
      </c>
      <c r="F551" s="43">
        <v>1512.84</v>
      </c>
      <c r="G551" s="43">
        <v>1499.74</v>
      </c>
      <c r="H551" s="43">
        <v>1457.47</v>
      </c>
      <c r="I551" s="43">
        <v>1425.85</v>
      </c>
      <c r="J551" s="43">
        <v>1381.5</v>
      </c>
      <c r="K551" s="43">
        <v>1352.93</v>
      </c>
      <c r="L551" s="43">
        <v>1376.48</v>
      </c>
      <c r="M551" s="43">
        <v>1395.19</v>
      </c>
      <c r="N551" s="43">
        <v>1404.8</v>
      </c>
      <c r="O551" s="43">
        <v>1412.3</v>
      </c>
      <c r="P551" s="43">
        <v>1422.76</v>
      </c>
      <c r="Q551" s="43">
        <v>1421.6399999999999</v>
      </c>
      <c r="R551" s="43">
        <v>1398.73</v>
      </c>
      <c r="S551" s="43">
        <v>1370.61</v>
      </c>
      <c r="T551" s="43">
        <v>1358.31</v>
      </c>
      <c r="U551" s="43">
        <v>1330.26</v>
      </c>
      <c r="V551" s="43">
        <v>1325.07</v>
      </c>
      <c r="W551" s="43">
        <v>1306.22</v>
      </c>
      <c r="X551" s="43">
        <v>1357.58</v>
      </c>
      <c r="Y551" s="43">
        <v>1410</v>
      </c>
    </row>
    <row r="552" spans="1:25" x14ac:dyDescent="0.2">
      <c r="A552" s="24">
        <v>43554</v>
      </c>
      <c r="B552" s="43">
        <v>1431.6599999999999</v>
      </c>
      <c r="C552" s="43">
        <v>1440.9499999999998</v>
      </c>
      <c r="D552" s="43">
        <v>1464.3799999999999</v>
      </c>
      <c r="E552" s="43">
        <v>1475.1599999999999</v>
      </c>
      <c r="F552" s="43">
        <v>1474.36</v>
      </c>
      <c r="G552" s="43">
        <v>1465.04</v>
      </c>
      <c r="H552" s="43">
        <v>1447.52</v>
      </c>
      <c r="I552" s="43">
        <v>1419.25</v>
      </c>
      <c r="J552" s="43">
        <v>1345.69</v>
      </c>
      <c r="K552" s="43">
        <v>1316.49</v>
      </c>
      <c r="L552" s="43">
        <v>1310.6399999999999</v>
      </c>
      <c r="M552" s="43">
        <v>1327.35</v>
      </c>
      <c r="N552" s="43">
        <v>1363.74</v>
      </c>
      <c r="O552" s="43">
        <v>1382.04</v>
      </c>
      <c r="P552" s="43">
        <v>1384.8899999999999</v>
      </c>
      <c r="Q552" s="43">
        <v>1384.99</v>
      </c>
      <c r="R552" s="43">
        <v>1361.7</v>
      </c>
      <c r="S552" s="43">
        <v>1322.9099999999999</v>
      </c>
      <c r="T552" s="43">
        <v>1313.01</v>
      </c>
      <c r="U552" s="43">
        <v>1294.8999999999999</v>
      </c>
      <c r="V552" s="43">
        <v>1279.76</v>
      </c>
      <c r="W552" s="43">
        <v>1287.06</v>
      </c>
      <c r="X552" s="43">
        <v>1332.86</v>
      </c>
      <c r="Y552" s="43">
        <v>1395.86</v>
      </c>
    </row>
    <row r="553" spans="1:25" x14ac:dyDescent="0.2">
      <c r="A553" s="24">
        <v>43555</v>
      </c>
      <c r="B553" s="43">
        <v>1426.31</v>
      </c>
      <c r="C553" s="43">
        <v>1453.56</v>
      </c>
      <c r="D553" s="43">
        <v>1474.1699999999998</v>
      </c>
      <c r="E553" s="43">
        <v>1482.82</v>
      </c>
      <c r="F553" s="43">
        <v>1484.1299999999999</v>
      </c>
      <c r="G553" s="43">
        <v>1478.5</v>
      </c>
      <c r="H553" s="43">
        <v>1453.97</v>
      </c>
      <c r="I553" s="43">
        <v>1415.2</v>
      </c>
      <c r="J553" s="43">
        <v>1351.37</v>
      </c>
      <c r="K553" s="43">
        <v>1318.18</v>
      </c>
      <c r="L553" s="43">
        <v>1316.84</v>
      </c>
      <c r="M553" s="43">
        <v>1344.84</v>
      </c>
      <c r="N553" s="43">
        <v>1383.74</v>
      </c>
      <c r="O553" s="43">
        <v>1395.93</v>
      </c>
      <c r="P553" s="43">
        <v>1405.94</v>
      </c>
      <c r="Q553" s="43">
        <v>1402.23</v>
      </c>
      <c r="R553" s="43">
        <v>1371.9199999999998</v>
      </c>
      <c r="S553" s="43">
        <v>1337.82</v>
      </c>
      <c r="T553" s="43">
        <v>1310.6299999999999</v>
      </c>
      <c r="U553" s="43">
        <v>1293.5</v>
      </c>
      <c r="V553" s="43">
        <v>1275.23</v>
      </c>
      <c r="W553" s="43">
        <v>1273.3999999999999</v>
      </c>
      <c r="X553" s="43">
        <v>1317.31</v>
      </c>
      <c r="Y553" s="43">
        <v>1381.32</v>
      </c>
    </row>
    <row r="555" spans="1:25" ht="15" x14ac:dyDescent="0.25">
      <c r="A555" s="89" t="s">
        <v>62</v>
      </c>
    </row>
    <row r="556" spans="1:25" ht="12.75" customHeight="1" x14ac:dyDescent="0.2">
      <c r="A556" s="160" t="s">
        <v>55</v>
      </c>
      <c r="B556" s="120" t="s">
        <v>107</v>
      </c>
      <c r="C556" s="189"/>
      <c r="D556" s="189"/>
      <c r="E556" s="189"/>
      <c r="F556" s="189"/>
      <c r="G556" s="189"/>
      <c r="H556" s="189"/>
      <c r="I556" s="189"/>
      <c r="J556" s="189"/>
      <c r="K556" s="189"/>
      <c r="L556" s="189"/>
      <c r="M556" s="189"/>
      <c r="N556" s="189"/>
      <c r="O556" s="189"/>
      <c r="P556" s="189"/>
      <c r="Q556" s="189"/>
      <c r="R556" s="189"/>
      <c r="S556" s="189"/>
      <c r="T556" s="189"/>
      <c r="U556" s="189"/>
      <c r="V556" s="189"/>
      <c r="W556" s="189"/>
      <c r="X556" s="189"/>
      <c r="Y556" s="190"/>
    </row>
    <row r="557" spans="1:25" x14ac:dyDescent="0.2">
      <c r="A557" s="161"/>
      <c r="B557" s="51" t="s">
        <v>69</v>
      </c>
      <c r="C557" s="52" t="s">
        <v>70</v>
      </c>
      <c r="D557" s="53" t="s">
        <v>71</v>
      </c>
      <c r="E557" s="52" t="s">
        <v>72</v>
      </c>
      <c r="F557" s="52" t="s">
        <v>73</v>
      </c>
      <c r="G557" s="52" t="s">
        <v>74</v>
      </c>
      <c r="H557" s="52" t="s">
        <v>75</v>
      </c>
      <c r="I557" s="52" t="s">
        <v>76</v>
      </c>
      <c r="J557" s="52" t="s">
        <v>77</v>
      </c>
      <c r="K557" s="51" t="s">
        <v>78</v>
      </c>
      <c r="L557" s="52" t="s">
        <v>79</v>
      </c>
      <c r="M557" s="54" t="s">
        <v>80</v>
      </c>
      <c r="N557" s="51" t="s">
        <v>81</v>
      </c>
      <c r="O557" s="52" t="s">
        <v>82</v>
      </c>
      <c r="P557" s="54" t="s">
        <v>83</v>
      </c>
      <c r="Q557" s="53" t="s">
        <v>84</v>
      </c>
      <c r="R557" s="52" t="s">
        <v>85</v>
      </c>
      <c r="S557" s="53" t="s">
        <v>86</v>
      </c>
      <c r="T557" s="52" t="s">
        <v>87</v>
      </c>
      <c r="U557" s="53" t="s">
        <v>88</v>
      </c>
      <c r="V557" s="52" t="s">
        <v>89</v>
      </c>
      <c r="W557" s="53" t="s">
        <v>90</v>
      </c>
      <c r="X557" s="52" t="s">
        <v>91</v>
      </c>
      <c r="Y557" s="52" t="s">
        <v>92</v>
      </c>
    </row>
    <row r="558" spans="1:25" x14ac:dyDescent="0.2">
      <c r="A558" s="24">
        <v>43525</v>
      </c>
      <c r="B558" s="43">
        <v>1366.84</v>
      </c>
      <c r="C558" s="43">
        <v>1397.04</v>
      </c>
      <c r="D558" s="43">
        <v>1412.1299999999999</v>
      </c>
      <c r="E558" s="43">
        <v>1450.22</v>
      </c>
      <c r="F558" s="43">
        <v>1449.72</v>
      </c>
      <c r="G558" s="43">
        <v>1397.56</v>
      </c>
      <c r="H558" s="43">
        <v>1346.05</v>
      </c>
      <c r="I558" s="43">
        <v>1304.73</v>
      </c>
      <c r="J558" s="43">
        <v>1278.06</v>
      </c>
      <c r="K558" s="43">
        <v>1262.81</v>
      </c>
      <c r="L558" s="43">
        <v>1275.28</v>
      </c>
      <c r="M558" s="43">
        <v>1293.4099999999999</v>
      </c>
      <c r="N558" s="43">
        <v>1320.03</v>
      </c>
      <c r="O558" s="43">
        <v>1331.37</v>
      </c>
      <c r="P558" s="43">
        <v>1336.5</v>
      </c>
      <c r="Q558" s="43">
        <v>1332.3799999999999</v>
      </c>
      <c r="R558" s="43">
        <v>1302.1599999999999</v>
      </c>
      <c r="S558" s="43">
        <v>1270.55</v>
      </c>
      <c r="T558" s="43">
        <v>1255.04</v>
      </c>
      <c r="U558" s="43">
        <v>1235.54</v>
      </c>
      <c r="V558" s="43">
        <v>1237.1199999999999</v>
      </c>
      <c r="W558" s="43">
        <v>1246.99</v>
      </c>
      <c r="X558" s="43">
        <v>1290.79</v>
      </c>
      <c r="Y558" s="43">
        <v>1343.07</v>
      </c>
    </row>
    <row r="559" spans="1:25" x14ac:dyDescent="0.2">
      <c r="A559" s="24">
        <v>43526</v>
      </c>
      <c r="B559" s="43">
        <v>1377.3999999999999</v>
      </c>
      <c r="C559" s="43">
        <v>1394.96</v>
      </c>
      <c r="D559" s="43">
        <v>1416.1399999999999</v>
      </c>
      <c r="E559" s="43">
        <v>1416.1599999999999</v>
      </c>
      <c r="F559" s="43">
        <v>1423.47</v>
      </c>
      <c r="G559" s="43">
        <v>1411.99</v>
      </c>
      <c r="H559" s="43">
        <v>1394.2</v>
      </c>
      <c r="I559" s="43">
        <v>1334.98</v>
      </c>
      <c r="J559" s="43">
        <v>1285.77</v>
      </c>
      <c r="K559" s="43">
        <v>1267.33</v>
      </c>
      <c r="L559" s="43">
        <v>1260.83</v>
      </c>
      <c r="M559" s="43">
        <v>1283.47</v>
      </c>
      <c r="N559" s="43">
        <v>1329.56</v>
      </c>
      <c r="O559" s="43">
        <v>1332.8899999999999</v>
      </c>
      <c r="P559" s="43">
        <v>1353.7</v>
      </c>
      <c r="Q559" s="43">
        <v>1350.98</v>
      </c>
      <c r="R559" s="43">
        <v>1315.3</v>
      </c>
      <c r="S559" s="43">
        <v>1275.68</v>
      </c>
      <c r="T559" s="43">
        <v>1249.6299999999999</v>
      </c>
      <c r="U559" s="43">
        <v>1220.9099999999999</v>
      </c>
      <c r="V559" s="43">
        <v>1213.32</v>
      </c>
      <c r="W559" s="43">
        <v>1220.53</v>
      </c>
      <c r="X559" s="43">
        <v>1263.8599999999999</v>
      </c>
      <c r="Y559" s="43">
        <v>1322.33</v>
      </c>
    </row>
    <row r="560" spans="1:25" x14ac:dyDescent="0.2">
      <c r="A560" s="24">
        <v>43527</v>
      </c>
      <c r="B560" s="43">
        <v>1351.57</v>
      </c>
      <c r="C560" s="43">
        <v>1375.6399999999999</v>
      </c>
      <c r="D560" s="43">
        <v>1403.34</v>
      </c>
      <c r="E560" s="43">
        <v>1401.3799999999999</v>
      </c>
      <c r="F560" s="43">
        <v>1415.78</v>
      </c>
      <c r="G560" s="43">
        <v>1404.8999999999999</v>
      </c>
      <c r="H560" s="43">
        <v>1395.81</v>
      </c>
      <c r="I560" s="43">
        <v>1351.11</v>
      </c>
      <c r="J560" s="43">
        <v>1289.1599999999999</v>
      </c>
      <c r="K560" s="43">
        <v>1237.3</v>
      </c>
      <c r="L560" s="43">
        <v>1222.25</v>
      </c>
      <c r="M560" s="43">
        <v>1242.8599999999999</v>
      </c>
      <c r="N560" s="43">
        <v>1262.27</v>
      </c>
      <c r="O560" s="43">
        <v>1266.24</v>
      </c>
      <c r="P560" s="43">
        <v>1280.03</v>
      </c>
      <c r="Q560" s="43">
        <v>1293.77</v>
      </c>
      <c r="R560" s="43">
        <v>1301.6599999999999</v>
      </c>
      <c r="S560" s="43">
        <v>1266.47</v>
      </c>
      <c r="T560" s="43">
        <v>1249.52</v>
      </c>
      <c r="U560" s="43">
        <v>1194.74</v>
      </c>
      <c r="V560" s="43">
        <v>1194.94</v>
      </c>
      <c r="W560" s="43">
        <v>1197.75</v>
      </c>
      <c r="X560" s="43">
        <v>1243.5</v>
      </c>
      <c r="Y560" s="43">
        <v>1304.3499999999999</v>
      </c>
    </row>
    <row r="561" spans="1:25" x14ac:dyDescent="0.2">
      <c r="A561" s="24">
        <v>43528</v>
      </c>
      <c r="B561" s="43">
        <v>1392.3899999999999</v>
      </c>
      <c r="C561" s="43">
        <v>1415.51</v>
      </c>
      <c r="D561" s="43">
        <v>1414.1</v>
      </c>
      <c r="E561" s="43">
        <v>1414.26</v>
      </c>
      <c r="F561" s="43">
        <v>1447.1299999999999</v>
      </c>
      <c r="G561" s="43">
        <v>1418.44</v>
      </c>
      <c r="H561" s="43">
        <v>1388.31</v>
      </c>
      <c r="I561" s="43">
        <v>1324.82</v>
      </c>
      <c r="J561" s="43">
        <v>1292.02</v>
      </c>
      <c r="K561" s="43">
        <v>1270.3599999999999</v>
      </c>
      <c r="L561" s="43">
        <v>1263.01</v>
      </c>
      <c r="M561" s="43">
        <v>1278.48</v>
      </c>
      <c r="N561" s="43">
        <v>1303.07</v>
      </c>
      <c r="O561" s="43">
        <v>1310.8899999999999</v>
      </c>
      <c r="P561" s="43">
        <v>1318.07</v>
      </c>
      <c r="Q561" s="43">
        <v>1317.6299999999999</v>
      </c>
      <c r="R561" s="43">
        <v>1289.94</v>
      </c>
      <c r="S561" s="43">
        <v>1230.5999999999999</v>
      </c>
      <c r="T561" s="43">
        <v>1213.95</v>
      </c>
      <c r="U561" s="43">
        <v>1200.6399999999999</v>
      </c>
      <c r="V561" s="43">
        <v>1201.3</v>
      </c>
      <c r="W561" s="43">
        <v>1207.77</v>
      </c>
      <c r="X561" s="43">
        <v>1251.81</v>
      </c>
      <c r="Y561" s="43">
        <v>1292.82</v>
      </c>
    </row>
    <row r="562" spans="1:25" x14ac:dyDescent="0.2">
      <c r="A562" s="24">
        <v>43529</v>
      </c>
      <c r="B562" s="43">
        <v>1314.57</v>
      </c>
      <c r="C562" s="43">
        <v>1340.02</v>
      </c>
      <c r="D562" s="43">
        <v>1365.37</v>
      </c>
      <c r="E562" s="43">
        <v>1371.18</v>
      </c>
      <c r="F562" s="43">
        <v>1381.1399999999999</v>
      </c>
      <c r="G562" s="43">
        <v>1358.61</v>
      </c>
      <c r="H562" s="43">
        <v>1318.6499999999999</v>
      </c>
      <c r="I562" s="43">
        <v>1267.81</v>
      </c>
      <c r="J562" s="43">
        <v>1239.51</v>
      </c>
      <c r="K562" s="43">
        <v>1217.83</v>
      </c>
      <c r="L562" s="43">
        <v>1215.8599999999999</v>
      </c>
      <c r="M562" s="43">
        <v>1249.3399999999999</v>
      </c>
      <c r="N562" s="43">
        <v>1283.98</v>
      </c>
      <c r="O562" s="43">
        <v>1281.55</v>
      </c>
      <c r="P562" s="43">
        <v>1314.9099999999999</v>
      </c>
      <c r="Q562" s="43">
        <v>1309.46</v>
      </c>
      <c r="R562" s="43">
        <v>1278.94</v>
      </c>
      <c r="S562" s="43">
        <v>1239.28</v>
      </c>
      <c r="T562" s="43">
        <v>1218.83</v>
      </c>
      <c r="U562" s="43">
        <v>1190.9199999999998</v>
      </c>
      <c r="V562" s="43">
        <v>1192.6299999999999</v>
      </c>
      <c r="W562" s="43">
        <v>1202.3399999999999</v>
      </c>
      <c r="X562" s="43">
        <v>1255.6599999999999</v>
      </c>
      <c r="Y562" s="43">
        <v>1302.43</v>
      </c>
    </row>
    <row r="563" spans="1:25" x14ac:dyDescent="0.2">
      <c r="A563" s="24">
        <v>43530</v>
      </c>
      <c r="B563" s="43">
        <v>1373.74</v>
      </c>
      <c r="C563" s="43">
        <v>1393.85</v>
      </c>
      <c r="D563" s="43">
        <v>1388.48</v>
      </c>
      <c r="E563" s="43">
        <v>1384.22</v>
      </c>
      <c r="F563" s="43">
        <v>1383.07</v>
      </c>
      <c r="G563" s="43">
        <v>1373.71</v>
      </c>
      <c r="H563" s="43">
        <v>1354.43</v>
      </c>
      <c r="I563" s="43">
        <v>1317.01</v>
      </c>
      <c r="J563" s="43">
        <v>1276.45</v>
      </c>
      <c r="K563" s="43">
        <v>1258.3899999999999</v>
      </c>
      <c r="L563" s="43">
        <v>1251.7</v>
      </c>
      <c r="M563" s="43">
        <v>1287.21</v>
      </c>
      <c r="N563" s="43">
        <v>1331.07</v>
      </c>
      <c r="O563" s="43">
        <v>1333.6399999999999</v>
      </c>
      <c r="P563" s="43">
        <v>1350.4099999999999</v>
      </c>
      <c r="Q563" s="43">
        <v>1351.6699999999998</v>
      </c>
      <c r="R563" s="43">
        <v>1336.59</v>
      </c>
      <c r="S563" s="43">
        <v>1294.1499999999999</v>
      </c>
      <c r="T563" s="43">
        <v>1271.5899999999999</v>
      </c>
      <c r="U563" s="43">
        <v>1223.52</v>
      </c>
      <c r="V563" s="43">
        <v>1225.78</v>
      </c>
      <c r="W563" s="43">
        <v>1214.97</v>
      </c>
      <c r="X563" s="43">
        <v>1251.57</v>
      </c>
      <c r="Y563" s="43">
        <v>1291.21</v>
      </c>
    </row>
    <row r="564" spans="1:25" x14ac:dyDescent="0.2">
      <c r="A564" s="24">
        <v>43531</v>
      </c>
      <c r="B564" s="43">
        <v>1368.4099999999999</v>
      </c>
      <c r="C564" s="43">
        <v>1389.43</v>
      </c>
      <c r="D564" s="43">
        <v>1379.94</v>
      </c>
      <c r="E564" s="43">
        <v>1377.85</v>
      </c>
      <c r="F564" s="43">
        <v>1379.11</v>
      </c>
      <c r="G564" s="43">
        <v>1373.04</v>
      </c>
      <c r="H564" s="43">
        <v>1344.49</v>
      </c>
      <c r="I564" s="43">
        <v>1302.6499999999999</v>
      </c>
      <c r="J564" s="43">
        <v>1262.0999999999999</v>
      </c>
      <c r="K564" s="43">
        <v>1248.7</v>
      </c>
      <c r="L564" s="43">
        <v>1254.69</v>
      </c>
      <c r="M564" s="43">
        <v>1281.8</v>
      </c>
      <c r="N564" s="43">
        <v>1328.06</v>
      </c>
      <c r="O564" s="43">
        <v>1337.6299999999999</v>
      </c>
      <c r="P564" s="43">
        <v>1348.79</v>
      </c>
      <c r="Q564" s="43">
        <v>1350.32</v>
      </c>
      <c r="R564" s="43">
        <v>1326.28</v>
      </c>
      <c r="S564" s="43">
        <v>1294.49</v>
      </c>
      <c r="T564" s="43">
        <v>1253.75</v>
      </c>
      <c r="U564" s="43">
        <v>1238.96</v>
      </c>
      <c r="V564" s="43">
        <v>1239.22</v>
      </c>
      <c r="W564" s="43">
        <v>1242.56</v>
      </c>
      <c r="X564" s="43">
        <v>1285.1199999999999</v>
      </c>
      <c r="Y564" s="43">
        <v>1335.02</v>
      </c>
    </row>
    <row r="565" spans="1:25" x14ac:dyDescent="0.2">
      <c r="A565" s="24">
        <v>43532</v>
      </c>
      <c r="B565" s="43">
        <v>1375.44</v>
      </c>
      <c r="C565" s="43">
        <v>1402.3</v>
      </c>
      <c r="D565" s="43">
        <v>1415.56</v>
      </c>
      <c r="E565" s="43">
        <v>1417.2</v>
      </c>
      <c r="F565" s="43">
        <v>1412.94</v>
      </c>
      <c r="G565" s="43">
        <v>1405.27</v>
      </c>
      <c r="H565" s="43">
        <v>1387.4199999999998</v>
      </c>
      <c r="I565" s="43">
        <v>1337.4099999999999</v>
      </c>
      <c r="J565" s="43">
        <v>1268.3699999999999</v>
      </c>
      <c r="K565" s="43">
        <v>1230.19</v>
      </c>
      <c r="L565" s="43">
        <v>1226.99</v>
      </c>
      <c r="M565" s="43">
        <v>1247.07</v>
      </c>
      <c r="N565" s="43">
        <v>1296.9099999999999</v>
      </c>
      <c r="O565" s="43">
        <v>1297.82</v>
      </c>
      <c r="P565" s="43">
        <v>1316.95</v>
      </c>
      <c r="Q565" s="43">
        <v>1314.8799999999999</v>
      </c>
      <c r="R565" s="43">
        <v>1286.23</v>
      </c>
      <c r="S565" s="43">
        <v>1253.81</v>
      </c>
      <c r="T565" s="43">
        <v>1223.04</v>
      </c>
      <c r="U565" s="43">
        <v>1203.03</v>
      </c>
      <c r="V565" s="43">
        <v>1201.25</v>
      </c>
      <c r="W565" s="43">
        <v>1199.3799999999999</v>
      </c>
      <c r="X565" s="43">
        <v>1239</v>
      </c>
      <c r="Y565" s="43">
        <v>1292.28</v>
      </c>
    </row>
    <row r="566" spans="1:25" x14ac:dyDescent="0.2">
      <c r="A566" s="24">
        <v>43533</v>
      </c>
      <c r="B566" s="43">
        <v>1321.27</v>
      </c>
      <c r="C566" s="43">
        <v>1345.35</v>
      </c>
      <c r="D566" s="43">
        <v>1380.54</v>
      </c>
      <c r="E566" s="43">
        <v>1370.81</v>
      </c>
      <c r="F566" s="43">
        <v>1391.73</v>
      </c>
      <c r="G566" s="43">
        <v>1382.3899999999999</v>
      </c>
      <c r="H566" s="43">
        <v>1372.3799999999999</v>
      </c>
      <c r="I566" s="43">
        <v>1315.87</v>
      </c>
      <c r="J566" s="43">
        <v>1261.6199999999999</v>
      </c>
      <c r="K566" s="43">
        <v>1253.1399999999999</v>
      </c>
      <c r="L566" s="43">
        <v>1249.6399999999999</v>
      </c>
      <c r="M566" s="43">
        <v>1274.83</v>
      </c>
      <c r="N566" s="43">
        <v>1311.95</v>
      </c>
      <c r="O566" s="43">
        <v>1329.98</v>
      </c>
      <c r="P566" s="43">
        <v>1348.4199999999998</v>
      </c>
      <c r="Q566" s="43">
        <v>1348.85</v>
      </c>
      <c r="R566" s="43">
        <v>1323.44</v>
      </c>
      <c r="S566" s="43">
        <v>1266.3499999999999</v>
      </c>
      <c r="T566" s="43">
        <v>1243.71</v>
      </c>
      <c r="U566" s="43">
        <v>1226.6099999999999</v>
      </c>
      <c r="V566" s="43">
        <v>1222.5</v>
      </c>
      <c r="W566" s="43">
        <v>1246.78</v>
      </c>
      <c r="X566" s="43">
        <v>1297.46</v>
      </c>
      <c r="Y566" s="43">
        <v>1313.1299999999999</v>
      </c>
    </row>
    <row r="567" spans="1:25" x14ac:dyDescent="0.2">
      <c r="A567" s="24">
        <v>43534</v>
      </c>
      <c r="B567" s="43">
        <v>1351.69</v>
      </c>
      <c r="C567" s="43">
        <v>1339.98</v>
      </c>
      <c r="D567" s="43">
        <v>1358.3999999999999</v>
      </c>
      <c r="E567" s="43">
        <v>1362.94</v>
      </c>
      <c r="F567" s="43">
        <v>1366.52</v>
      </c>
      <c r="G567" s="43">
        <v>1364.2</v>
      </c>
      <c r="H567" s="43">
        <v>1364.85</v>
      </c>
      <c r="I567" s="43">
        <v>1328.97</v>
      </c>
      <c r="J567" s="43">
        <v>1295.5999999999999</v>
      </c>
      <c r="K567" s="43">
        <v>1269.71</v>
      </c>
      <c r="L567" s="43">
        <v>1253.5999999999999</v>
      </c>
      <c r="M567" s="43">
        <v>1279.8699999999999</v>
      </c>
      <c r="N567" s="43">
        <v>1323.82</v>
      </c>
      <c r="O567" s="43">
        <v>1336.18</v>
      </c>
      <c r="P567" s="43">
        <v>1344.87</v>
      </c>
      <c r="Q567" s="43">
        <v>1338.45</v>
      </c>
      <c r="R567" s="43">
        <v>1321.07</v>
      </c>
      <c r="S567" s="43">
        <v>1282.96</v>
      </c>
      <c r="T567" s="43">
        <v>1262.1399999999999</v>
      </c>
      <c r="U567" s="43">
        <v>1222.02</v>
      </c>
      <c r="V567" s="43">
        <v>1211.4099999999999</v>
      </c>
      <c r="W567" s="43">
        <v>1214.55</v>
      </c>
      <c r="X567" s="43">
        <v>1259.77</v>
      </c>
      <c r="Y567" s="43">
        <v>1308.56</v>
      </c>
    </row>
    <row r="568" spans="1:25" x14ac:dyDescent="0.2">
      <c r="A568" s="24">
        <v>43535</v>
      </c>
      <c r="B568" s="43">
        <v>1338.6</v>
      </c>
      <c r="C568" s="43">
        <v>1347.52</v>
      </c>
      <c r="D568" s="43">
        <v>1371.3899999999999</v>
      </c>
      <c r="E568" s="43">
        <v>1369.03</v>
      </c>
      <c r="F568" s="43">
        <v>1372.9199999999998</v>
      </c>
      <c r="G568" s="43">
        <v>1380.6699999999998</v>
      </c>
      <c r="H568" s="43">
        <v>1350.11</v>
      </c>
      <c r="I568" s="43">
        <v>1337.33</v>
      </c>
      <c r="J568" s="43">
        <v>1313.3899999999999</v>
      </c>
      <c r="K568" s="43">
        <v>1267.02</v>
      </c>
      <c r="L568" s="43">
        <v>1270.97</v>
      </c>
      <c r="M568" s="43">
        <v>1288.54</v>
      </c>
      <c r="N568" s="43">
        <v>1324.2</v>
      </c>
      <c r="O568" s="43">
        <v>1337.25</v>
      </c>
      <c r="P568" s="43">
        <v>1347.1399999999999</v>
      </c>
      <c r="Q568" s="43">
        <v>1347.7</v>
      </c>
      <c r="R568" s="43">
        <v>1328.82</v>
      </c>
      <c r="S568" s="43">
        <v>1325.59</v>
      </c>
      <c r="T568" s="43">
        <v>1307.49</v>
      </c>
      <c r="U568" s="43">
        <v>1251.28</v>
      </c>
      <c r="V568" s="43">
        <v>1238.4199999999998</v>
      </c>
      <c r="W568" s="43">
        <v>1236.3999999999999</v>
      </c>
      <c r="X568" s="43">
        <v>1250.5999999999999</v>
      </c>
      <c r="Y568" s="43">
        <v>1289.5999999999999</v>
      </c>
    </row>
    <row r="569" spans="1:25" x14ac:dyDescent="0.2">
      <c r="A569" s="24">
        <v>43536</v>
      </c>
      <c r="B569" s="43">
        <v>1361.3999999999999</v>
      </c>
      <c r="C569" s="43">
        <v>1374.72</v>
      </c>
      <c r="D569" s="43">
        <v>1388.78</v>
      </c>
      <c r="E569" s="43">
        <v>1399.34</v>
      </c>
      <c r="F569" s="43">
        <v>1399.2</v>
      </c>
      <c r="G569" s="43">
        <v>1382.82</v>
      </c>
      <c r="H569" s="43">
        <v>1351.3</v>
      </c>
      <c r="I569" s="43">
        <v>1303.08</v>
      </c>
      <c r="J569" s="43">
        <v>1263.93</v>
      </c>
      <c r="K569" s="43">
        <v>1249.52</v>
      </c>
      <c r="L569" s="43">
        <v>1244.8</v>
      </c>
      <c r="M569" s="43">
        <v>1270.2</v>
      </c>
      <c r="N569" s="43">
        <v>1295.1399999999999</v>
      </c>
      <c r="O569" s="43">
        <v>1311.28</v>
      </c>
      <c r="P569" s="43">
        <v>1314.32</v>
      </c>
      <c r="Q569" s="43">
        <v>1306.3599999999999</v>
      </c>
      <c r="R569" s="43">
        <v>1289.06</v>
      </c>
      <c r="S569" s="43">
        <v>1257.6099999999999</v>
      </c>
      <c r="T569" s="43">
        <v>1237.44</v>
      </c>
      <c r="U569" s="43">
        <v>1229.8799999999999</v>
      </c>
      <c r="V569" s="43">
        <v>1244.8399999999999</v>
      </c>
      <c r="W569" s="43">
        <v>1279.6099999999999</v>
      </c>
      <c r="X569" s="43">
        <v>1339.3999999999999</v>
      </c>
      <c r="Y569" s="43">
        <v>1366.44</v>
      </c>
    </row>
    <row r="570" spans="1:25" x14ac:dyDescent="0.2">
      <c r="A570" s="24">
        <v>43537</v>
      </c>
      <c r="B570" s="43">
        <v>1374.69</v>
      </c>
      <c r="C570" s="43">
        <v>1402.71</v>
      </c>
      <c r="D570" s="43">
        <v>1418.5</v>
      </c>
      <c r="E570" s="43">
        <v>1426.1599999999999</v>
      </c>
      <c r="F570" s="43">
        <v>1434.09</v>
      </c>
      <c r="G570" s="43">
        <v>1426.3999999999999</v>
      </c>
      <c r="H570" s="43">
        <v>1382.1699999999998</v>
      </c>
      <c r="I570" s="43">
        <v>1325.59</v>
      </c>
      <c r="J570" s="43">
        <v>1284.3999999999999</v>
      </c>
      <c r="K570" s="43">
        <v>1249.6599999999999</v>
      </c>
      <c r="L570" s="43">
        <v>1253.6099999999999</v>
      </c>
      <c r="M570" s="43">
        <v>1273.5899999999999</v>
      </c>
      <c r="N570" s="43">
        <v>1303.7</v>
      </c>
      <c r="O570" s="43">
        <v>1319.78</v>
      </c>
      <c r="P570" s="43">
        <v>1335.6</v>
      </c>
      <c r="Q570" s="43">
        <v>1329.3</v>
      </c>
      <c r="R570" s="43">
        <v>1295.6599999999999</v>
      </c>
      <c r="S570" s="43">
        <v>1253.99</v>
      </c>
      <c r="T570" s="43">
        <v>1234.94</v>
      </c>
      <c r="U570" s="43">
        <v>1222.29</v>
      </c>
      <c r="V570" s="43">
        <v>1221.94</v>
      </c>
      <c r="W570" s="43">
        <v>1231.8699999999999</v>
      </c>
      <c r="X570" s="43">
        <v>1282.5</v>
      </c>
      <c r="Y570" s="43">
        <v>1319.9199999999998</v>
      </c>
    </row>
    <row r="571" spans="1:25" x14ac:dyDescent="0.2">
      <c r="A571" s="24">
        <v>43538</v>
      </c>
      <c r="B571" s="43">
        <v>1412.8899999999999</v>
      </c>
      <c r="C571" s="43">
        <v>1443.82</v>
      </c>
      <c r="D571" s="43">
        <v>1456.21</v>
      </c>
      <c r="E571" s="43">
        <v>1452.31</v>
      </c>
      <c r="F571" s="43">
        <v>1449.97</v>
      </c>
      <c r="G571" s="43">
        <v>1421.56</v>
      </c>
      <c r="H571" s="43">
        <v>1369.29</v>
      </c>
      <c r="I571" s="43">
        <v>1310.7</v>
      </c>
      <c r="J571" s="43">
        <v>1270.01</v>
      </c>
      <c r="K571" s="43">
        <v>1251.45</v>
      </c>
      <c r="L571" s="43">
        <v>1251.06</v>
      </c>
      <c r="M571" s="43">
        <v>1292.72</v>
      </c>
      <c r="N571" s="43">
        <v>1324.04</v>
      </c>
      <c r="O571" s="43">
        <v>1331.4099999999999</v>
      </c>
      <c r="P571" s="43">
        <v>1344.87</v>
      </c>
      <c r="Q571" s="43">
        <v>1343.1399999999999</v>
      </c>
      <c r="R571" s="43">
        <v>1314.1299999999999</v>
      </c>
      <c r="S571" s="43">
        <v>1275.5899999999999</v>
      </c>
      <c r="T571" s="43">
        <v>1249.21</v>
      </c>
      <c r="U571" s="43">
        <v>1210.77</v>
      </c>
      <c r="V571" s="43">
        <v>1202.74</v>
      </c>
      <c r="W571" s="43">
        <v>1200.8499999999999</v>
      </c>
      <c r="X571" s="43">
        <v>1219.82</v>
      </c>
      <c r="Y571" s="43">
        <v>1250.45</v>
      </c>
    </row>
    <row r="572" spans="1:25" x14ac:dyDescent="0.2">
      <c r="A572" s="24">
        <v>43539</v>
      </c>
      <c r="B572" s="43">
        <v>1377.43</v>
      </c>
      <c r="C572" s="43">
        <v>1437.72</v>
      </c>
      <c r="D572" s="43">
        <v>1438.53</v>
      </c>
      <c r="E572" s="43">
        <v>1446.01</v>
      </c>
      <c r="F572" s="43">
        <v>1439.1399999999999</v>
      </c>
      <c r="G572" s="43">
        <v>1415.55</v>
      </c>
      <c r="H572" s="43">
        <v>1371.12</v>
      </c>
      <c r="I572" s="43">
        <v>1327.37</v>
      </c>
      <c r="J572" s="43">
        <v>1294.07</v>
      </c>
      <c r="K572" s="43">
        <v>1291.21</v>
      </c>
      <c r="L572" s="43">
        <v>1297.2</v>
      </c>
      <c r="M572" s="43">
        <v>1310.07</v>
      </c>
      <c r="N572" s="43">
        <v>1311.8899999999999</v>
      </c>
      <c r="O572" s="43">
        <v>1322.2</v>
      </c>
      <c r="P572" s="43">
        <v>1344.4099999999999</v>
      </c>
      <c r="Q572" s="43">
        <v>1312.44</v>
      </c>
      <c r="R572" s="43">
        <v>1277.1599999999999</v>
      </c>
      <c r="S572" s="43">
        <v>1237.3899999999999</v>
      </c>
      <c r="T572" s="43">
        <v>1227.3799999999999</v>
      </c>
      <c r="U572" s="43">
        <v>1219.24</v>
      </c>
      <c r="V572" s="43">
        <v>1221.78</v>
      </c>
      <c r="W572" s="43">
        <v>1226.1499999999999</v>
      </c>
      <c r="X572" s="43">
        <v>1250.8399999999999</v>
      </c>
      <c r="Y572" s="43">
        <v>1289.79</v>
      </c>
    </row>
    <row r="573" spans="1:25" x14ac:dyDescent="0.2">
      <c r="A573" s="24">
        <v>43540</v>
      </c>
      <c r="B573" s="43">
        <v>1332</v>
      </c>
      <c r="C573" s="43">
        <v>1369.3899999999999</v>
      </c>
      <c r="D573" s="43">
        <v>1395.08</v>
      </c>
      <c r="E573" s="43">
        <v>1401.47</v>
      </c>
      <c r="F573" s="43">
        <v>1418.04</v>
      </c>
      <c r="G573" s="43">
        <v>1408.75</v>
      </c>
      <c r="H573" s="43">
        <v>1380.26</v>
      </c>
      <c r="I573" s="43">
        <v>1313.19</v>
      </c>
      <c r="J573" s="43">
        <v>1242.8</v>
      </c>
      <c r="K573" s="43">
        <v>1229.81</v>
      </c>
      <c r="L573" s="43">
        <v>1246.49</v>
      </c>
      <c r="M573" s="43">
        <v>1277.3</v>
      </c>
      <c r="N573" s="43">
        <v>1310.21</v>
      </c>
      <c r="O573" s="43">
        <v>1325.11</v>
      </c>
      <c r="P573" s="43">
        <v>1318.01</v>
      </c>
      <c r="Q573" s="43">
        <v>1321.6499999999999</v>
      </c>
      <c r="R573" s="43">
        <v>1299.1599999999999</v>
      </c>
      <c r="S573" s="43">
        <v>1254.2</v>
      </c>
      <c r="T573" s="43">
        <v>1240.3499999999999</v>
      </c>
      <c r="U573" s="43">
        <v>1223.96</v>
      </c>
      <c r="V573" s="43">
        <v>1207.21</v>
      </c>
      <c r="W573" s="43">
        <v>1217.1499999999999</v>
      </c>
      <c r="X573" s="43">
        <v>1255.3399999999999</v>
      </c>
      <c r="Y573" s="43">
        <v>1302.1099999999999</v>
      </c>
    </row>
    <row r="574" spans="1:25" x14ac:dyDescent="0.2">
      <c r="A574" s="24">
        <v>43541</v>
      </c>
      <c r="B574" s="43">
        <v>1340.06</v>
      </c>
      <c r="C574" s="43">
        <v>1372.05</v>
      </c>
      <c r="D574" s="43">
        <v>1379.6599999999999</v>
      </c>
      <c r="E574" s="43">
        <v>1384.73</v>
      </c>
      <c r="F574" s="43">
        <v>1401.82</v>
      </c>
      <c r="G574" s="43">
        <v>1415.05</v>
      </c>
      <c r="H574" s="43">
        <v>1369.93</v>
      </c>
      <c r="I574" s="43">
        <v>1318.61</v>
      </c>
      <c r="J574" s="43">
        <v>1266.19</v>
      </c>
      <c r="K574" s="43">
        <v>1237.25</v>
      </c>
      <c r="L574" s="43">
        <v>1222.1299999999999</v>
      </c>
      <c r="M574" s="43">
        <v>1259.6699999999998</v>
      </c>
      <c r="N574" s="43">
        <v>1294.5899999999999</v>
      </c>
      <c r="O574" s="43">
        <v>1316.31</v>
      </c>
      <c r="P574" s="43">
        <v>1328.1499999999999</v>
      </c>
      <c r="Q574" s="43">
        <v>1331.73</v>
      </c>
      <c r="R574" s="43">
        <v>1298.68</v>
      </c>
      <c r="S574" s="43">
        <v>1256.75</v>
      </c>
      <c r="T574" s="43">
        <v>1227.7</v>
      </c>
      <c r="U574" s="43">
        <v>1203.3399999999999</v>
      </c>
      <c r="V574" s="43">
        <v>1189.5999999999999</v>
      </c>
      <c r="W574" s="43">
        <v>1203.8499999999999</v>
      </c>
      <c r="X574" s="43">
        <v>1236.3699999999999</v>
      </c>
      <c r="Y574" s="43">
        <v>1280.4199999999998</v>
      </c>
    </row>
    <row r="575" spans="1:25" x14ac:dyDescent="0.2">
      <c r="A575" s="24">
        <v>43542</v>
      </c>
      <c r="B575" s="43">
        <v>1337.2</v>
      </c>
      <c r="C575" s="43">
        <v>1370.6</v>
      </c>
      <c r="D575" s="43">
        <v>1372.1299999999999</v>
      </c>
      <c r="E575" s="43">
        <v>1382.53</v>
      </c>
      <c r="F575" s="43">
        <v>1385.84</v>
      </c>
      <c r="G575" s="43">
        <v>1369.22</v>
      </c>
      <c r="H575" s="43">
        <v>1329.52</v>
      </c>
      <c r="I575" s="43">
        <v>1268.1499999999999</v>
      </c>
      <c r="J575" s="43">
        <v>1240.6099999999999</v>
      </c>
      <c r="K575" s="43">
        <v>1220.08</v>
      </c>
      <c r="L575" s="43">
        <v>1219.94</v>
      </c>
      <c r="M575" s="43">
        <v>1249.8799999999999</v>
      </c>
      <c r="N575" s="43">
        <v>1296.1699999999998</v>
      </c>
      <c r="O575" s="43">
        <v>1316.73</v>
      </c>
      <c r="P575" s="43">
        <v>1329.01</v>
      </c>
      <c r="Q575" s="43">
        <v>1326.5</v>
      </c>
      <c r="R575" s="43">
        <v>1294.6699999999998</v>
      </c>
      <c r="S575" s="43">
        <v>1258.55</v>
      </c>
      <c r="T575" s="43">
        <v>1223.68</v>
      </c>
      <c r="U575" s="43">
        <v>1211.4299999999998</v>
      </c>
      <c r="V575" s="43">
        <v>1212.3899999999999</v>
      </c>
      <c r="W575" s="43">
        <v>1221.78</v>
      </c>
      <c r="X575" s="43">
        <v>1265.68</v>
      </c>
      <c r="Y575" s="43">
        <v>1327.35</v>
      </c>
    </row>
    <row r="576" spans="1:25" x14ac:dyDescent="0.2">
      <c r="A576" s="24">
        <v>43543</v>
      </c>
      <c r="B576" s="43">
        <v>1322.99</v>
      </c>
      <c r="C576" s="43">
        <v>1350.1</v>
      </c>
      <c r="D576" s="43">
        <v>1375.82</v>
      </c>
      <c r="E576" s="43">
        <v>1384.19</v>
      </c>
      <c r="F576" s="43">
        <v>1396.56</v>
      </c>
      <c r="G576" s="43">
        <v>1378.7</v>
      </c>
      <c r="H576" s="43">
        <v>1316.76</v>
      </c>
      <c r="I576" s="43">
        <v>1249.26</v>
      </c>
      <c r="J576" s="43">
        <v>1212.8</v>
      </c>
      <c r="K576" s="43">
        <v>1187.1499999999999</v>
      </c>
      <c r="L576" s="43">
        <v>1189.9199999999998</v>
      </c>
      <c r="M576" s="43">
        <v>1215.94</v>
      </c>
      <c r="N576" s="43">
        <v>1283.4099999999999</v>
      </c>
      <c r="O576" s="43">
        <v>1318.79</v>
      </c>
      <c r="P576" s="43">
        <v>1331.77</v>
      </c>
      <c r="Q576" s="43">
        <v>1339.03</v>
      </c>
      <c r="R576" s="43">
        <v>1306.6699999999998</v>
      </c>
      <c r="S576" s="43">
        <v>1262.27</v>
      </c>
      <c r="T576" s="43">
        <v>1239.6199999999999</v>
      </c>
      <c r="U576" s="43">
        <v>1209.3499999999999</v>
      </c>
      <c r="V576" s="43">
        <v>1199.29</v>
      </c>
      <c r="W576" s="43">
        <v>1213.3599999999999</v>
      </c>
      <c r="X576" s="43">
        <v>1276.43</v>
      </c>
      <c r="Y576" s="43">
        <v>1332.33</v>
      </c>
    </row>
    <row r="577" spans="1:25" x14ac:dyDescent="0.2">
      <c r="A577" s="24">
        <v>43544</v>
      </c>
      <c r="B577" s="43">
        <v>1345.18</v>
      </c>
      <c r="C577" s="43">
        <v>1375.31</v>
      </c>
      <c r="D577" s="43">
        <v>1361.1599999999999</v>
      </c>
      <c r="E577" s="43">
        <v>1363.24</v>
      </c>
      <c r="F577" s="43">
        <v>1366.1499999999999</v>
      </c>
      <c r="G577" s="43">
        <v>1353.3</v>
      </c>
      <c r="H577" s="43">
        <v>1312.4199999999998</v>
      </c>
      <c r="I577" s="43">
        <v>1286.6699999999998</v>
      </c>
      <c r="J577" s="43">
        <v>1237.97</v>
      </c>
      <c r="K577" s="43">
        <v>1214.6199999999999</v>
      </c>
      <c r="L577" s="43">
        <v>1211.8799999999999</v>
      </c>
      <c r="M577" s="43">
        <v>1234.1299999999999</v>
      </c>
      <c r="N577" s="43">
        <v>1267.23</v>
      </c>
      <c r="O577" s="43">
        <v>1278.4099999999999</v>
      </c>
      <c r="P577" s="43">
        <v>1291.8699999999999</v>
      </c>
      <c r="Q577" s="43">
        <v>1286.32</v>
      </c>
      <c r="R577" s="43">
        <v>1260.3899999999999</v>
      </c>
      <c r="S577" s="43">
        <v>1219.82</v>
      </c>
      <c r="T577" s="43">
        <v>1207.5999999999999</v>
      </c>
      <c r="U577" s="43">
        <v>1180.07</v>
      </c>
      <c r="V577" s="43">
        <v>1171.58</v>
      </c>
      <c r="W577" s="43">
        <v>1168.56</v>
      </c>
      <c r="X577" s="43">
        <v>1203.6399999999999</v>
      </c>
      <c r="Y577" s="43">
        <v>1255.33</v>
      </c>
    </row>
    <row r="578" spans="1:25" x14ac:dyDescent="0.2">
      <c r="A578" s="24">
        <v>43545</v>
      </c>
      <c r="B578" s="43">
        <v>1302.76</v>
      </c>
      <c r="C578" s="43">
        <v>1342.01</v>
      </c>
      <c r="D578" s="43">
        <v>1364.19</v>
      </c>
      <c r="E578" s="43">
        <v>1372.76</v>
      </c>
      <c r="F578" s="43">
        <v>1383.05</v>
      </c>
      <c r="G578" s="43">
        <v>1351.18</v>
      </c>
      <c r="H578" s="43">
        <v>1298.44</v>
      </c>
      <c r="I578" s="43">
        <v>1242.3699999999999</v>
      </c>
      <c r="J578" s="43">
        <v>1197.79</v>
      </c>
      <c r="K578" s="43">
        <v>1190.19</v>
      </c>
      <c r="L578" s="43">
        <v>1214.1199999999999</v>
      </c>
      <c r="M578" s="43">
        <v>1256.68</v>
      </c>
      <c r="N578" s="43">
        <v>1297.3799999999999</v>
      </c>
      <c r="O578" s="43">
        <v>1316.78</v>
      </c>
      <c r="P578" s="43">
        <v>1327.4199999999998</v>
      </c>
      <c r="Q578" s="43">
        <v>1322.8899999999999</v>
      </c>
      <c r="R578" s="43">
        <v>1296.8</v>
      </c>
      <c r="S578" s="43">
        <v>1251.01</v>
      </c>
      <c r="T578" s="43">
        <v>1202.9199999999998</v>
      </c>
      <c r="U578" s="43">
        <v>1173.9199999999998</v>
      </c>
      <c r="V578" s="43">
        <v>1177.78</v>
      </c>
      <c r="W578" s="43">
        <v>1188.53</v>
      </c>
      <c r="X578" s="43">
        <v>1252.6099999999999</v>
      </c>
      <c r="Y578" s="43">
        <v>1310.44</v>
      </c>
    </row>
    <row r="579" spans="1:25" x14ac:dyDescent="0.2">
      <c r="A579" s="24">
        <v>43546</v>
      </c>
      <c r="B579" s="43">
        <v>1329.31</v>
      </c>
      <c r="C579" s="43">
        <v>1383.26</v>
      </c>
      <c r="D579" s="43">
        <v>1379.1299999999999</v>
      </c>
      <c r="E579" s="43">
        <v>1381.98</v>
      </c>
      <c r="F579" s="43">
        <v>1387.78</v>
      </c>
      <c r="G579" s="43">
        <v>1378.4199999999998</v>
      </c>
      <c r="H579" s="43">
        <v>1322.12</v>
      </c>
      <c r="I579" s="43">
        <v>1279.96</v>
      </c>
      <c r="J579" s="43">
        <v>1250.25</v>
      </c>
      <c r="K579" s="43">
        <v>1231.8999999999999</v>
      </c>
      <c r="L579" s="43">
        <v>1236.29</v>
      </c>
      <c r="M579" s="43">
        <v>1255.54</v>
      </c>
      <c r="N579" s="43">
        <v>1267.3</v>
      </c>
      <c r="O579" s="43">
        <v>1264.1099999999999</v>
      </c>
      <c r="P579" s="43">
        <v>1270.72</v>
      </c>
      <c r="Q579" s="43">
        <v>1271.94</v>
      </c>
      <c r="R579" s="43">
        <v>1263.24</v>
      </c>
      <c r="S579" s="43">
        <v>1224.49</v>
      </c>
      <c r="T579" s="43">
        <v>1202.48</v>
      </c>
      <c r="U579" s="43">
        <v>1198.1399999999999</v>
      </c>
      <c r="V579" s="43">
        <v>1201.8699999999999</v>
      </c>
      <c r="W579" s="43">
        <v>1200.0899999999999</v>
      </c>
      <c r="X579" s="43">
        <v>1244.81</v>
      </c>
      <c r="Y579" s="43">
        <v>1292.52</v>
      </c>
    </row>
    <row r="580" spans="1:25" x14ac:dyDescent="0.2">
      <c r="A580" s="24">
        <v>43547</v>
      </c>
      <c r="B580" s="43">
        <v>1293.5999999999999</v>
      </c>
      <c r="C580" s="43">
        <v>1318.48</v>
      </c>
      <c r="D580" s="43">
        <v>1337.56</v>
      </c>
      <c r="E580" s="43">
        <v>1346.47</v>
      </c>
      <c r="F580" s="43">
        <v>1343.6299999999999</v>
      </c>
      <c r="G580" s="43">
        <v>1354.97</v>
      </c>
      <c r="H580" s="43">
        <v>1361.94</v>
      </c>
      <c r="I580" s="43">
        <v>1375.07</v>
      </c>
      <c r="J580" s="43">
        <v>1321.28</v>
      </c>
      <c r="K580" s="43">
        <v>1275.04</v>
      </c>
      <c r="L580" s="43">
        <v>1267.01</v>
      </c>
      <c r="M580" s="43">
        <v>1300.94</v>
      </c>
      <c r="N580" s="43">
        <v>1313.1499999999999</v>
      </c>
      <c r="O580" s="43">
        <v>1304.45</v>
      </c>
      <c r="P580" s="43">
        <v>1307.48</v>
      </c>
      <c r="Q580" s="43">
        <v>1308.1599999999999</v>
      </c>
      <c r="R580" s="43">
        <v>1280.76</v>
      </c>
      <c r="S580" s="43">
        <v>1241.05</v>
      </c>
      <c r="T580" s="43">
        <v>1232.24</v>
      </c>
      <c r="U580" s="43">
        <v>1225.07</v>
      </c>
      <c r="V580" s="43">
        <v>1223.6099999999999</v>
      </c>
      <c r="W580" s="43">
        <v>1224.8</v>
      </c>
      <c r="X580" s="43">
        <v>1262.93</v>
      </c>
      <c r="Y580" s="43">
        <v>1322.12</v>
      </c>
    </row>
    <row r="581" spans="1:25" x14ac:dyDescent="0.2">
      <c r="A581" s="24">
        <v>43548</v>
      </c>
      <c r="B581" s="43">
        <v>1300.77</v>
      </c>
      <c r="C581" s="43">
        <v>1315.85</v>
      </c>
      <c r="D581" s="43">
        <v>1378.59</v>
      </c>
      <c r="E581" s="43">
        <v>1398.82</v>
      </c>
      <c r="F581" s="43">
        <v>1387.35</v>
      </c>
      <c r="G581" s="43">
        <v>1384.52</v>
      </c>
      <c r="H581" s="43">
        <v>1375.11</v>
      </c>
      <c r="I581" s="43">
        <v>1335.77</v>
      </c>
      <c r="J581" s="43">
        <v>1307.78</v>
      </c>
      <c r="K581" s="43">
        <v>1274.9099999999999</v>
      </c>
      <c r="L581" s="43">
        <v>1268.78</v>
      </c>
      <c r="M581" s="43">
        <v>1251.29</v>
      </c>
      <c r="N581" s="43">
        <v>1239.49</v>
      </c>
      <c r="O581" s="43">
        <v>1242.94</v>
      </c>
      <c r="P581" s="43">
        <v>1270.79</v>
      </c>
      <c r="Q581" s="43">
        <v>1285.3799999999999</v>
      </c>
      <c r="R581" s="43">
        <v>1275.1199999999999</v>
      </c>
      <c r="S581" s="43">
        <v>1257.26</v>
      </c>
      <c r="T581" s="43">
        <v>1247.32</v>
      </c>
      <c r="U581" s="43">
        <v>1222.75</v>
      </c>
      <c r="V581" s="43">
        <v>1210.3499999999999</v>
      </c>
      <c r="W581" s="43">
        <v>1214.9099999999999</v>
      </c>
      <c r="X581" s="43">
        <v>1272.9199999999998</v>
      </c>
      <c r="Y581" s="43">
        <v>1338.98</v>
      </c>
    </row>
    <row r="582" spans="1:25" x14ac:dyDescent="0.2">
      <c r="A582" s="24">
        <v>43549</v>
      </c>
      <c r="B582" s="43">
        <v>1296.6599999999999</v>
      </c>
      <c r="C582" s="43">
        <v>1306.82</v>
      </c>
      <c r="D582" s="43">
        <v>1330.8</v>
      </c>
      <c r="E582" s="43">
        <v>1325.8999999999999</v>
      </c>
      <c r="F582" s="43">
        <v>1324.1499999999999</v>
      </c>
      <c r="G582" s="43">
        <v>1316.58</v>
      </c>
      <c r="H582" s="43">
        <v>1293.97</v>
      </c>
      <c r="I582" s="43">
        <v>1283.02</v>
      </c>
      <c r="J582" s="43">
        <v>1238.3</v>
      </c>
      <c r="K582" s="43">
        <v>1250.19</v>
      </c>
      <c r="L582" s="43">
        <v>1271.6399999999999</v>
      </c>
      <c r="M582" s="43">
        <v>1302.95</v>
      </c>
      <c r="N582" s="43">
        <v>1340.45</v>
      </c>
      <c r="O582" s="43">
        <v>1346.23</v>
      </c>
      <c r="P582" s="43">
        <v>1347.77</v>
      </c>
      <c r="Q582" s="43">
        <v>1344.05</v>
      </c>
      <c r="R582" s="43">
        <v>1321.22</v>
      </c>
      <c r="S582" s="43">
        <v>1285.28</v>
      </c>
      <c r="T582" s="43">
        <v>1266.8399999999999</v>
      </c>
      <c r="U582" s="43">
        <v>1247.73</v>
      </c>
      <c r="V582" s="43">
        <v>1241.31</v>
      </c>
      <c r="W582" s="43">
        <v>1236.5899999999999</v>
      </c>
      <c r="X582" s="43">
        <v>1275.74</v>
      </c>
      <c r="Y582" s="43">
        <v>1319.73</v>
      </c>
    </row>
    <row r="583" spans="1:25" x14ac:dyDescent="0.2">
      <c r="A583" s="24">
        <v>43550</v>
      </c>
      <c r="B583" s="43">
        <v>1298.81</v>
      </c>
      <c r="C583" s="43">
        <v>1346.04</v>
      </c>
      <c r="D583" s="43">
        <v>1394.48</v>
      </c>
      <c r="E583" s="43">
        <v>1405.85</v>
      </c>
      <c r="F583" s="43">
        <v>1388.8</v>
      </c>
      <c r="G583" s="43">
        <v>1376.87</v>
      </c>
      <c r="H583" s="43">
        <v>1321.36</v>
      </c>
      <c r="I583" s="43">
        <v>1293.99</v>
      </c>
      <c r="J583" s="43">
        <v>1249.3499999999999</v>
      </c>
      <c r="K583" s="43">
        <v>1235.3</v>
      </c>
      <c r="L583" s="43">
        <v>1233.1499999999999</v>
      </c>
      <c r="M583" s="43">
        <v>1251.95</v>
      </c>
      <c r="N583" s="43">
        <v>1275.96</v>
      </c>
      <c r="O583" s="43">
        <v>1283.21</v>
      </c>
      <c r="P583" s="43">
        <v>1298.43</v>
      </c>
      <c r="Q583" s="43">
        <v>1295.6599999999999</v>
      </c>
      <c r="R583" s="43">
        <v>1277.45</v>
      </c>
      <c r="S583" s="43">
        <v>1235.2</v>
      </c>
      <c r="T583" s="43">
        <v>1222.3999999999999</v>
      </c>
      <c r="U583" s="43">
        <v>1207.33</v>
      </c>
      <c r="V583" s="43">
        <v>1207.53</v>
      </c>
      <c r="W583" s="43">
        <v>1210.99</v>
      </c>
      <c r="X583" s="43">
        <v>1259.32</v>
      </c>
      <c r="Y583" s="43">
        <v>1313.12</v>
      </c>
    </row>
    <row r="584" spans="1:25" x14ac:dyDescent="0.2">
      <c r="A584" s="24">
        <v>43551</v>
      </c>
      <c r="B584" s="43">
        <v>1349.2</v>
      </c>
      <c r="C584" s="43">
        <v>1369.3</v>
      </c>
      <c r="D584" s="43">
        <v>1388.1699999999998</v>
      </c>
      <c r="E584" s="43">
        <v>1397.27</v>
      </c>
      <c r="F584" s="43">
        <v>1401.28</v>
      </c>
      <c r="G584" s="43">
        <v>1365.51</v>
      </c>
      <c r="H584" s="43">
        <v>1338.61</v>
      </c>
      <c r="I584" s="43">
        <v>1287.81</v>
      </c>
      <c r="J584" s="43">
        <v>1243.54</v>
      </c>
      <c r="K584" s="43">
        <v>1229.8599999999999</v>
      </c>
      <c r="L584" s="43">
        <v>1232.71</v>
      </c>
      <c r="M584" s="43">
        <v>1247.5899999999999</v>
      </c>
      <c r="N584" s="43">
        <v>1289.81</v>
      </c>
      <c r="O584" s="43">
        <v>1294.6499999999999</v>
      </c>
      <c r="P584" s="43">
        <v>1314.69</v>
      </c>
      <c r="Q584" s="43">
        <v>1308.22</v>
      </c>
      <c r="R584" s="43">
        <v>1280.71</v>
      </c>
      <c r="S584" s="43">
        <v>1245.5899999999999</v>
      </c>
      <c r="T584" s="43">
        <v>1229.27</v>
      </c>
      <c r="U584" s="43">
        <v>1222.3</v>
      </c>
      <c r="V584" s="43">
        <v>1216.24</v>
      </c>
      <c r="W584" s="43">
        <v>1211.79</v>
      </c>
      <c r="X584" s="43">
        <v>1264.4099999999999</v>
      </c>
      <c r="Y584" s="43">
        <v>1313.46</v>
      </c>
    </row>
    <row r="585" spans="1:25" x14ac:dyDescent="0.2">
      <c r="A585" s="24">
        <v>43552</v>
      </c>
      <c r="B585" s="43">
        <v>1347.49</v>
      </c>
      <c r="C585" s="43">
        <v>1378.21</v>
      </c>
      <c r="D585" s="43">
        <v>1395.6599999999999</v>
      </c>
      <c r="E585" s="43">
        <v>1398.49</v>
      </c>
      <c r="F585" s="43">
        <v>1395.32</v>
      </c>
      <c r="G585" s="43">
        <v>1365.74</v>
      </c>
      <c r="H585" s="43">
        <v>1343.21</v>
      </c>
      <c r="I585" s="43">
        <v>1308.78</v>
      </c>
      <c r="J585" s="43">
        <v>1266.5999999999999</v>
      </c>
      <c r="K585" s="43">
        <v>1241.6399999999999</v>
      </c>
      <c r="L585" s="43">
        <v>1249.08</v>
      </c>
      <c r="M585" s="43">
        <v>1260.02</v>
      </c>
      <c r="N585" s="43">
        <v>1303.5</v>
      </c>
      <c r="O585" s="43">
        <v>1310.93</v>
      </c>
      <c r="P585" s="43">
        <v>1321.59</v>
      </c>
      <c r="Q585" s="43">
        <v>1320.7</v>
      </c>
      <c r="R585" s="43">
        <v>1296.06</v>
      </c>
      <c r="S585" s="43">
        <v>1276.8499999999999</v>
      </c>
      <c r="T585" s="43">
        <v>1259.8899999999999</v>
      </c>
      <c r="U585" s="43">
        <v>1245.1699999999998</v>
      </c>
      <c r="V585" s="43">
        <v>1243.45</v>
      </c>
      <c r="W585" s="43">
        <v>1238.79</v>
      </c>
      <c r="X585" s="43">
        <v>1275.74</v>
      </c>
      <c r="Y585" s="43">
        <v>1335.19</v>
      </c>
    </row>
    <row r="586" spans="1:25" x14ac:dyDescent="0.2">
      <c r="A586" s="24">
        <v>43553</v>
      </c>
      <c r="B586" s="43">
        <v>1338.01</v>
      </c>
      <c r="C586" s="43">
        <v>1371.69</v>
      </c>
      <c r="D586" s="43">
        <v>1385.24</v>
      </c>
      <c r="E586" s="43">
        <v>1396.28</v>
      </c>
      <c r="F586" s="43">
        <v>1398.8899999999999</v>
      </c>
      <c r="G586" s="43">
        <v>1385.79</v>
      </c>
      <c r="H586" s="43">
        <v>1343.52</v>
      </c>
      <c r="I586" s="43">
        <v>1311.8999999999999</v>
      </c>
      <c r="J586" s="43">
        <v>1267.55</v>
      </c>
      <c r="K586" s="43">
        <v>1238.98</v>
      </c>
      <c r="L586" s="43">
        <v>1262.53</v>
      </c>
      <c r="M586" s="43">
        <v>1281.24</v>
      </c>
      <c r="N586" s="43">
        <v>1290.8499999999999</v>
      </c>
      <c r="O586" s="43">
        <v>1298.3499999999999</v>
      </c>
      <c r="P586" s="43">
        <v>1308.8</v>
      </c>
      <c r="Q586" s="43">
        <v>1307.69</v>
      </c>
      <c r="R586" s="43">
        <v>1284.78</v>
      </c>
      <c r="S586" s="43">
        <v>1256.6599999999999</v>
      </c>
      <c r="T586" s="43">
        <v>1244.3599999999999</v>
      </c>
      <c r="U586" s="43">
        <v>1216.31</v>
      </c>
      <c r="V586" s="43">
        <v>1211.1199999999999</v>
      </c>
      <c r="W586" s="43">
        <v>1192.27</v>
      </c>
      <c r="X586" s="43">
        <v>1243.6299999999999</v>
      </c>
      <c r="Y586" s="43">
        <v>1296.05</v>
      </c>
    </row>
    <row r="587" spans="1:25" x14ac:dyDescent="0.2">
      <c r="A587" s="24">
        <v>43554</v>
      </c>
      <c r="B587" s="43">
        <v>1317.71</v>
      </c>
      <c r="C587" s="43">
        <v>1327</v>
      </c>
      <c r="D587" s="43">
        <v>1350.43</v>
      </c>
      <c r="E587" s="43">
        <v>1361.21</v>
      </c>
      <c r="F587" s="43">
        <v>1360.4099999999999</v>
      </c>
      <c r="G587" s="43">
        <v>1351.09</v>
      </c>
      <c r="H587" s="43">
        <v>1333.57</v>
      </c>
      <c r="I587" s="43">
        <v>1305.3</v>
      </c>
      <c r="J587" s="43">
        <v>1231.74</v>
      </c>
      <c r="K587" s="43">
        <v>1202.54</v>
      </c>
      <c r="L587" s="43">
        <v>1196.69</v>
      </c>
      <c r="M587" s="43">
        <v>1213.3999999999999</v>
      </c>
      <c r="N587" s="43">
        <v>1249.79</v>
      </c>
      <c r="O587" s="43">
        <v>1268.0899999999999</v>
      </c>
      <c r="P587" s="43">
        <v>1270.94</v>
      </c>
      <c r="Q587" s="43">
        <v>1271.04</v>
      </c>
      <c r="R587" s="43">
        <v>1247.75</v>
      </c>
      <c r="S587" s="43">
        <v>1208.96</v>
      </c>
      <c r="T587" s="43">
        <v>1199.06</v>
      </c>
      <c r="U587" s="43">
        <v>1180.94</v>
      </c>
      <c r="V587" s="43">
        <v>1165.81</v>
      </c>
      <c r="W587" s="43">
        <v>1173.1099999999999</v>
      </c>
      <c r="X587" s="43">
        <v>1218.9099999999999</v>
      </c>
      <c r="Y587" s="43">
        <v>1281.9099999999999</v>
      </c>
    </row>
    <row r="588" spans="1:25" x14ac:dyDescent="0.2">
      <c r="A588" s="24">
        <v>43555</v>
      </c>
      <c r="B588" s="43">
        <v>1312.36</v>
      </c>
      <c r="C588" s="43">
        <v>1339.61</v>
      </c>
      <c r="D588" s="43">
        <v>1360.22</v>
      </c>
      <c r="E588" s="43">
        <v>1368.86</v>
      </c>
      <c r="F588" s="43">
        <v>1370.18</v>
      </c>
      <c r="G588" s="43">
        <v>1364.55</v>
      </c>
      <c r="H588" s="43">
        <v>1340.02</v>
      </c>
      <c r="I588" s="43">
        <v>1301.25</v>
      </c>
      <c r="J588" s="43">
        <v>1237.4199999999998</v>
      </c>
      <c r="K588" s="43">
        <v>1204.23</v>
      </c>
      <c r="L588" s="43">
        <v>1202.8899999999999</v>
      </c>
      <c r="M588" s="43">
        <v>1230.8899999999999</v>
      </c>
      <c r="N588" s="43">
        <v>1269.79</v>
      </c>
      <c r="O588" s="43">
        <v>1281.98</v>
      </c>
      <c r="P588" s="43">
        <v>1291.99</v>
      </c>
      <c r="Q588" s="43">
        <v>1288.28</v>
      </c>
      <c r="R588" s="43">
        <v>1257.97</v>
      </c>
      <c r="S588" s="43">
        <v>1223.8699999999999</v>
      </c>
      <c r="T588" s="43">
        <v>1196.6799999999998</v>
      </c>
      <c r="U588" s="43">
        <v>1179.55</v>
      </c>
      <c r="V588" s="43">
        <v>1161.27</v>
      </c>
      <c r="W588" s="43">
        <v>1159.45</v>
      </c>
      <c r="X588" s="43">
        <v>1203.3599999999999</v>
      </c>
      <c r="Y588" s="43">
        <v>1267.3699999999999</v>
      </c>
    </row>
    <row r="590" spans="1:25" ht="11.25" customHeight="1" x14ac:dyDescent="0.2">
      <c r="A590" s="118" t="s">
        <v>55</v>
      </c>
      <c r="B590" s="120" t="s">
        <v>132</v>
      </c>
      <c r="C590" s="189"/>
      <c r="D590" s="189"/>
      <c r="E590" s="189"/>
      <c r="F590" s="189"/>
      <c r="G590" s="189"/>
      <c r="H590" s="189"/>
      <c r="I590" s="189"/>
      <c r="J590" s="189"/>
      <c r="K590" s="189"/>
      <c r="L590" s="189"/>
      <c r="M590" s="189"/>
      <c r="N590" s="189"/>
      <c r="O590" s="189"/>
      <c r="P590" s="189"/>
      <c r="Q590" s="189"/>
      <c r="R590" s="189"/>
      <c r="S590" s="189"/>
      <c r="T590" s="189"/>
      <c r="U590" s="189"/>
      <c r="V590" s="189"/>
      <c r="W590" s="189"/>
      <c r="X590" s="189"/>
      <c r="Y590" s="190"/>
    </row>
    <row r="591" spans="1:25" x14ac:dyDescent="0.2">
      <c r="A591" s="119"/>
      <c r="B591" s="51" t="s">
        <v>69</v>
      </c>
      <c r="C591" s="52" t="s">
        <v>70</v>
      </c>
      <c r="D591" s="53" t="s">
        <v>71</v>
      </c>
      <c r="E591" s="52" t="s">
        <v>72</v>
      </c>
      <c r="F591" s="52" t="s">
        <v>73</v>
      </c>
      <c r="G591" s="52" t="s">
        <v>74</v>
      </c>
      <c r="H591" s="52" t="s">
        <v>75</v>
      </c>
      <c r="I591" s="52" t="s">
        <v>76</v>
      </c>
      <c r="J591" s="52" t="s">
        <v>77</v>
      </c>
      <c r="K591" s="51" t="s">
        <v>78</v>
      </c>
      <c r="L591" s="52" t="s">
        <v>79</v>
      </c>
      <c r="M591" s="54" t="s">
        <v>80</v>
      </c>
      <c r="N591" s="51" t="s">
        <v>81</v>
      </c>
      <c r="O591" s="52" t="s">
        <v>82</v>
      </c>
      <c r="P591" s="54" t="s">
        <v>83</v>
      </c>
      <c r="Q591" s="53" t="s">
        <v>84</v>
      </c>
      <c r="R591" s="52" t="s">
        <v>85</v>
      </c>
      <c r="S591" s="53" t="s">
        <v>86</v>
      </c>
      <c r="T591" s="52" t="s">
        <v>87</v>
      </c>
      <c r="U591" s="53" t="s">
        <v>88</v>
      </c>
      <c r="V591" s="52" t="s">
        <v>89</v>
      </c>
      <c r="W591" s="53" t="s">
        <v>90</v>
      </c>
      <c r="X591" s="52" t="s">
        <v>91</v>
      </c>
      <c r="Y591" s="52" t="s">
        <v>92</v>
      </c>
    </row>
    <row r="592" spans="1:25" x14ac:dyDescent="0.2">
      <c r="A592" s="24">
        <v>43525</v>
      </c>
      <c r="B592" s="43">
        <v>185.35</v>
      </c>
      <c r="C592" s="43">
        <v>189.82</v>
      </c>
      <c r="D592" s="43">
        <v>192.06</v>
      </c>
      <c r="E592" s="43">
        <v>197.69</v>
      </c>
      <c r="F592" s="43">
        <v>197.62</v>
      </c>
      <c r="G592" s="43">
        <v>189.9</v>
      </c>
      <c r="H592" s="43">
        <v>182.28</v>
      </c>
      <c r="I592" s="43">
        <v>176.16</v>
      </c>
      <c r="J592" s="43">
        <v>172.22</v>
      </c>
      <c r="K592" s="43">
        <v>169.96</v>
      </c>
      <c r="L592" s="43">
        <v>171.81</v>
      </c>
      <c r="M592" s="43">
        <v>174.49</v>
      </c>
      <c r="N592" s="43">
        <v>178.43</v>
      </c>
      <c r="O592" s="43">
        <v>180.11</v>
      </c>
      <c r="P592" s="43">
        <v>180.86</v>
      </c>
      <c r="Q592" s="43">
        <v>180.26</v>
      </c>
      <c r="R592" s="43">
        <v>175.78</v>
      </c>
      <c r="S592" s="43">
        <v>171.11</v>
      </c>
      <c r="T592" s="43">
        <v>168.81</v>
      </c>
      <c r="U592" s="43">
        <v>165.92</v>
      </c>
      <c r="V592" s="43">
        <v>166.16</v>
      </c>
      <c r="W592" s="43">
        <v>167.62</v>
      </c>
      <c r="X592" s="43">
        <v>174.1</v>
      </c>
      <c r="Y592" s="43">
        <v>181.84</v>
      </c>
    </row>
    <row r="593" spans="1:25" x14ac:dyDescent="0.2">
      <c r="A593" s="24">
        <v>43526</v>
      </c>
      <c r="B593" s="43">
        <v>186.92</v>
      </c>
      <c r="C593" s="43">
        <v>189.52</v>
      </c>
      <c r="D593" s="43">
        <v>192.65</v>
      </c>
      <c r="E593" s="43">
        <v>192.65</v>
      </c>
      <c r="F593" s="43">
        <v>193.73</v>
      </c>
      <c r="G593" s="43">
        <v>192.04</v>
      </c>
      <c r="H593" s="43">
        <v>189.4</v>
      </c>
      <c r="I593" s="43">
        <v>180.64</v>
      </c>
      <c r="J593" s="43">
        <v>173.36</v>
      </c>
      <c r="K593" s="43">
        <v>170.63</v>
      </c>
      <c r="L593" s="43">
        <v>169.67</v>
      </c>
      <c r="M593" s="43">
        <v>173.02</v>
      </c>
      <c r="N593" s="43">
        <v>179.84</v>
      </c>
      <c r="O593" s="43">
        <v>180.33</v>
      </c>
      <c r="P593" s="43">
        <v>183.41</v>
      </c>
      <c r="Q593" s="43">
        <v>183.01</v>
      </c>
      <c r="R593" s="43">
        <v>177.73</v>
      </c>
      <c r="S593" s="43">
        <v>171.87</v>
      </c>
      <c r="T593" s="43">
        <v>168.01</v>
      </c>
      <c r="U593" s="43">
        <v>163.76</v>
      </c>
      <c r="V593" s="43">
        <v>162.64000000000001</v>
      </c>
      <c r="W593" s="43">
        <v>163.70000000000002</v>
      </c>
      <c r="X593" s="43">
        <v>170.12</v>
      </c>
      <c r="Y593" s="43">
        <v>178.77</v>
      </c>
    </row>
    <row r="594" spans="1:25" x14ac:dyDescent="0.2">
      <c r="A594" s="24">
        <v>43527</v>
      </c>
      <c r="B594" s="43">
        <v>183.09</v>
      </c>
      <c r="C594" s="43">
        <v>186.66</v>
      </c>
      <c r="D594" s="43">
        <v>190.76</v>
      </c>
      <c r="E594" s="43">
        <v>190.47</v>
      </c>
      <c r="F594" s="43">
        <v>192.6</v>
      </c>
      <c r="G594" s="43">
        <v>190.99</v>
      </c>
      <c r="H594" s="43">
        <v>189.64</v>
      </c>
      <c r="I594" s="43">
        <v>183.03</v>
      </c>
      <c r="J594" s="43">
        <v>173.86</v>
      </c>
      <c r="K594" s="43">
        <v>166.18</v>
      </c>
      <c r="L594" s="43">
        <v>163.96</v>
      </c>
      <c r="M594" s="43">
        <v>167.01</v>
      </c>
      <c r="N594" s="43">
        <v>169.88</v>
      </c>
      <c r="O594" s="43">
        <v>170.47</v>
      </c>
      <c r="P594" s="43">
        <v>172.51</v>
      </c>
      <c r="Q594" s="43">
        <v>174.54</v>
      </c>
      <c r="R594" s="43">
        <v>175.71</v>
      </c>
      <c r="S594" s="43">
        <v>170.5</v>
      </c>
      <c r="T594" s="43">
        <v>167.99</v>
      </c>
      <c r="U594" s="43">
        <v>159.89000000000001</v>
      </c>
      <c r="V594" s="43">
        <v>159.92000000000002</v>
      </c>
      <c r="W594" s="43">
        <v>160.33000000000001</v>
      </c>
      <c r="X594" s="43">
        <v>167.1</v>
      </c>
      <c r="Y594" s="43">
        <v>176.11</v>
      </c>
    </row>
    <row r="595" spans="1:25" x14ac:dyDescent="0.2">
      <c r="A595" s="24">
        <v>43528</v>
      </c>
      <c r="B595" s="43">
        <v>189.14</v>
      </c>
      <c r="C595" s="43">
        <v>192.56</v>
      </c>
      <c r="D595" s="43">
        <v>192.35</v>
      </c>
      <c r="E595" s="43">
        <v>192.37</v>
      </c>
      <c r="F595" s="43">
        <v>197.23</v>
      </c>
      <c r="G595" s="43">
        <v>192.99</v>
      </c>
      <c r="H595" s="43">
        <v>188.53</v>
      </c>
      <c r="I595" s="43">
        <v>179.14</v>
      </c>
      <c r="J595" s="43">
        <v>174.28</v>
      </c>
      <c r="K595" s="43">
        <v>171.08</v>
      </c>
      <c r="L595" s="43">
        <v>169.99</v>
      </c>
      <c r="M595" s="43">
        <v>172.28</v>
      </c>
      <c r="N595" s="43">
        <v>175.92</v>
      </c>
      <c r="O595" s="43">
        <v>177.08</v>
      </c>
      <c r="P595" s="43">
        <v>178.14</v>
      </c>
      <c r="Q595" s="43">
        <v>178.07</v>
      </c>
      <c r="R595" s="43">
        <v>173.97</v>
      </c>
      <c r="S595" s="43">
        <v>165.19</v>
      </c>
      <c r="T595" s="43">
        <v>162.72999999999999</v>
      </c>
      <c r="U595" s="43">
        <v>160.76</v>
      </c>
      <c r="V595" s="43">
        <v>160.86000000000001</v>
      </c>
      <c r="W595" s="43">
        <v>161.82</v>
      </c>
      <c r="X595" s="43">
        <v>168.33</v>
      </c>
      <c r="Y595" s="43">
        <v>174.4</v>
      </c>
    </row>
    <row r="596" spans="1:25" x14ac:dyDescent="0.2">
      <c r="A596" s="24">
        <v>43529</v>
      </c>
      <c r="B596" s="43">
        <v>177.62</v>
      </c>
      <c r="C596" s="43">
        <v>181.39</v>
      </c>
      <c r="D596" s="43">
        <v>185.14</v>
      </c>
      <c r="E596" s="43">
        <v>186</v>
      </c>
      <c r="F596" s="43">
        <v>187.47</v>
      </c>
      <c r="G596" s="43">
        <v>184.14</v>
      </c>
      <c r="H596" s="43">
        <v>178.22</v>
      </c>
      <c r="I596" s="43">
        <v>170.7</v>
      </c>
      <c r="J596" s="43">
        <v>166.51</v>
      </c>
      <c r="K596" s="43">
        <v>163.30000000000001</v>
      </c>
      <c r="L596" s="43">
        <v>163.01</v>
      </c>
      <c r="M596" s="43">
        <v>167.97</v>
      </c>
      <c r="N596" s="43">
        <v>173.09</v>
      </c>
      <c r="O596" s="43">
        <v>172.73</v>
      </c>
      <c r="P596" s="43">
        <v>177.67</v>
      </c>
      <c r="Q596" s="43">
        <v>176.86</v>
      </c>
      <c r="R596" s="43">
        <v>172.35</v>
      </c>
      <c r="S596" s="43">
        <v>166.48</v>
      </c>
      <c r="T596" s="43">
        <v>163.45000000000002</v>
      </c>
      <c r="U596" s="43">
        <v>159.32</v>
      </c>
      <c r="V596" s="43">
        <v>159.57</v>
      </c>
      <c r="W596" s="43">
        <v>161.01</v>
      </c>
      <c r="X596" s="43">
        <v>168.9</v>
      </c>
      <c r="Y596" s="43">
        <v>175.82</v>
      </c>
    </row>
    <row r="597" spans="1:25" x14ac:dyDescent="0.2">
      <c r="A597" s="24">
        <v>43530</v>
      </c>
      <c r="B597" s="43">
        <v>186.37</v>
      </c>
      <c r="C597" s="43">
        <v>189.35</v>
      </c>
      <c r="D597" s="43">
        <v>188.56</v>
      </c>
      <c r="E597" s="43">
        <v>187.93</v>
      </c>
      <c r="F597" s="43">
        <v>187.76</v>
      </c>
      <c r="G597" s="43">
        <v>186.37</v>
      </c>
      <c r="H597" s="43">
        <v>183.52</v>
      </c>
      <c r="I597" s="43">
        <v>177.98</v>
      </c>
      <c r="J597" s="43">
        <v>171.98</v>
      </c>
      <c r="K597" s="43">
        <v>169.31</v>
      </c>
      <c r="L597" s="43">
        <v>168.32</v>
      </c>
      <c r="M597" s="43">
        <v>173.57</v>
      </c>
      <c r="N597" s="43">
        <v>180.06</v>
      </c>
      <c r="O597" s="43">
        <v>180.44</v>
      </c>
      <c r="P597" s="43">
        <v>182.92</v>
      </c>
      <c r="Q597" s="43">
        <v>183.11</v>
      </c>
      <c r="R597" s="43">
        <v>180.88</v>
      </c>
      <c r="S597" s="43">
        <v>174.6</v>
      </c>
      <c r="T597" s="43">
        <v>171.26</v>
      </c>
      <c r="U597" s="43">
        <v>164.15</v>
      </c>
      <c r="V597" s="43">
        <v>164.48</v>
      </c>
      <c r="W597" s="43">
        <v>162.88</v>
      </c>
      <c r="X597" s="43">
        <v>168.3</v>
      </c>
      <c r="Y597" s="43">
        <v>174.16</v>
      </c>
    </row>
    <row r="598" spans="1:25" x14ac:dyDescent="0.2">
      <c r="A598" s="24">
        <v>43531</v>
      </c>
      <c r="B598" s="43">
        <v>185.59</v>
      </c>
      <c r="C598" s="43">
        <v>188.7</v>
      </c>
      <c r="D598" s="43">
        <v>187.29</v>
      </c>
      <c r="E598" s="43">
        <v>186.98</v>
      </c>
      <c r="F598" s="43">
        <v>187.17</v>
      </c>
      <c r="G598" s="43">
        <v>186.27</v>
      </c>
      <c r="H598" s="43">
        <v>182.05</v>
      </c>
      <c r="I598" s="43">
        <v>175.86</v>
      </c>
      <c r="J598" s="43">
        <v>169.86</v>
      </c>
      <c r="K598" s="43">
        <v>167.87</v>
      </c>
      <c r="L598" s="43">
        <v>168.76</v>
      </c>
      <c r="M598" s="43">
        <v>172.77</v>
      </c>
      <c r="N598" s="43">
        <v>179.62</v>
      </c>
      <c r="O598" s="43">
        <v>181.03</v>
      </c>
      <c r="P598" s="43">
        <v>182.68</v>
      </c>
      <c r="Q598" s="43">
        <v>182.91</v>
      </c>
      <c r="R598" s="43">
        <v>179.35</v>
      </c>
      <c r="S598" s="43">
        <v>174.65</v>
      </c>
      <c r="T598" s="43">
        <v>168.62</v>
      </c>
      <c r="U598" s="43">
        <v>166.43</v>
      </c>
      <c r="V598" s="43">
        <v>166.47</v>
      </c>
      <c r="W598" s="43">
        <v>166.96</v>
      </c>
      <c r="X598" s="43">
        <v>173.26</v>
      </c>
      <c r="Y598" s="43">
        <v>180.65</v>
      </c>
    </row>
    <row r="599" spans="1:25" x14ac:dyDescent="0.2">
      <c r="A599" s="24">
        <v>43532</v>
      </c>
      <c r="B599" s="43">
        <v>186.63</v>
      </c>
      <c r="C599" s="43">
        <v>190.6</v>
      </c>
      <c r="D599" s="43">
        <v>192.56</v>
      </c>
      <c r="E599" s="43">
        <v>192.81</v>
      </c>
      <c r="F599" s="43">
        <v>192.18</v>
      </c>
      <c r="G599" s="43">
        <v>191.04</v>
      </c>
      <c r="H599" s="43">
        <v>188.4</v>
      </c>
      <c r="I599" s="43">
        <v>181</v>
      </c>
      <c r="J599" s="43">
        <v>170.78</v>
      </c>
      <c r="K599" s="43">
        <v>165.13</v>
      </c>
      <c r="L599" s="43">
        <v>164.66</v>
      </c>
      <c r="M599" s="43">
        <v>167.63</v>
      </c>
      <c r="N599" s="43">
        <v>175.01</v>
      </c>
      <c r="O599" s="43">
        <v>175.14</v>
      </c>
      <c r="P599" s="43">
        <v>177.97</v>
      </c>
      <c r="Q599" s="43">
        <v>177.67</v>
      </c>
      <c r="R599" s="43">
        <v>173.43</v>
      </c>
      <c r="S599" s="43">
        <v>168.63</v>
      </c>
      <c r="T599" s="43">
        <v>164.07</v>
      </c>
      <c r="U599" s="43">
        <v>161.11000000000001</v>
      </c>
      <c r="V599" s="43">
        <v>160.85</v>
      </c>
      <c r="W599" s="43">
        <v>160.57</v>
      </c>
      <c r="X599" s="43">
        <v>166.44</v>
      </c>
      <c r="Y599" s="43">
        <v>174.32</v>
      </c>
    </row>
    <row r="600" spans="1:25" x14ac:dyDescent="0.2">
      <c r="A600" s="24">
        <v>43533</v>
      </c>
      <c r="B600" s="43">
        <v>178.61</v>
      </c>
      <c r="C600" s="43">
        <v>182.17</v>
      </c>
      <c r="D600" s="43">
        <v>187.38</v>
      </c>
      <c r="E600" s="43">
        <v>185.94</v>
      </c>
      <c r="F600" s="43">
        <v>189.04</v>
      </c>
      <c r="G600" s="43">
        <v>187.66</v>
      </c>
      <c r="H600" s="43">
        <v>186.17</v>
      </c>
      <c r="I600" s="43">
        <v>177.81</v>
      </c>
      <c r="J600" s="43">
        <v>169.78</v>
      </c>
      <c r="K600" s="43">
        <v>168.53</v>
      </c>
      <c r="L600" s="43">
        <v>168.01</v>
      </c>
      <c r="M600" s="43">
        <v>171.74</v>
      </c>
      <c r="N600" s="43">
        <v>177.23</v>
      </c>
      <c r="O600" s="43">
        <v>179.9</v>
      </c>
      <c r="P600" s="43">
        <v>182.63</v>
      </c>
      <c r="Q600" s="43">
        <v>182.69</v>
      </c>
      <c r="R600" s="43">
        <v>178.93</v>
      </c>
      <c r="S600" s="43">
        <v>170.48</v>
      </c>
      <c r="T600" s="43">
        <v>167.13</v>
      </c>
      <c r="U600" s="43">
        <v>164.6</v>
      </c>
      <c r="V600" s="43">
        <v>164</v>
      </c>
      <c r="W600" s="43">
        <v>167.59</v>
      </c>
      <c r="X600" s="43">
        <v>175.09</v>
      </c>
      <c r="Y600" s="43">
        <v>177.41</v>
      </c>
    </row>
    <row r="601" spans="1:25" x14ac:dyDescent="0.2">
      <c r="A601" s="24">
        <v>43534</v>
      </c>
      <c r="B601" s="43">
        <v>183.11</v>
      </c>
      <c r="C601" s="43">
        <v>181.38</v>
      </c>
      <c r="D601" s="43">
        <v>184.11</v>
      </c>
      <c r="E601" s="43">
        <v>184.78</v>
      </c>
      <c r="F601" s="43">
        <v>185.31</v>
      </c>
      <c r="G601" s="43">
        <v>184.96</v>
      </c>
      <c r="H601" s="43">
        <v>185.06</v>
      </c>
      <c r="I601" s="43">
        <v>179.75</v>
      </c>
      <c r="J601" s="43">
        <v>174.81</v>
      </c>
      <c r="K601" s="43">
        <v>170.98</v>
      </c>
      <c r="L601" s="43">
        <v>168.6</v>
      </c>
      <c r="M601" s="43">
        <v>172.49</v>
      </c>
      <c r="N601" s="43">
        <v>178.99</v>
      </c>
      <c r="O601" s="43">
        <v>180.82</v>
      </c>
      <c r="P601" s="43">
        <v>182.1</v>
      </c>
      <c r="Q601" s="43">
        <v>181.15</v>
      </c>
      <c r="R601" s="43">
        <v>178.58</v>
      </c>
      <c r="S601" s="43">
        <v>172.94</v>
      </c>
      <c r="T601" s="43">
        <v>169.86</v>
      </c>
      <c r="U601" s="43">
        <v>163.92</v>
      </c>
      <c r="V601" s="43">
        <v>162.35</v>
      </c>
      <c r="W601" s="43">
        <v>162.82</v>
      </c>
      <c r="X601" s="43">
        <v>169.51</v>
      </c>
      <c r="Y601" s="43">
        <v>176.73</v>
      </c>
    </row>
    <row r="602" spans="1:25" x14ac:dyDescent="0.2">
      <c r="A602" s="24">
        <v>43535</v>
      </c>
      <c r="B602" s="43">
        <v>181.18</v>
      </c>
      <c r="C602" s="43">
        <v>182.49</v>
      </c>
      <c r="D602" s="43">
        <v>186.03</v>
      </c>
      <c r="E602" s="43">
        <v>185.68</v>
      </c>
      <c r="F602" s="43">
        <v>186.25</v>
      </c>
      <c r="G602" s="43">
        <v>187.4</v>
      </c>
      <c r="H602" s="43">
        <v>182.88</v>
      </c>
      <c r="I602" s="43">
        <v>180.99</v>
      </c>
      <c r="J602" s="43">
        <v>177.44</v>
      </c>
      <c r="K602" s="43">
        <v>170.58</v>
      </c>
      <c r="L602" s="43">
        <v>171.17</v>
      </c>
      <c r="M602" s="43">
        <v>173.77</v>
      </c>
      <c r="N602" s="43">
        <v>179.04</v>
      </c>
      <c r="O602" s="43">
        <v>180.98</v>
      </c>
      <c r="P602" s="43">
        <v>182.44</v>
      </c>
      <c r="Q602" s="43">
        <v>182.52</v>
      </c>
      <c r="R602" s="43">
        <v>179.73</v>
      </c>
      <c r="S602" s="43">
        <v>179.25</v>
      </c>
      <c r="T602" s="43">
        <v>176.57</v>
      </c>
      <c r="U602" s="43">
        <v>168.25</v>
      </c>
      <c r="V602" s="43">
        <v>166.35</v>
      </c>
      <c r="W602" s="43">
        <v>166.05</v>
      </c>
      <c r="X602" s="43">
        <v>168.15</v>
      </c>
      <c r="Y602" s="43">
        <v>173.92</v>
      </c>
    </row>
    <row r="603" spans="1:25" x14ac:dyDescent="0.2">
      <c r="A603" s="24">
        <v>43536</v>
      </c>
      <c r="B603" s="43">
        <v>184.55</v>
      </c>
      <c r="C603" s="43">
        <v>186.52</v>
      </c>
      <c r="D603" s="43">
        <v>188.6</v>
      </c>
      <c r="E603" s="43">
        <v>190.16</v>
      </c>
      <c r="F603" s="43">
        <v>190.14</v>
      </c>
      <c r="G603" s="43">
        <v>187.72</v>
      </c>
      <c r="H603" s="43">
        <v>183.05</v>
      </c>
      <c r="I603" s="43">
        <v>175.92</v>
      </c>
      <c r="J603" s="43">
        <v>170.13</v>
      </c>
      <c r="K603" s="43">
        <v>167.99</v>
      </c>
      <c r="L603" s="43">
        <v>167.3</v>
      </c>
      <c r="M603" s="43">
        <v>171.05</v>
      </c>
      <c r="N603" s="43">
        <v>174.74</v>
      </c>
      <c r="O603" s="43">
        <v>177.13</v>
      </c>
      <c r="P603" s="43">
        <v>177.58</v>
      </c>
      <c r="Q603" s="43">
        <v>176.41</v>
      </c>
      <c r="R603" s="43">
        <v>173.84</v>
      </c>
      <c r="S603" s="43">
        <v>169.19</v>
      </c>
      <c r="T603" s="43">
        <v>166.21</v>
      </c>
      <c r="U603" s="43">
        <v>165.09</v>
      </c>
      <c r="V603" s="43">
        <v>167.3</v>
      </c>
      <c r="W603" s="43">
        <v>172.45</v>
      </c>
      <c r="X603" s="43">
        <v>181.29</v>
      </c>
      <c r="Y603" s="43">
        <v>185.3</v>
      </c>
    </row>
    <row r="604" spans="1:25" x14ac:dyDescent="0.2">
      <c r="A604" s="24">
        <v>43537</v>
      </c>
      <c r="B604" s="43">
        <v>186.52</v>
      </c>
      <c r="C604" s="43">
        <v>190.66</v>
      </c>
      <c r="D604" s="43">
        <v>193</v>
      </c>
      <c r="E604" s="43">
        <v>194.13</v>
      </c>
      <c r="F604" s="43">
        <v>195.31</v>
      </c>
      <c r="G604" s="43">
        <v>194.17</v>
      </c>
      <c r="H604" s="43">
        <v>187.62</v>
      </c>
      <c r="I604" s="43">
        <v>179.25</v>
      </c>
      <c r="J604" s="43">
        <v>173.16</v>
      </c>
      <c r="K604" s="43">
        <v>168.01</v>
      </c>
      <c r="L604" s="43">
        <v>168.6</v>
      </c>
      <c r="M604" s="43">
        <v>171.56</v>
      </c>
      <c r="N604" s="43">
        <v>176.01</v>
      </c>
      <c r="O604" s="43">
        <v>178.39</v>
      </c>
      <c r="P604" s="43">
        <v>180.73</v>
      </c>
      <c r="Q604" s="43">
        <v>179.8</v>
      </c>
      <c r="R604" s="43">
        <v>174.82</v>
      </c>
      <c r="S604" s="43">
        <v>168.65</v>
      </c>
      <c r="T604" s="43">
        <v>165.84</v>
      </c>
      <c r="U604" s="43">
        <v>163.96</v>
      </c>
      <c r="V604" s="43">
        <v>163.91</v>
      </c>
      <c r="W604" s="43">
        <v>165.38</v>
      </c>
      <c r="X604" s="43">
        <v>172.87</v>
      </c>
      <c r="Y604" s="43">
        <v>178.41</v>
      </c>
    </row>
    <row r="605" spans="1:25" x14ac:dyDescent="0.2">
      <c r="A605" s="24">
        <v>43538</v>
      </c>
      <c r="B605" s="43">
        <v>192.17</v>
      </c>
      <c r="C605" s="43">
        <v>196.75</v>
      </c>
      <c r="D605" s="43">
        <v>198.58</v>
      </c>
      <c r="E605" s="43">
        <v>198</v>
      </c>
      <c r="F605" s="43">
        <v>197.66</v>
      </c>
      <c r="G605" s="43">
        <v>193.45</v>
      </c>
      <c r="H605" s="43">
        <v>185.72</v>
      </c>
      <c r="I605" s="43">
        <v>177.05</v>
      </c>
      <c r="J605" s="43">
        <v>171.03</v>
      </c>
      <c r="K605" s="43">
        <v>168.28</v>
      </c>
      <c r="L605" s="43">
        <v>168.22</v>
      </c>
      <c r="M605" s="43">
        <v>174.39</v>
      </c>
      <c r="N605" s="43">
        <v>179.02</v>
      </c>
      <c r="O605" s="43">
        <v>180.11</v>
      </c>
      <c r="P605" s="43">
        <v>182.1</v>
      </c>
      <c r="Q605" s="43">
        <v>181.85</v>
      </c>
      <c r="R605" s="43">
        <v>177.56</v>
      </c>
      <c r="S605" s="43">
        <v>171.85</v>
      </c>
      <c r="T605" s="43">
        <v>167.95</v>
      </c>
      <c r="U605" s="43">
        <v>162.26</v>
      </c>
      <c r="V605" s="43">
        <v>161.07</v>
      </c>
      <c r="W605" s="43">
        <v>160.79</v>
      </c>
      <c r="X605" s="43">
        <v>163.6</v>
      </c>
      <c r="Y605" s="43">
        <v>168.13</v>
      </c>
    </row>
    <row r="606" spans="1:25" x14ac:dyDescent="0.2">
      <c r="A606" s="24">
        <v>43539</v>
      </c>
      <c r="B606" s="43">
        <v>186.92</v>
      </c>
      <c r="C606" s="43">
        <v>195.84</v>
      </c>
      <c r="D606" s="43">
        <v>195.96</v>
      </c>
      <c r="E606" s="43">
        <v>197.07</v>
      </c>
      <c r="F606" s="43">
        <v>196.05</v>
      </c>
      <c r="G606" s="43">
        <v>192.56</v>
      </c>
      <c r="H606" s="43">
        <v>185.99</v>
      </c>
      <c r="I606" s="43">
        <v>179.51</v>
      </c>
      <c r="J606" s="43">
        <v>174.59</v>
      </c>
      <c r="K606" s="43">
        <v>174.16</v>
      </c>
      <c r="L606" s="43">
        <v>175.05</v>
      </c>
      <c r="M606" s="43">
        <v>176.95</v>
      </c>
      <c r="N606" s="43">
        <v>177.22</v>
      </c>
      <c r="O606" s="43">
        <v>178.75</v>
      </c>
      <c r="P606" s="43">
        <v>182.04</v>
      </c>
      <c r="Q606" s="43">
        <v>177.31</v>
      </c>
      <c r="R606" s="43">
        <v>172.08</v>
      </c>
      <c r="S606" s="43">
        <v>166.2</v>
      </c>
      <c r="T606" s="43">
        <v>164.72</v>
      </c>
      <c r="U606" s="43">
        <v>163.51</v>
      </c>
      <c r="V606" s="43">
        <v>163.89</v>
      </c>
      <c r="W606" s="43">
        <v>164.54</v>
      </c>
      <c r="X606" s="43">
        <v>168.19</v>
      </c>
      <c r="Y606" s="43">
        <v>173.95</v>
      </c>
    </row>
    <row r="607" spans="1:25" x14ac:dyDescent="0.2">
      <c r="A607" s="24">
        <v>43540</v>
      </c>
      <c r="B607" s="43">
        <v>180.2</v>
      </c>
      <c r="C607" s="43">
        <v>185.73</v>
      </c>
      <c r="D607" s="43">
        <v>189.53</v>
      </c>
      <c r="E607" s="43">
        <v>190.48</v>
      </c>
      <c r="F607" s="43">
        <v>192.93</v>
      </c>
      <c r="G607" s="43">
        <v>191.56</v>
      </c>
      <c r="H607" s="43">
        <v>187.34</v>
      </c>
      <c r="I607" s="43">
        <v>177.42</v>
      </c>
      <c r="J607" s="43">
        <v>167</v>
      </c>
      <c r="K607" s="43">
        <v>165.08</v>
      </c>
      <c r="L607" s="43">
        <v>167.54</v>
      </c>
      <c r="M607" s="43">
        <v>172.1</v>
      </c>
      <c r="N607" s="43">
        <v>176.97</v>
      </c>
      <c r="O607" s="43">
        <v>179.18</v>
      </c>
      <c r="P607" s="43">
        <v>178.13</v>
      </c>
      <c r="Q607" s="43">
        <v>178.67</v>
      </c>
      <c r="R607" s="43">
        <v>175.34</v>
      </c>
      <c r="S607" s="43">
        <v>168.69</v>
      </c>
      <c r="T607" s="43">
        <v>166.64</v>
      </c>
      <c r="U607" s="43">
        <v>164.21</v>
      </c>
      <c r="V607" s="43">
        <v>161.72999999999999</v>
      </c>
      <c r="W607" s="43">
        <v>163.20000000000002</v>
      </c>
      <c r="X607" s="43">
        <v>168.86</v>
      </c>
      <c r="Y607" s="43">
        <v>175.78</v>
      </c>
    </row>
    <row r="608" spans="1:25" x14ac:dyDescent="0.2">
      <c r="A608" s="24">
        <v>43541</v>
      </c>
      <c r="B608" s="43">
        <v>181.39</v>
      </c>
      <c r="C608" s="43">
        <v>186.12</v>
      </c>
      <c r="D608" s="43">
        <v>187.25</v>
      </c>
      <c r="E608" s="43">
        <v>188</v>
      </c>
      <c r="F608" s="43">
        <v>190.53</v>
      </c>
      <c r="G608" s="43">
        <v>192.49</v>
      </c>
      <c r="H608" s="43">
        <v>185.81</v>
      </c>
      <c r="I608" s="43">
        <v>178.22</v>
      </c>
      <c r="J608" s="43">
        <v>170.46</v>
      </c>
      <c r="K608" s="43">
        <v>166.18</v>
      </c>
      <c r="L608" s="43">
        <v>163.94</v>
      </c>
      <c r="M608" s="43">
        <v>169.5</v>
      </c>
      <c r="N608" s="43">
        <v>174.66</v>
      </c>
      <c r="O608" s="43">
        <v>177.88</v>
      </c>
      <c r="P608" s="43">
        <v>179.63</v>
      </c>
      <c r="Q608" s="43">
        <v>180.16</v>
      </c>
      <c r="R608" s="43">
        <v>175.27</v>
      </c>
      <c r="S608" s="43">
        <v>169.06</v>
      </c>
      <c r="T608" s="43">
        <v>164.76</v>
      </c>
      <c r="U608" s="43">
        <v>161.16</v>
      </c>
      <c r="V608" s="43">
        <v>159.13</v>
      </c>
      <c r="W608" s="43">
        <v>161.24</v>
      </c>
      <c r="X608" s="43">
        <v>166.05</v>
      </c>
      <c r="Y608" s="43">
        <v>172.57</v>
      </c>
    </row>
    <row r="609" spans="1:25" x14ac:dyDescent="0.2">
      <c r="A609" s="24">
        <v>43542</v>
      </c>
      <c r="B609" s="43">
        <v>180.97</v>
      </c>
      <c r="C609" s="43">
        <v>185.91</v>
      </c>
      <c r="D609" s="43">
        <v>186.14</v>
      </c>
      <c r="E609" s="43">
        <v>187.68</v>
      </c>
      <c r="F609" s="43">
        <v>188.17</v>
      </c>
      <c r="G609" s="43">
        <v>185.71</v>
      </c>
      <c r="H609" s="43">
        <v>179.83</v>
      </c>
      <c r="I609" s="43">
        <v>170.75</v>
      </c>
      <c r="J609" s="43">
        <v>166.67</v>
      </c>
      <c r="K609" s="43">
        <v>163.64000000000001</v>
      </c>
      <c r="L609" s="43">
        <v>163.62</v>
      </c>
      <c r="M609" s="43">
        <v>168.05</v>
      </c>
      <c r="N609" s="43">
        <v>174.9</v>
      </c>
      <c r="O609" s="43">
        <v>177.94</v>
      </c>
      <c r="P609" s="43">
        <v>179.76</v>
      </c>
      <c r="Q609" s="43">
        <v>179.38</v>
      </c>
      <c r="R609" s="43">
        <v>174.67</v>
      </c>
      <c r="S609" s="43">
        <v>169.33</v>
      </c>
      <c r="T609" s="43">
        <v>164.17</v>
      </c>
      <c r="U609" s="43">
        <v>162.36000000000001</v>
      </c>
      <c r="V609" s="43">
        <v>162.5</v>
      </c>
      <c r="W609" s="43">
        <v>163.89</v>
      </c>
      <c r="X609" s="43">
        <v>170.39</v>
      </c>
      <c r="Y609" s="43">
        <v>179.51</v>
      </c>
    </row>
    <row r="610" spans="1:25" x14ac:dyDescent="0.2">
      <c r="A610" s="24">
        <v>43543</v>
      </c>
      <c r="B610" s="43">
        <v>178.87</v>
      </c>
      <c r="C610" s="43">
        <v>182.88</v>
      </c>
      <c r="D610" s="43">
        <v>186.68</v>
      </c>
      <c r="E610" s="43">
        <v>187.92</v>
      </c>
      <c r="F610" s="43">
        <v>189.75</v>
      </c>
      <c r="G610" s="43">
        <v>187.11</v>
      </c>
      <c r="H610" s="43">
        <v>177.94</v>
      </c>
      <c r="I610" s="43">
        <v>167.96</v>
      </c>
      <c r="J610" s="43">
        <v>162.56</v>
      </c>
      <c r="K610" s="43">
        <v>158.76</v>
      </c>
      <c r="L610" s="43">
        <v>159.17000000000002</v>
      </c>
      <c r="M610" s="43">
        <v>163.02000000000001</v>
      </c>
      <c r="N610" s="43">
        <v>173.01</v>
      </c>
      <c r="O610" s="43">
        <v>178.24</v>
      </c>
      <c r="P610" s="43">
        <v>180.16</v>
      </c>
      <c r="Q610" s="43">
        <v>181.24</v>
      </c>
      <c r="R610" s="43">
        <v>176.45</v>
      </c>
      <c r="S610" s="43">
        <v>169.88</v>
      </c>
      <c r="T610" s="43">
        <v>166.53</v>
      </c>
      <c r="U610" s="43">
        <v>162.05000000000001</v>
      </c>
      <c r="V610" s="43">
        <v>160.56</v>
      </c>
      <c r="W610" s="43">
        <v>162.64000000000001</v>
      </c>
      <c r="X610" s="43">
        <v>171.98</v>
      </c>
      <c r="Y610" s="43">
        <v>180.25</v>
      </c>
    </row>
    <row r="611" spans="1:25" x14ac:dyDescent="0.2">
      <c r="A611" s="24">
        <v>43544</v>
      </c>
      <c r="B611" s="43">
        <v>182.15</v>
      </c>
      <c r="C611" s="43">
        <v>186.61</v>
      </c>
      <c r="D611" s="43">
        <v>184.51</v>
      </c>
      <c r="E611" s="43">
        <v>184.82</v>
      </c>
      <c r="F611" s="43">
        <v>185.25</v>
      </c>
      <c r="G611" s="43">
        <v>183.35</v>
      </c>
      <c r="H611" s="43">
        <v>177.3</v>
      </c>
      <c r="I611" s="43">
        <v>173.49</v>
      </c>
      <c r="J611" s="43">
        <v>166.28</v>
      </c>
      <c r="K611" s="43">
        <v>162.83000000000001</v>
      </c>
      <c r="L611" s="43">
        <v>162.42000000000002</v>
      </c>
      <c r="M611" s="43">
        <v>165.72</v>
      </c>
      <c r="N611" s="43">
        <v>170.61</v>
      </c>
      <c r="O611" s="43">
        <v>172.27</v>
      </c>
      <c r="P611" s="43">
        <v>174.26</v>
      </c>
      <c r="Q611" s="43">
        <v>173.44</v>
      </c>
      <c r="R611" s="43">
        <v>169.6</v>
      </c>
      <c r="S611" s="43">
        <v>163.6</v>
      </c>
      <c r="T611" s="43">
        <v>161.79</v>
      </c>
      <c r="U611" s="43">
        <v>157.72</v>
      </c>
      <c r="V611" s="43">
        <v>156.46</v>
      </c>
      <c r="W611" s="43">
        <v>156.01</v>
      </c>
      <c r="X611" s="43">
        <v>161.21</v>
      </c>
      <c r="Y611" s="43">
        <v>168.85</v>
      </c>
    </row>
    <row r="612" spans="1:25" x14ac:dyDescent="0.2">
      <c r="A612" s="24">
        <v>43545</v>
      </c>
      <c r="B612" s="43">
        <v>175.87</v>
      </c>
      <c r="C612" s="43">
        <v>181.68</v>
      </c>
      <c r="D612" s="43">
        <v>184.96</v>
      </c>
      <c r="E612" s="43">
        <v>186.23</v>
      </c>
      <c r="F612" s="43">
        <v>187.75</v>
      </c>
      <c r="G612" s="43">
        <v>183.04</v>
      </c>
      <c r="H612" s="43">
        <v>175.23</v>
      </c>
      <c r="I612" s="43">
        <v>166.94</v>
      </c>
      <c r="J612" s="43">
        <v>160.34</v>
      </c>
      <c r="K612" s="43">
        <v>159.21</v>
      </c>
      <c r="L612" s="43">
        <v>162.76</v>
      </c>
      <c r="M612" s="43">
        <v>169.05</v>
      </c>
      <c r="N612" s="43">
        <v>175.08</v>
      </c>
      <c r="O612" s="43">
        <v>177.95</v>
      </c>
      <c r="P612" s="43">
        <v>179.52</v>
      </c>
      <c r="Q612" s="43">
        <v>178.85</v>
      </c>
      <c r="R612" s="43">
        <v>174.99</v>
      </c>
      <c r="S612" s="43">
        <v>168.21</v>
      </c>
      <c r="T612" s="43">
        <v>161.1</v>
      </c>
      <c r="U612" s="43">
        <v>156.81</v>
      </c>
      <c r="V612" s="43">
        <v>157.38</v>
      </c>
      <c r="W612" s="43">
        <v>158.97</v>
      </c>
      <c r="X612" s="43">
        <v>168.45</v>
      </c>
      <c r="Y612" s="43">
        <v>177.01</v>
      </c>
    </row>
    <row r="613" spans="1:25" x14ac:dyDescent="0.2">
      <c r="A613" s="24">
        <v>43546</v>
      </c>
      <c r="B613" s="43">
        <v>179.8</v>
      </c>
      <c r="C613" s="43">
        <v>187.78</v>
      </c>
      <c r="D613" s="43">
        <v>187.17</v>
      </c>
      <c r="E613" s="43">
        <v>187.59</v>
      </c>
      <c r="F613" s="43">
        <v>188.45</v>
      </c>
      <c r="G613" s="43">
        <v>187.07</v>
      </c>
      <c r="H613" s="43">
        <v>178.74</v>
      </c>
      <c r="I613" s="43">
        <v>172.5</v>
      </c>
      <c r="J613" s="43">
        <v>168.1</v>
      </c>
      <c r="K613" s="43">
        <v>165.39</v>
      </c>
      <c r="L613" s="43">
        <v>166.04</v>
      </c>
      <c r="M613" s="43">
        <v>168.88</v>
      </c>
      <c r="N613" s="43">
        <v>170.62</v>
      </c>
      <c r="O613" s="43">
        <v>170.15</v>
      </c>
      <c r="P613" s="43">
        <v>171.13</v>
      </c>
      <c r="Q613" s="43">
        <v>171.31</v>
      </c>
      <c r="R613" s="43">
        <v>170.02</v>
      </c>
      <c r="S613" s="43">
        <v>164.29</v>
      </c>
      <c r="T613" s="43">
        <v>161.03</v>
      </c>
      <c r="U613" s="43">
        <v>160.39000000000001</v>
      </c>
      <c r="V613" s="43">
        <v>160.94</v>
      </c>
      <c r="W613" s="43">
        <v>160.68</v>
      </c>
      <c r="X613" s="43">
        <v>167.3</v>
      </c>
      <c r="Y613" s="43">
        <v>174.36</v>
      </c>
    </row>
    <row r="614" spans="1:25" x14ac:dyDescent="0.2">
      <c r="A614" s="24">
        <v>43547</v>
      </c>
      <c r="B614" s="43">
        <v>174.52</v>
      </c>
      <c r="C614" s="43">
        <v>178.2</v>
      </c>
      <c r="D614" s="43">
        <v>181.02</v>
      </c>
      <c r="E614" s="43">
        <v>182.34</v>
      </c>
      <c r="F614" s="43">
        <v>181.92</v>
      </c>
      <c r="G614" s="43">
        <v>183.6</v>
      </c>
      <c r="H614" s="43">
        <v>184.63</v>
      </c>
      <c r="I614" s="43">
        <v>186.57</v>
      </c>
      <c r="J614" s="43">
        <v>178.61</v>
      </c>
      <c r="K614" s="43">
        <v>171.77</v>
      </c>
      <c r="L614" s="43">
        <v>170.58</v>
      </c>
      <c r="M614" s="43">
        <v>175.6</v>
      </c>
      <c r="N614" s="43">
        <v>177.41</v>
      </c>
      <c r="O614" s="43">
        <v>176.12</v>
      </c>
      <c r="P614" s="43">
        <v>176.57</v>
      </c>
      <c r="Q614" s="43">
        <v>176.67</v>
      </c>
      <c r="R614" s="43">
        <v>172.62</v>
      </c>
      <c r="S614" s="43">
        <v>166.74</v>
      </c>
      <c r="T614" s="43">
        <v>165.44</v>
      </c>
      <c r="U614" s="43">
        <v>164.38</v>
      </c>
      <c r="V614" s="43">
        <v>164.16</v>
      </c>
      <c r="W614" s="43">
        <v>164.34</v>
      </c>
      <c r="X614" s="43">
        <v>169.98</v>
      </c>
      <c r="Y614" s="43">
        <v>178.74</v>
      </c>
    </row>
    <row r="615" spans="1:25" x14ac:dyDescent="0.2">
      <c r="A615" s="24">
        <v>43548</v>
      </c>
      <c r="B615" s="43">
        <v>175.58</v>
      </c>
      <c r="C615" s="43">
        <v>177.81</v>
      </c>
      <c r="D615" s="43">
        <v>187.09</v>
      </c>
      <c r="E615" s="43">
        <v>190.09</v>
      </c>
      <c r="F615" s="43">
        <v>188.39</v>
      </c>
      <c r="G615" s="43">
        <v>187.97</v>
      </c>
      <c r="H615" s="43">
        <v>186.58</v>
      </c>
      <c r="I615" s="43">
        <v>180.76</v>
      </c>
      <c r="J615" s="43">
        <v>176.61</v>
      </c>
      <c r="K615" s="43">
        <v>171.75</v>
      </c>
      <c r="L615" s="43">
        <v>170.84</v>
      </c>
      <c r="M615" s="43">
        <v>168.26</v>
      </c>
      <c r="N615" s="43">
        <v>166.51</v>
      </c>
      <c r="O615" s="43">
        <v>167.02</v>
      </c>
      <c r="P615" s="43">
        <v>171.14</v>
      </c>
      <c r="Q615" s="43">
        <v>173.3</v>
      </c>
      <c r="R615" s="43">
        <v>171.78</v>
      </c>
      <c r="S615" s="43">
        <v>169.14</v>
      </c>
      <c r="T615" s="43">
        <v>167.67</v>
      </c>
      <c r="U615" s="43">
        <v>164.03</v>
      </c>
      <c r="V615" s="43">
        <v>162.20000000000002</v>
      </c>
      <c r="W615" s="43">
        <v>162.87</v>
      </c>
      <c r="X615" s="43">
        <v>171.46</v>
      </c>
      <c r="Y615" s="43">
        <v>181.23</v>
      </c>
    </row>
    <row r="616" spans="1:25" x14ac:dyDescent="0.2">
      <c r="A616" s="24">
        <v>43549</v>
      </c>
      <c r="B616" s="43">
        <v>174.97</v>
      </c>
      <c r="C616" s="43">
        <v>176.47</v>
      </c>
      <c r="D616" s="43">
        <v>180.02</v>
      </c>
      <c r="E616" s="43">
        <v>179.3</v>
      </c>
      <c r="F616" s="43">
        <v>179.04</v>
      </c>
      <c r="G616" s="43">
        <v>177.92</v>
      </c>
      <c r="H616" s="43">
        <v>174.57</v>
      </c>
      <c r="I616" s="43">
        <v>172.95</v>
      </c>
      <c r="J616" s="43">
        <v>166.33</v>
      </c>
      <c r="K616" s="43">
        <v>168.09</v>
      </c>
      <c r="L616" s="43">
        <v>171.27</v>
      </c>
      <c r="M616" s="43">
        <v>175.9</v>
      </c>
      <c r="N616" s="43">
        <v>181.45</v>
      </c>
      <c r="O616" s="43">
        <v>182.31</v>
      </c>
      <c r="P616" s="43">
        <v>182.53</v>
      </c>
      <c r="Q616" s="43">
        <v>181.98</v>
      </c>
      <c r="R616" s="43">
        <v>178.6</v>
      </c>
      <c r="S616" s="43">
        <v>173.29</v>
      </c>
      <c r="T616" s="43">
        <v>170.56</v>
      </c>
      <c r="U616" s="43">
        <v>167.73</v>
      </c>
      <c r="V616" s="43">
        <v>166.78</v>
      </c>
      <c r="W616" s="43">
        <v>166.08</v>
      </c>
      <c r="X616" s="43">
        <v>171.87</v>
      </c>
      <c r="Y616" s="43">
        <v>178.38</v>
      </c>
    </row>
    <row r="617" spans="1:25" x14ac:dyDescent="0.2">
      <c r="A617" s="24">
        <v>43550</v>
      </c>
      <c r="B617" s="43">
        <v>175.29</v>
      </c>
      <c r="C617" s="43">
        <v>182.28</v>
      </c>
      <c r="D617" s="43">
        <v>189.44</v>
      </c>
      <c r="E617" s="43">
        <v>191.13</v>
      </c>
      <c r="F617" s="43">
        <v>188.6</v>
      </c>
      <c r="G617" s="43">
        <v>186.84</v>
      </c>
      <c r="H617" s="43">
        <v>178.62</v>
      </c>
      <c r="I617" s="43">
        <v>174.57</v>
      </c>
      <c r="J617" s="43">
        <v>167.97</v>
      </c>
      <c r="K617" s="43">
        <v>165.89</v>
      </c>
      <c r="L617" s="43">
        <v>165.57</v>
      </c>
      <c r="M617" s="43">
        <v>168.35</v>
      </c>
      <c r="N617" s="43">
        <v>171.91</v>
      </c>
      <c r="O617" s="43">
        <v>172.98</v>
      </c>
      <c r="P617" s="43">
        <v>175.23</v>
      </c>
      <c r="Q617" s="43">
        <v>174.82</v>
      </c>
      <c r="R617" s="43">
        <v>172.13</v>
      </c>
      <c r="S617" s="43">
        <v>165.88</v>
      </c>
      <c r="T617" s="43">
        <v>163.98</v>
      </c>
      <c r="U617" s="43">
        <v>161.75</v>
      </c>
      <c r="V617" s="43">
        <v>161.78</v>
      </c>
      <c r="W617" s="43">
        <v>162.29</v>
      </c>
      <c r="X617" s="43">
        <v>169.44</v>
      </c>
      <c r="Y617" s="43">
        <v>177.4</v>
      </c>
    </row>
    <row r="618" spans="1:25" x14ac:dyDescent="0.2">
      <c r="A618" s="24">
        <v>43551</v>
      </c>
      <c r="B618" s="43">
        <v>182.74</v>
      </c>
      <c r="C618" s="43">
        <v>185.72</v>
      </c>
      <c r="D618" s="43">
        <v>188.51</v>
      </c>
      <c r="E618" s="43">
        <v>189.86</v>
      </c>
      <c r="F618" s="43">
        <v>190.45</v>
      </c>
      <c r="G618" s="43">
        <v>185.16</v>
      </c>
      <c r="H618" s="43">
        <v>181.18</v>
      </c>
      <c r="I618" s="43">
        <v>173.66</v>
      </c>
      <c r="J618" s="43">
        <v>167.11</v>
      </c>
      <c r="K618" s="43">
        <v>165.08</v>
      </c>
      <c r="L618" s="43">
        <v>165.51</v>
      </c>
      <c r="M618" s="43">
        <v>167.71</v>
      </c>
      <c r="N618" s="43">
        <v>173.96</v>
      </c>
      <c r="O618" s="43">
        <v>174.67</v>
      </c>
      <c r="P618" s="43">
        <v>177.64</v>
      </c>
      <c r="Q618" s="43">
        <v>176.68</v>
      </c>
      <c r="R618" s="43">
        <v>172.61</v>
      </c>
      <c r="S618" s="43">
        <v>167.41</v>
      </c>
      <c r="T618" s="43">
        <v>165</v>
      </c>
      <c r="U618" s="43">
        <v>163.97</v>
      </c>
      <c r="V618" s="43">
        <v>163.07</v>
      </c>
      <c r="W618" s="43">
        <v>162.41</v>
      </c>
      <c r="X618" s="43">
        <v>170.2</v>
      </c>
      <c r="Y618" s="43">
        <v>177.46</v>
      </c>
    </row>
    <row r="619" spans="1:25" x14ac:dyDescent="0.2">
      <c r="A619" s="24">
        <v>43552</v>
      </c>
      <c r="B619" s="43">
        <v>182.49</v>
      </c>
      <c r="C619" s="43">
        <v>187.04</v>
      </c>
      <c r="D619" s="43">
        <v>189.62</v>
      </c>
      <c r="E619" s="43">
        <v>190.04</v>
      </c>
      <c r="F619" s="43">
        <v>189.57</v>
      </c>
      <c r="G619" s="43">
        <v>185.19</v>
      </c>
      <c r="H619" s="43">
        <v>181.86</v>
      </c>
      <c r="I619" s="43">
        <v>176.76</v>
      </c>
      <c r="J619" s="43">
        <v>170.52</v>
      </c>
      <c r="K619" s="43">
        <v>166.83</v>
      </c>
      <c r="L619" s="43">
        <v>167.93</v>
      </c>
      <c r="M619" s="43">
        <v>169.55</v>
      </c>
      <c r="N619" s="43">
        <v>175.98</v>
      </c>
      <c r="O619" s="43">
        <v>177.08</v>
      </c>
      <c r="P619" s="43">
        <v>178.66</v>
      </c>
      <c r="Q619" s="43">
        <v>178.53</v>
      </c>
      <c r="R619" s="43">
        <v>174.88</v>
      </c>
      <c r="S619" s="43">
        <v>172.04</v>
      </c>
      <c r="T619" s="43">
        <v>169.53</v>
      </c>
      <c r="U619" s="43">
        <v>167.35</v>
      </c>
      <c r="V619" s="43">
        <v>167.09</v>
      </c>
      <c r="W619" s="43">
        <v>166.41</v>
      </c>
      <c r="X619" s="43">
        <v>171.87</v>
      </c>
      <c r="Y619" s="43">
        <v>180.67</v>
      </c>
    </row>
    <row r="620" spans="1:25" x14ac:dyDescent="0.2">
      <c r="A620" s="24">
        <v>43553</v>
      </c>
      <c r="B620" s="43">
        <v>181.09</v>
      </c>
      <c r="C620" s="43">
        <v>186.07</v>
      </c>
      <c r="D620" s="43">
        <v>188.08</v>
      </c>
      <c r="E620" s="43">
        <v>189.71</v>
      </c>
      <c r="F620" s="43">
        <v>190.1</v>
      </c>
      <c r="G620" s="43">
        <v>188.16</v>
      </c>
      <c r="H620" s="43">
        <v>181.9</v>
      </c>
      <c r="I620" s="43">
        <v>177.22</v>
      </c>
      <c r="J620" s="43">
        <v>170.66</v>
      </c>
      <c r="K620" s="43">
        <v>166.43</v>
      </c>
      <c r="L620" s="43">
        <v>169.92</v>
      </c>
      <c r="M620" s="43">
        <v>172.69</v>
      </c>
      <c r="N620" s="43">
        <v>174.11</v>
      </c>
      <c r="O620" s="43">
        <v>175.22</v>
      </c>
      <c r="P620" s="43">
        <v>176.77</v>
      </c>
      <c r="Q620" s="43">
        <v>176.6</v>
      </c>
      <c r="R620" s="43">
        <v>173.21</v>
      </c>
      <c r="S620" s="43">
        <v>169.05</v>
      </c>
      <c r="T620" s="43">
        <v>167.23</v>
      </c>
      <c r="U620" s="43">
        <v>163.08000000000001</v>
      </c>
      <c r="V620" s="43">
        <v>162.31</v>
      </c>
      <c r="W620" s="43">
        <v>159.52000000000001</v>
      </c>
      <c r="X620" s="43">
        <v>167.12</v>
      </c>
      <c r="Y620" s="43">
        <v>174.88</v>
      </c>
    </row>
    <row r="621" spans="1:25" x14ac:dyDescent="0.2">
      <c r="A621" s="24">
        <v>43554</v>
      </c>
      <c r="B621" s="43">
        <v>178.08</v>
      </c>
      <c r="C621" s="43">
        <v>179.46</v>
      </c>
      <c r="D621" s="43">
        <v>182.93</v>
      </c>
      <c r="E621" s="43">
        <v>184.52</v>
      </c>
      <c r="F621" s="43">
        <v>184.4</v>
      </c>
      <c r="G621" s="43">
        <v>183.02</v>
      </c>
      <c r="H621" s="43">
        <v>180.43</v>
      </c>
      <c r="I621" s="43">
        <v>176.25</v>
      </c>
      <c r="J621" s="43">
        <v>165.36</v>
      </c>
      <c r="K621" s="43">
        <v>161.04</v>
      </c>
      <c r="L621" s="43">
        <v>160.18</v>
      </c>
      <c r="M621" s="43">
        <v>162.65</v>
      </c>
      <c r="N621" s="43">
        <v>168.03</v>
      </c>
      <c r="O621" s="43">
        <v>170.74</v>
      </c>
      <c r="P621" s="43">
        <v>171.16</v>
      </c>
      <c r="Q621" s="43">
        <v>171.18</v>
      </c>
      <c r="R621" s="43">
        <v>167.73</v>
      </c>
      <c r="S621" s="43">
        <v>161.99</v>
      </c>
      <c r="T621" s="43">
        <v>160.53</v>
      </c>
      <c r="U621" s="43">
        <v>157.85</v>
      </c>
      <c r="V621" s="43">
        <v>155.61000000000001</v>
      </c>
      <c r="W621" s="43">
        <v>156.69</v>
      </c>
      <c r="X621" s="43">
        <v>163.46</v>
      </c>
      <c r="Y621" s="43">
        <v>172.79</v>
      </c>
    </row>
    <row r="622" spans="1:25" x14ac:dyDescent="0.2">
      <c r="A622" s="24">
        <v>43555</v>
      </c>
      <c r="B622" s="43">
        <v>177.29</v>
      </c>
      <c r="C622" s="43">
        <v>181.32</v>
      </c>
      <c r="D622" s="43">
        <v>184.38</v>
      </c>
      <c r="E622" s="43">
        <v>185.65</v>
      </c>
      <c r="F622" s="43">
        <v>185.85</v>
      </c>
      <c r="G622" s="43">
        <v>185.02</v>
      </c>
      <c r="H622" s="43">
        <v>181.39</v>
      </c>
      <c r="I622" s="43">
        <v>175.65</v>
      </c>
      <c r="J622" s="43">
        <v>166.2</v>
      </c>
      <c r="K622" s="43">
        <v>161.29</v>
      </c>
      <c r="L622" s="43">
        <v>161.09</v>
      </c>
      <c r="M622" s="43">
        <v>165.24</v>
      </c>
      <c r="N622" s="43">
        <v>170.99</v>
      </c>
      <c r="O622" s="43">
        <v>172.8</v>
      </c>
      <c r="P622" s="43">
        <v>174.28</v>
      </c>
      <c r="Q622" s="43">
        <v>173.73</v>
      </c>
      <c r="R622" s="43">
        <v>169.24</v>
      </c>
      <c r="S622" s="43">
        <v>164.2</v>
      </c>
      <c r="T622" s="43">
        <v>160.17000000000002</v>
      </c>
      <c r="U622" s="43">
        <v>157.64000000000001</v>
      </c>
      <c r="V622" s="43">
        <v>154.94</v>
      </c>
      <c r="W622" s="43">
        <v>154.67000000000002</v>
      </c>
      <c r="X622" s="43">
        <v>161.16</v>
      </c>
      <c r="Y622" s="43">
        <v>170.64</v>
      </c>
    </row>
    <row r="624" spans="1:25" ht="11.25" customHeight="1" x14ac:dyDescent="0.2">
      <c r="A624" s="160" t="s">
        <v>55</v>
      </c>
      <c r="B624" s="120" t="s">
        <v>133</v>
      </c>
      <c r="C624" s="189"/>
      <c r="D624" s="189"/>
      <c r="E624" s="189"/>
      <c r="F624" s="189"/>
      <c r="G624" s="189"/>
      <c r="H624" s="189"/>
      <c r="I624" s="189"/>
      <c r="J624" s="189"/>
      <c r="K624" s="189"/>
      <c r="L624" s="189"/>
      <c r="M624" s="189"/>
      <c r="N624" s="18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90"/>
    </row>
    <row r="625" spans="1:25" x14ac:dyDescent="0.2">
      <c r="A625" s="161"/>
      <c r="B625" s="51" t="s">
        <v>69</v>
      </c>
      <c r="C625" s="52" t="s">
        <v>70</v>
      </c>
      <c r="D625" s="53" t="s">
        <v>71</v>
      </c>
      <c r="E625" s="52" t="s">
        <v>72</v>
      </c>
      <c r="F625" s="52" t="s">
        <v>73</v>
      </c>
      <c r="G625" s="52" t="s">
        <v>74</v>
      </c>
      <c r="H625" s="52" t="s">
        <v>75</v>
      </c>
      <c r="I625" s="52" t="s">
        <v>76</v>
      </c>
      <c r="J625" s="52" t="s">
        <v>77</v>
      </c>
      <c r="K625" s="51" t="s">
        <v>78</v>
      </c>
      <c r="L625" s="52" t="s">
        <v>79</v>
      </c>
      <c r="M625" s="54" t="s">
        <v>80</v>
      </c>
      <c r="N625" s="51" t="s">
        <v>81</v>
      </c>
      <c r="O625" s="52" t="s">
        <v>82</v>
      </c>
      <c r="P625" s="54" t="s">
        <v>83</v>
      </c>
      <c r="Q625" s="53" t="s">
        <v>84</v>
      </c>
      <c r="R625" s="52" t="s">
        <v>85</v>
      </c>
      <c r="S625" s="53" t="s">
        <v>86</v>
      </c>
      <c r="T625" s="52" t="s">
        <v>87</v>
      </c>
      <c r="U625" s="53" t="s">
        <v>88</v>
      </c>
      <c r="V625" s="52" t="s">
        <v>89</v>
      </c>
      <c r="W625" s="53" t="s">
        <v>90</v>
      </c>
      <c r="X625" s="52" t="s">
        <v>91</v>
      </c>
      <c r="Y625" s="52" t="s">
        <v>92</v>
      </c>
    </row>
    <row r="626" spans="1:25" x14ac:dyDescent="0.2">
      <c r="A626" s="24">
        <v>43525</v>
      </c>
      <c r="B626" s="43">
        <v>185.35</v>
      </c>
      <c r="C626" s="43">
        <v>189.82</v>
      </c>
      <c r="D626" s="43">
        <v>192.06</v>
      </c>
      <c r="E626" s="43">
        <v>197.69</v>
      </c>
      <c r="F626" s="43">
        <v>197.62</v>
      </c>
      <c r="G626" s="43">
        <v>189.9</v>
      </c>
      <c r="H626" s="43">
        <v>182.28</v>
      </c>
      <c r="I626" s="43">
        <v>176.16</v>
      </c>
      <c r="J626" s="43">
        <v>172.22</v>
      </c>
      <c r="K626" s="43">
        <v>169.96</v>
      </c>
      <c r="L626" s="43">
        <v>171.81</v>
      </c>
      <c r="M626" s="43">
        <v>174.49</v>
      </c>
      <c r="N626" s="43">
        <v>178.43</v>
      </c>
      <c r="O626" s="43">
        <v>180.11</v>
      </c>
      <c r="P626" s="43">
        <v>180.86</v>
      </c>
      <c r="Q626" s="43">
        <v>180.26</v>
      </c>
      <c r="R626" s="43">
        <v>175.78</v>
      </c>
      <c r="S626" s="43">
        <v>171.11</v>
      </c>
      <c r="T626" s="43">
        <v>168.81</v>
      </c>
      <c r="U626" s="43">
        <v>165.92</v>
      </c>
      <c r="V626" s="43">
        <v>166.16</v>
      </c>
      <c r="W626" s="43">
        <v>167.62</v>
      </c>
      <c r="X626" s="43">
        <v>174.1</v>
      </c>
      <c r="Y626" s="43">
        <v>181.84</v>
      </c>
    </row>
    <row r="627" spans="1:25" x14ac:dyDescent="0.2">
      <c r="A627" s="24">
        <v>43526</v>
      </c>
      <c r="B627" s="43">
        <v>186.92</v>
      </c>
      <c r="C627" s="43">
        <v>189.52</v>
      </c>
      <c r="D627" s="43">
        <v>192.65</v>
      </c>
      <c r="E627" s="43">
        <v>192.65</v>
      </c>
      <c r="F627" s="43">
        <v>193.73</v>
      </c>
      <c r="G627" s="43">
        <v>192.04</v>
      </c>
      <c r="H627" s="43">
        <v>189.4</v>
      </c>
      <c r="I627" s="43">
        <v>180.64</v>
      </c>
      <c r="J627" s="43">
        <v>173.36</v>
      </c>
      <c r="K627" s="43">
        <v>170.63</v>
      </c>
      <c r="L627" s="43">
        <v>169.67</v>
      </c>
      <c r="M627" s="43">
        <v>173.02</v>
      </c>
      <c r="N627" s="43">
        <v>179.84</v>
      </c>
      <c r="O627" s="43">
        <v>180.33</v>
      </c>
      <c r="P627" s="43">
        <v>183.41</v>
      </c>
      <c r="Q627" s="43">
        <v>183.01</v>
      </c>
      <c r="R627" s="43">
        <v>177.73</v>
      </c>
      <c r="S627" s="43">
        <v>171.87</v>
      </c>
      <c r="T627" s="43">
        <v>168.01</v>
      </c>
      <c r="U627" s="43">
        <v>163.76</v>
      </c>
      <c r="V627" s="43">
        <v>162.64000000000001</v>
      </c>
      <c r="W627" s="43">
        <v>163.70000000000002</v>
      </c>
      <c r="X627" s="43">
        <v>170.12</v>
      </c>
      <c r="Y627" s="43">
        <v>178.77</v>
      </c>
    </row>
    <row r="628" spans="1:25" x14ac:dyDescent="0.2">
      <c r="A628" s="24">
        <v>43527</v>
      </c>
      <c r="B628" s="43">
        <v>183.09</v>
      </c>
      <c r="C628" s="43">
        <v>186.66</v>
      </c>
      <c r="D628" s="43">
        <v>190.76</v>
      </c>
      <c r="E628" s="43">
        <v>190.47</v>
      </c>
      <c r="F628" s="43">
        <v>192.6</v>
      </c>
      <c r="G628" s="43">
        <v>190.99</v>
      </c>
      <c r="H628" s="43">
        <v>189.64</v>
      </c>
      <c r="I628" s="43">
        <v>183.03</v>
      </c>
      <c r="J628" s="43">
        <v>173.86</v>
      </c>
      <c r="K628" s="43">
        <v>166.18</v>
      </c>
      <c r="L628" s="43">
        <v>163.96</v>
      </c>
      <c r="M628" s="43">
        <v>167.01</v>
      </c>
      <c r="N628" s="43">
        <v>169.88</v>
      </c>
      <c r="O628" s="43">
        <v>170.47</v>
      </c>
      <c r="P628" s="43">
        <v>172.51</v>
      </c>
      <c r="Q628" s="43">
        <v>174.54</v>
      </c>
      <c r="R628" s="43">
        <v>175.71</v>
      </c>
      <c r="S628" s="43">
        <v>170.5</v>
      </c>
      <c r="T628" s="43">
        <v>167.99</v>
      </c>
      <c r="U628" s="43">
        <v>159.89000000000001</v>
      </c>
      <c r="V628" s="43">
        <v>159.92000000000002</v>
      </c>
      <c r="W628" s="43">
        <v>160.33000000000001</v>
      </c>
      <c r="X628" s="43">
        <v>167.1</v>
      </c>
      <c r="Y628" s="43">
        <v>176.11</v>
      </c>
    </row>
    <row r="629" spans="1:25" x14ac:dyDescent="0.2">
      <c r="A629" s="24">
        <v>43528</v>
      </c>
      <c r="B629" s="43">
        <v>189.14</v>
      </c>
      <c r="C629" s="43">
        <v>192.56</v>
      </c>
      <c r="D629" s="43">
        <v>192.35</v>
      </c>
      <c r="E629" s="43">
        <v>192.37</v>
      </c>
      <c r="F629" s="43">
        <v>197.23</v>
      </c>
      <c r="G629" s="43">
        <v>192.99</v>
      </c>
      <c r="H629" s="43">
        <v>188.53</v>
      </c>
      <c r="I629" s="43">
        <v>179.14</v>
      </c>
      <c r="J629" s="43">
        <v>174.28</v>
      </c>
      <c r="K629" s="43">
        <v>171.08</v>
      </c>
      <c r="L629" s="43">
        <v>169.99</v>
      </c>
      <c r="M629" s="43">
        <v>172.28</v>
      </c>
      <c r="N629" s="43">
        <v>175.92</v>
      </c>
      <c r="O629" s="43">
        <v>177.08</v>
      </c>
      <c r="P629" s="43">
        <v>178.14</v>
      </c>
      <c r="Q629" s="43">
        <v>178.07</v>
      </c>
      <c r="R629" s="43">
        <v>173.97</v>
      </c>
      <c r="S629" s="43">
        <v>165.19</v>
      </c>
      <c r="T629" s="43">
        <v>162.72999999999999</v>
      </c>
      <c r="U629" s="43">
        <v>160.76</v>
      </c>
      <c r="V629" s="43">
        <v>160.86000000000001</v>
      </c>
      <c r="W629" s="43">
        <v>161.82</v>
      </c>
      <c r="X629" s="43">
        <v>168.33</v>
      </c>
      <c r="Y629" s="43">
        <v>174.4</v>
      </c>
    </row>
    <row r="630" spans="1:25" x14ac:dyDescent="0.2">
      <c r="A630" s="24">
        <v>43529</v>
      </c>
      <c r="B630" s="43">
        <v>177.62</v>
      </c>
      <c r="C630" s="43">
        <v>181.39</v>
      </c>
      <c r="D630" s="43">
        <v>185.14</v>
      </c>
      <c r="E630" s="43">
        <v>186</v>
      </c>
      <c r="F630" s="43">
        <v>187.47</v>
      </c>
      <c r="G630" s="43">
        <v>184.14</v>
      </c>
      <c r="H630" s="43">
        <v>178.22</v>
      </c>
      <c r="I630" s="43">
        <v>170.7</v>
      </c>
      <c r="J630" s="43">
        <v>166.51</v>
      </c>
      <c r="K630" s="43">
        <v>163.30000000000001</v>
      </c>
      <c r="L630" s="43">
        <v>163.01</v>
      </c>
      <c r="M630" s="43">
        <v>167.97</v>
      </c>
      <c r="N630" s="43">
        <v>173.09</v>
      </c>
      <c r="O630" s="43">
        <v>172.73</v>
      </c>
      <c r="P630" s="43">
        <v>177.67</v>
      </c>
      <c r="Q630" s="43">
        <v>176.86</v>
      </c>
      <c r="R630" s="43">
        <v>172.35</v>
      </c>
      <c r="S630" s="43">
        <v>166.48</v>
      </c>
      <c r="T630" s="43">
        <v>163.45000000000002</v>
      </c>
      <c r="U630" s="43">
        <v>159.32</v>
      </c>
      <c r="V630" s="43">
        <v>159.57</v>
      </c>
      <c r="W630" s="43">
        <v>161.01</v>
      </c>
      <c r="X630" s="43">
        <v>168.9</v>
      </c>
      <c r="Y630" s="43">
        <v>175.82</v>
      </c>
    </row>
    <row r="631" spans="1:25" x14ac:dyDescent="0.2">
      <c r="A631" s="24">
        <v>43530</v>
      </c>
      <c r="B631" s="43">
        <v>186.37</v>
      </c>
      <c r="C631" s="43">
        <v>189.35</v>
      </c>
      <c r="D631" s="43">
        <v>188.56</v>
      </c>
      <c r="E631" s="43">
        <v>187.93</v>
      </c>
      <c r="F631" s="43">
        <v>187.76</v>
      </c>
      <c r="G631" s="43">
        <v>186.37</v>
      </c>
      <c r="H631" s="43">
        <v>183.52</v>
      </c>
      <c r="I631" s="43">
        <v>177.98</v>
      </c>
      <c r="J631" s="43">
        <v>171.98</v>
      </c>
      <c r="K631" s="43">
        <v>169.31</v>
      </c>
      <c r="L631" s="43">
        <v>168.32</v>
      </c>
      <c r="M631" s="43">
        <v>173.57</v>
      </c>
      <c r="N631" s="43">
        <v>180.06</v>
      </c>
      <c r="O631" s="43">
        <v>180.44</v>
      </c>
      <c r="P631" s="43">
        <v>182.92</v>
      </c>
      <c r="Q631" s="43">
        <v>183.11</v>
      </c>
      <c r="R631" s="43">
        <v>180.88</v>
      </c>
      <c r="S631" s="43">
        <v>174.6</v>
      </c>
      <c r="T631" s="43">
        <v>171.26</v>
      </c>
      <c r="U631" s="43">
        <v>164.15</v>
      </c>
      <c r="V631" s="43">
        <v>164.48</v>
      </c>
      <c r="W631" s="43">
        <v>162.88</v>
      </c>
      <c r="X631" s="43">
        <v>168.3</v>
      </c>
      <c r="Y631" s="43">
        <v>174.16</v>
      </c>
    </row>
    <row r="632" spans="1:25" x14ac:dyDescent="0.2">
      <c r="A632" s="24">
        <v>43531</v>
      </c>
      <c r="B632" s="43">
        <v>185.59</v>
      </c>
      <c r="C632" s="43">
        <v>188.7</v>
      </c>
      <c r="D632" s="43">
        <v>187.29</v>
      </c>
      <c r="E632" s="43">
        <v>186.98</v>
      </c>
      <c r="F632" s="43">
        <v>187.17</v>
      </c>
      <c r="G632" s="43">
        <v>186.27</v>
      </c>
      <c r="H632" s="43">
        <v>182.05</v>
      </c>
      <c r="I632" s="43">
        <v>175.86</v>
      </c>
      <c r="J632" s="43">
        <v>169.86</v>
      </c>
      <c r="K632" s="43">
        <v>167.87</v>
      </c>
      <c r="L632" s="43">
        <v>168.76</v>
      </c>
      <c r="M632" s="43">
        <v>172.77</v>
      </c>
      <c r="N632" s="43">
        <v>179.62</v>
      </c>
      <c r="O632" s="43">
        <v>181.03</v>
      </c>
      <c r="P632" s="43">
        <v>182.68</v>
      </c>
      <c r="Q632" s="43">
        <v>182.91</v>
      </c>
      <c r="R632" s="43">
        <v>179.35</v>
      </c>
      <c r="S632" s="43">
        <v>174.65</v>
      </c>
      <c r="T632" s="43">
        <v>168.62</v>
      </c>
      <c r="U632" s="43">
        <v>166.43</v>
      </c>
      <c r="V632" s="43">
        <v>166.47</v>
      </c>
      <c r="W632" s="43">
        <v>166.96</v>
      </c>
      <c r="X632" s="43">
        <v>173.26</v>
      </c>
      <c r="Y632" s="43">
        <v>180.65</v>
      </c>
    </row>
    <row r="633" spans="1:25" x14ac:dyDescent="0.2">
      <c r="A633" s="24">
        <v>43532</v>
      </c>
      <c r="B633" s="43">
        <v>186.63</v>
      </c>
      <c r="C633" s="43">
        <v>190.6</v>
      </c>
      <c r="D633" s="43">
        <v>192.56</v>
      </c>
      <c r="E633" s="43">
        <v>192.81</v>
      </c>
      <c r="F633" s="43">
        <v>192.18</v>
      </c>
      <c r="G633" s="43">
        <v>191.04</v>
      </c>
      <c r="H633" s="43">
        <v>188.4</v>
      </c>
      <c r="I633" s="43">
        <v>181</v>
      </c>
      <c r="J633" s="43">
        <v>170.78</v>
      </c>
      <c r="K633" s="43">
        <v>165.13</v>
      </c>
      <c r="L633" s="43">
        <v>164.66</v>
      </c>
      <c r="M633" s="43">
        <v>167.63</v>
      </c>
      <c r="N633" s="43">
        <v>175.01</v>
      </c>
      <c r="O633" s="43">
        <v>175.14</v>
      </c>
      <c r="P633" s="43">
        <v>177.97</v>
      </c>
      <c r="Q633" s="43">
        <v>177.67</v>
      </c>
      <c r="R633" s="43">
        <v>173.43</v>
      </c>
      <c r="S633" s="43">
        <v>168.63</v>
      </c>
      <c r="T633" s="43">
        <v>164.07</v>
      </c>
      <c r="U633" s="43">
        <v>161.11000000000001</v>
      </c>
      <c r="V633" s="43">
        <v>160.85</v>
      </c>
      <c r="W633" s="43">
        <v>160.57</v>
      </c>
      <c r="X633" s="43">
        <v>166.44</v>
      </c>
      <c r="Y633" s="43">
        <v>174.32</v>
      </c>
    </row>
    <row r="634" spans="1:25" x14ac:dyDescent="0.2">
      <c r="A634" s="24">
        <v>43533</v>
      </c>
      <c r="B634" s="43">
        <v>178.61</v>
      </c>
      <c r="C634" s="43">
        <v>182.17</v>
      </c>
      <c r="D634" s="43">
        <v>187.38</v>
      </c>
      <c r="E634" s="43">
        <v>185.94</v>
      </c>
      <c r="F634" s="43">
        <v>189.04</v>
      </c>
      <c r="G634" s="43">
        <v>187.66</v>
      </c>
      <c r="H634" s="43">
        <v>186.17</v>
      </c>
      <c r="I634" s="43">
        <v>177.81</v>
      </c>
      <c r="J634" s="43">
        <v>169.78</v>
      </c>
      <c r="K634" s="43">
        <v>168.53</v>
      </c>
      <c r="L634" s="43">
        <v>168.01</v>
      </c>
      <c r="M634" s="43">
        <v>171.74</v>
      </c>
      <c r="N634" s="43">
        <v>177.23</v>
      </c>
      <c r="O634" s="43">
        <v>179.9</v>
      </c>
      <c r="P634" s="43">
        <v>182.63</v>
      </c>
      <c r="Q634" s="43">
        <v>182.69</v>
      </c>
      <c r="R634" s="43">
        <v>178.93</v>
      </c>
      <c r="S634" s="43">
        <v>170.48</v>
      </c>
      <c r="T634" s="43">
        <v>167.13</v>
      </c>
      <c r="U634" s="43">
        <v>164.6</v>
      </c>
      <c r="V634" s="43">
        <v>164</v>
      </c>
      <c r="W634" s="43">
        <v>167.59</v>
      </c>
      <c r="X634" s="43">
        <v>175.09</v>
      </c>
      <c r="Y634" s="43">
        <v>177.41</v>
      </c>
    </row>
    <row r="635" spans="1:25" x14ac:dyDescent="0.2">
      <c r="A635" s="24">
        <v>43534</v>
      </c>
      <c r="B635" s="43">
        <v>183.11</v>
      </c>
      <c r="C635" s="43">
        <v>181.38</v>
      </c>
      <c r="D635" s="43">
        <v>184.11</v>
      </c>
      <c r="E635" s="43">
        <v>184.78</v>
      </c>
      <c r="F635" s="43">
        <v>185.31</v>
      </c>
      <c r="G635" s="43">
        <v>184.96</v>
      </c>
      <c r="H635" s="43">
        <v>185.06</v>
      </c>
      <c r="I635" s="43">
        <v>179.75</v>
      </c>
      <c r="J635" s="43">
        <v>174.81</v>
      </c>
      <c r="K635" s="43">
        <v>170.98</v>
      </c>
      <c r="L635" s="43">
        <v>168.6</v>
      </c>
      <c r="M635" s="43">
        <v>172.49</v>
      </c>
      <c r="N635" s="43">
        <v>178.99</v>
      </c>
      <c r="O635" s="43">
        <v>180.82</v>
      </c>
      <c r="P635" s="43">
        <v>182.1</v>
      </c>
      <c r="Q635" s="43">
        <v>181.15</v>
      </c>
      <c r="R635" s="43">
        <v>178.58</v>
      </c>
      <c r="S635" s="43">
        <v>172.94</v>
      </c>
      <c r="T635" s="43">
        <v>169.86</v>
      </c>
      <c r="U635" s="43">
        <v>163.92</v>
      </c>
      <c r="V635" s="43">
        <v>162.35</v>
      </c>
      <c r="W635" s="43">
        <v>162.82</v>
      </c>
      <c r="X635" s="43">
        <v>169.51</v>
      </c>
      <c r="Y635" s="43">
        <v>176.73</v>
      </c>
    </row>
    <row r="636" spans="1:25" x14ac:dyDescent="0.2">
      <c r="A636" s="24">
        <v>43535</v>
      </c>
      <c r="B636" s="43">
        <v>181.18</v>
      </c>
      <c r="C636" s="43">
        <v>182.49</v>
      </c>
      <c r="D636" s="43">
        <v>186.03</v>
      </c>
      <c r="E636" s="43">
        <v>185.68</v>
      </c>
      <c r="F636" s="43">
        <v>186.25</v>
      </c>
      <c r="G636" s="43">
        <v>187.4</v>
      </c>
      <c r="H636" s="43">
        <v>182.88</v>
      </c>
      <c r="I636" s="43">
        <v>180.99</v>
      </c>
      <c r="J636" s="43">
        <v>177.44</v>
      </c>
      <c r="K636" s="43">
        <v>170.58</v>
      </c>
      <c r="L636" s="43">
        <v>171.17</v>
      </c>
      <c r="M636" s="43">
        <v>173.77</v>
      </c>
      <c r="N636" s="43">
        <v>179.04</v>
      </c>
      <c r="O636" s="43">
        <v>180.98</v>
      </c>
      <c r="P636" s="43">
        <v>182.44</v>
      </c>
      <c r="Q636" s="43">
        <v>182.52</v>
      </c>
      <c r="R636" s="43">
        <v>179.73</v>
      </c>
      <c r="S636" s="43">
        <v>179.25</v>
      </c>
      <c r="T636" s="43">
        <v>176.57</v>
      </c>
      <c r="U636" s="43">
        <v>168.25</v>
      </c>
      <c r="V636" s="43">
        <v>166.35</v>
      </c>
      <c r="W636" s="43">
        <v>166.05</v>
      </c>
      <c r="X636" s="43">
        <v>168.15</v>
      </c>
      <c r="Y636" s="43">
        <v>173.92</v>
      </c>
    </row>
    <row r="637" spans="1:25" x14ac:dyDescent="0.2">
      <c r="A637" s="24">
        <v>43536</v>
      </c>
      <c r="B637" s="43">
        <v>184.55</v>
      </c>
      <c r="C637" s="43">
        <v>186.52</v>
      </c>
      <c r="D637" s="43">
        <v>188.6</v>
      </c>
      <c r="E637" s="43">
        <v>190.16</v>
      </c>
      <c r="F637" s="43">
        <v>190.14</v>
      </c>
      <c r="G637" s="43">
        <v>187.72</v>
      </c>
      <c r="H637" s="43">
        <v>183.05</v>
      </c>
      <c r="I637" s="43">
        <v>175.92</v>
      </c>
      <c r="J637" s="43">
        <v>170.13</v>
      </c>
      <c r="K637" s="43">
        <v>167.99</v>
      </c>
      <c r="L637" s="43">
        <v>167.3</v>
      </c>
      <c r="M637" s="43">
        <v>171.05</v>
      </c>
      <c r="N637" s="43">
        <v>174.74</v>
      </c>
      <c r="O637" s="43">
        <v>177.13</v>
      </c>
      <c r="P637" s="43">
        <v>177.58</v>
      </c>
      <c r="Q637" s="43">
        <v>176.41</v>
      </c>
      <c r="R637" s="43">
        <v>173.84</v>
      </c>
      <c r="S637" s="43">
        <v>169.19</v>
      </c>
      <c r="T637" s="43">
        <v>166.21</v>
      </c>
      <c r="U637" s="43">
        <v>165.09</v>
      </c>
      <c r="V637" s="43">
        <v>167.3</v>
      </c>
      <c r="W637" s="43">
        <v>172.45</v>
      </c>
      <c r="X637" s="43">
        <v>181.29</v>
      </c>
      <c r="Y637" s="43">
        <v>185.3</v>
      </c>
    </row>
    <row r="638" spans="1:25" x14ac:dyDescent="0.2">
      <c r="A638" s="24">
        <v>43537</v>
      </c>
      <c r="B638" s="43">
        <v>186.52</v>
      </c>
      <c r="C638" s="43">
        <v>190.66</v>
      </c>
      <c r="D638" s="43">
        <v>193</v>
      </c>
      <c r="E638" s="43">
        <v>194.13</v>
      </c>
      <c r="F638" s="43">
        <v>195.31</v>
      </c>
      <c r="G638" s="43">
        <v>194.17</v>
      </c>
      <c r="H638" s="43">
        <v>187.62</v>
      </c>
      <c r="I638" s="43">
        <v>179.25</v>
      </c>
      <c r="J638" s="43">
        <v>173.16</v>
      </c>
      <c r="K638" s="43">
        <v>168.01</v>
      </c>
      <c r="L638" s="43">
        <v>168.6</v>
      </c>
      <c r="M638" s="43">
        <v>171.56</v>
      </c>
      <c r="N638" s="43">
        <v>176.01</v>
      </c>
      <c r="O638" s="43">
        <v>178.39</v>
      </c>
      <c r="P638" s="43">
        <v>180.73</v>
      </c>
      <c r="Q638" s="43">
        <v>179.8</v>
      </c>
      <c r="R638" s="43">
        <v>174.82</v>
      </c>
      <c r="S638" s="43">
        <v>168.65</v>
      </c>
      <c r="T638" s="43">
        <v>165.84</v>
      </c>
      <c r="U638" s="43">
        <v>163.96</v>
      </c>
      <c r="V638" s="43">
        <v>163.91</v>
      </c>
      <c r="W638" s="43">
        <v>165.38</v>
      </c>
      <c r="X638" s="43">
        <v>172.87</v>
      </c>
      <c r="Y638" s="43">
        <v>178.41</v>
      </c>
    </row>
    <row r="639" spans="1:25" x14ac:dyDescent="0.2">
      <c r="A639" s="24">
        <v>43538</v>
      </c>
      <c r="B639" s="43">
        <v>192.17</v>
      </c>
      <c r="C639" s="43">
        <v>196.75</v>
      </c>
      <c r="D639" s="43">
        <v>198.58</v>
      </c>
      <c r="E639" s="43">
        <v>198</v>
      </c>
      <c r="F639" s="43">
        <v>197.66</v>
      </c>
      <c r="G639" s="43">
        <v>193.45</v>
      </c>
      <c r="H639" s="43">
        <v>185.72</v>
      </c>
      <c r="I639" s="43">
        <v>177.05</v>
      </c>
      <c r="J639" s="43">
        <v>171.03</v>
      </c>
      <c r="K639" s="43">
        <v>168.28</v>
      </c>
      <c r="L639" s="43">
        <v>168.22</v>
      </c>
      <c r="M639" s="43">
        <v>174.39</v>
      </c>
      <c r="N639" s="43">
        <v>179.02</v>
      </c>
      <c r="O639" s="43">
        <v>180.11</v>
      </c>
      <c r="P639" s="43">
        <v>182.1</v>
      </c>
      <c r="Q639" s="43">
        <v>181.85</v>
      </c>
      <c r="R639" s="43">
        <v>177.56</v>
      </c>
      <c r="S639" s="43">
        <v>171.85</v>
      </c>
      <c r="T639" s="43">
        <v>167.95</v>
      </c>
      <c r="U639" s="43">
        <v>162.26</v>
      </c>
      <c r="V639" s="43">
        <v>161.07</v>
      </c>
      <c r="W639" s="43">
        <v>160.79</v>
      </c>
      <c r="X639" s="43">
        <v>163.6</v>
      </c>
      <c r="Y639" s="43">
        <v>168.13</v>
      </c>
    </row>
    <row r="640" spans="1:25" x14ac:dyDescent="0.2">
      <c r="A640" s="24">
        <v>43539</v>
      </c>
      <c r="B640" s="43">
        <v>186.92</v>
      </c>
      <c r="C640" s="43">
        <v>195.84</v>
      </c>
      <c r="D640" s="43">
        <v>195.96</v>
      </c>
      <c r="E640" s="43">
        <v>197.07</v>
      </c>
      <c r="F640" s="43">
        <v>196.05</v>
      </c>
      <c r="G640" s="43">
        <v>192.56</v>
      </c>
      <c r="H640" s="43">
        <v>185.99</v>
      </c>
      <c r="I640" s="43">
        <v>179.51</v>
      </c>
      <c r="J640" s="43">
        <v>174.59</v>
      </c>
      <c r="K640" s="43">
        <v>174.16</v>
      </c>
      <c r="L640" s="43">
        <v>175.05</v>
      </c>
      <c r="M640" s="43">
        <v>176.95</v>
      </c>
      <c r="N640" s="43">
        <v>177.22</v>
      </c>
      <c r="O640" s="43">
        <v>178.75</v>
      </c>
      <c r="P640" s="43">
        <v>182.04</v>
      </c>
      <c r="Q640" s="43">
        <v>177.31</v>
      </c>
      <c r="R640" s="43">
        <v>172.08</v>
      </c>
      <c r="S640" s="43">
        <v>166.2</v>
      </c>
      <c r="T640" s="43">
        <v>164.72</v>
      </c>
      <c r="U640" s="43">
        <v>163.51</v>
      </c>
      <c r="V640" s="43">
        <v>163.89</v>
      </c>
      <c r="W640" s="43">
        <v>164.54</v>
      </c>
      <c r="X640" s="43">
        <v>168.19</v>
      </c>
      <c r="Y640" s="43">
        <v>173.95</v>
      </c>
    </row>
    <row r="641" spans="1:25" x14ac:dyDescent="0.2">
      <c r="A641" s="24">
        <v>43540</v>
      </c>
      <c r="B641" s="43">
        <v>180.2</v>
      </c>
      <c r="C641" s="43">
        <v>185.73</v>
      </c>
      <c r="D641" s="43">
        <v>189.53</v>
      </c>
      <c r="E641" s="43">
        <v>190.48</v>
      </c>
      <c r="F641" s="43">
        <v>192.93</v>
      </c>
      <c r="G641" s="43">
        <v>191.56</v>
      </c>
      <c r="H641" s="43">
        <v>187.34</v>
      </c>
      <c r="I641" s="43">
        <v>177.42</v>
      </c>
      <c r="J641" s="43">
        <v>167</v>
      </c>
      <c r="K641" s="43">
        <v>165.08</v>
      </c>
      <c r="L641" s="43">
        <v>167.54</v>
      </c>
      <c r="M641" s="43">
        <v>172.1</v>
      </c>
      <c r="N641" s="43">
        <v>176.97</v>
      </c>
      <c r="O641" s="43">
        <v>179.18</v>
      </c>
      <c r="P641" s="43">
        <v>178.13</v>
      </c>
      <c r="Q641" s="43">
        <v>178.67</v>
      </c>
      <c r="R641" s="43">
        <v>175.34</v>
      </c>
      <c r="S641" s="43">
        <v>168.69</v>
      </c>
      <c r="T641" s="43">
        <v>166.64</v>
      </c>
      <c r="U641" s="43">
        <v>164.21</v>
      </c>
      <c r="V641" s="43">
        <v>161.72999999999999</v>
      </c>
      <c r="W641" s="43">
        <v>163.20000000000002</v>
      </c>
      <c r="X641" s="43">
        <v>168.86</v>
      </c>
      <c r="Y641" s="43">
        <v>175.78</v>
      </c>
    </row>
    <row r="642" spans="1:25" x14ac:dyDescent="0.2">
      <c r="A642" s="24">
        <v>43541</v>
      </c>
      <c r="B642" s="43">
        <v>181.39</v>
      </c>
      <c r="C642" s="43">
        <v>186.12</v>
      </c>
      <c r="D642" s="43">
        <v>187.25</v>
      </c>
      <c r="E642" s="43">
        <v>188</v>
      </c>
      <c r="F642" s="43">
        <v>190.53</v>
      </c>
      <c r="G642" s="43">
        <v>192.49</v>
      </c>
      <c r="H642" s="43">
        <v>185.81</v>
      </c>
      <c r="I642" s="43">
        <v>178.22</v>
      </c>
      <c r="J642" s="43">
        <v>170.46</v>
      </c>
      <c r="K642" s="43">
        <v>166.18</v>
      </c>
      <c r="L642" s="43">
        <v>163.94</v>
      </c>
      <c r="M642" s="43">
        <v>169.5</v>
      </c>
      <c r="N642" s="43">
        <v>174.66</v>
      </c>
      <c r="O642" s="43">
        <v>177.88</v>
      </c>
      <c r="P642" s="43">
        <v>179.63</v>
      </c>
      <c r="Q642" s="43">
        <v>180.16</v>
      </c>
      <c r="R642" s="43">
        <v>175.27</v>
      </c>
      <c r="S642" s="43">
        <v>169.06</v>
      </c>
      <c r="T642" s="43">
        <v>164.76</v>
      </c>
      <c r="U642" s="43">
        <v>161.16</v>
      </c>
      <c r="V642" s="43">
        <v>159.13</v>
      </c>
      <c r="W642" s="43">
        <v>161.24</v>
      </c>
      <c r="X642" s="43">
        <v>166.05</v>
      </c>
      <c r="Y642" s="43">
        <v>172.57</v>
      </c>
    </row>
    <row r="643" spans="1:25" x14ac:dyDescent="0.2">
      <c r="A643" s="24">
        <v>43542</v>
      </c>
      <c r="B643" s="43">
        <v>180.97</v>
      </c>
      <c r="C643" s="43">
        <v>185.91</v>
      </c>
      <c r="D643" s="43">
        <v>186.14</v>
      </c>
      <c r="E643" s="43">
        <v>187.68</v>
      </c>
      <c r="F643" s="43">
        <v>188.17</v>
      </c>
      <c r="G643" s="43">
        <v>185.71</v>
      </c>
      <c r="H643" s="43">
        <v>179.83</v>
      </c>
      <c r="I643" s="43">
        <v>170.75</v>
      </c>
      <c r="J643" s="43">
        <v>166.67</v>
      </c>
      <c r="K643" s="43">
        <v>163.64000000000001</v>
      </c>
      <c r="L643" s="43">
        <v>163.62</v>
      </c>
      <c r="M643" s="43">
        <v>168.05</v>
      </c>
      <c r="N643" s="43">
        <v>174.9</v>
      </c>
      <c r="O643" s="43">
        <v>177.94</v>
      </c>
      <c r="P643" s="43">
        <v>179.76</v>
      </c>
      <c r="Q643" s="43">
        <v>179.38</v>
      </c>
      <c r="R643" s="43">
        <v>174.67</v>
      </c>
      <c r="S643" s="43">
        <v>169.33</v>
      </c>
      <c r="T643" s="43">
        <v>164.17</v>
      </c>
      <c r="U643" s="43">
        <v>162.36000000000001</v>
      </c>
      <c r="V643" s="43">
        <v>162.5</v>
      </c>
      <c r="W643" s="43">
        <v>163.89</v>
      </c>
      <c r="X643" s="43">
        <v>170.39</v>
      </c>
      <c r="Y643" s="43">
        <v>179.51</v>
      </c>
    </row>
    <row r="644" spans="1:25" x14ac:dyDescent="0.2">
      <c r="A644" s="24">
        <v>43543</v>
      </c>
      <c r="B644" s="43">
        <v>178.87</v>
      </c>
      <c r="C644" s="43">
        <v>182.88</v>
      </c>
      <c r="D644" s="43">
        <v>186.68</v>
      </c>
      <c r="E644" s="43">
        <v>187.92</v>
      </c>
      <c r="F644" s="43">
        <v>189.75</v>
      </c>
      <c r="G644" s="43">
        <v>187.11</v>
      </c>
      <c r="H644" s="43">
        <v>177.94</v>
      </c>
      <c r="I644" s="43">
        <v>167.96</v>
      </c>
      <c r="J644" s="43">
        <v>162.56</v>
      </c>
      <c r="K644" s="43">
        <v>158.76</v>
      </c>
      <c r="L644" s="43">
        <v>159.17000000000002</v>
      </c>
      <c r="M644" s="43">
        <v>163.02000000000001</v>
      </c>
      <c r="N644" s="43">
        <v>173.01</v>
      </c>
      <c r="O644" s="43">
        <v>178.24</v>
      </c>
      <c r="P644" s="43">
        <v>180.16</v>
      </c>
      <c r="Q644" s="43">
        <v>181.24</v>
      </c>
      <c r="R644" s="43">
        <v>176.45</v>
      </c>
      <c r="S644" s="43">
        <v>169.88</v>
      </c>
      <c r="T644" s="43">
        <v>166.53</v>
      </c>
      <c r="U644" s="43">
        <v>162.05000000000001</v>
      </c>
      <c r="V644" s="43">
        <v>160.56</v>
      </c>
      <c r="W644" s="43">
        <v>162.64000000000001</v>
      </c>
      <c r="X644" s="43">
        <v>171.98</v>
      </c>
      <c r="Y644" s="43">
        <v>180.25</v>
      </c>
    </row>
    <row r="645" spans="1:25" x14ac:dyDescent="0.2">
      <c r="A645" s="24">
        <v>43544</v>
      </c>
      <c r="B645" s="43">
        <v>182.15</v>
      </c>
      <c r="C645" s="43">
        <v>186.61</v>
      </c>
      <c r="D645" s="43">
        <v>184.51</v>
      </c>
      <c r="E645" s="43">
        <v>184.82</v>
      </c>
      <c r="F645" s="43">
        <v>185.25</v>
      </c>
      <c r="G645" s="43">
        <v>183.35</v>
      </c>
      <c r="H645" s="43">
        <v>177.3</v>
      </c>
      <c r="I645" s="43">
        <v>173.49</v>
      </c>
      <c r="J645" s="43">
        <v>166.28</v>
      </c>
      <c r="K645" s="43">
        <v>162.83000000000001</v>
      </c>
      <c r="L645" s="43">
        <v>162.42000000000002</v>
      </c>
      <c r="M645" s="43">
        <v>165.72</v>
      </c>
      <c r="N645" s="43">
        <v>170.61</v>
      </c>
      <c r="O645" s="43">
        <v>172.27</v>
      </c>
      <c r="P645" s="43">
        <v>174.26</v>
      </c>
      <c r="Q645" s="43">
        <v>173.44</v>
      </c>
      <c r="R645" s="43">
        <v>169.6</v>
      </c>
      <c r="S645" s="43">
        <v>163.6</v>
      </c>
      <c r="T645" s="43">
        <v>161.79</v>
      </c>
      <c r="U645" s="43">
        <v>157.72</v>
      </c>
      <c r="V645" s="43">
        <v>156.46</v>
      </c>
      <c r="W645" s="43">
        <v>156.01</v>
      </c>
      <c r="X645" s="43">
        <v>161.21</v>
      </c>
      <c r="Y645" s="43">
        <v>168.85</v>
      </c>
    </row>
    <row r="646" spans="1:25" x14ac:dyDescent="0.2">
      <c r="A646" s="24">
        <v>43545</v>
      </c>
      <c r="B646" s="43">
        <v>175.87</v>
      </c>
      <c r="C646" s="43">
        <v>181.68</v>
      </c>
      <c r="D646" s="43">
        <v>184.96</v>
      </c>
      <c r="E646" s="43">
        <v>186.23</v>
      </c>
      <c r="F646" s="43">
        <v>187.75</v>
      </c>
      <c r="G646" s="43">
        <v>183.04</v>
      </c>
      <c r="H646" s="43">
        <v>175.23</v>
      </c>
      <c r="I646" s="43">
        <v>166.94</v>
      </c>
      <c r="J646" s="43">
        <v>160.34</v>
      </c>
      <c r="K646" s="43">
        <v>159.21</v>
      </c>
      <c r="L646" s="43">
        <v>162.76</v>
      </c>
      <c r="M646" s="43">
        <v>169.05</v>
      </c>
      <c r="N646" s="43">
        <v>175.08</v>
      </c>
      <c r="O646" s="43">
        <v>177.95</v>
      </c>
      <c r="P646" s="43">
        <v>179.52</v>
      </c>
      <c r="Q646" s="43">
        <v>178.85</v>
      </c>
      <c r="R646" s="43">
        <v>174.99</v>
      </c>
      <c r="S646" s="43">
        <v>168.21</v>
      </c>
      <c r="T646" s="43">
        <v>161.1</v>
      </c>
      <c r="U646" s="43">
        <v>156.81</v>
      </c>
      <c r="V646" s="43">
        <v>157.38</v>
      </c>
      <c r="W646" s="43">
        <v>158.97</v>
      </c>
      <c r="X646" s="43">
        <v>168.45</v>
      </c>
      <c r="Y646" s="43">
        <v>177.01</v>
      </c>
    </row>
    <row r="647" spans="1:25" x14ac:dyDescent="0.2">
      <c r="A647" s="24">
        <v>43546</v>
      </c>
      <c r="B647" s="43">
        <v>179.8</v>
      </c>
      <c r="C647" s="43">
        <v>187.78</v>
      </c>
      <c r="D647" s="43">
        <v>187.17</v>
      </c>
      <c r="E647" s="43">
        <v>187.59</v>
      </c>
      <c r="F647" s="43">
        <v>188.45</v>
      </c>
      <c r="G647" s="43">
        <v>187.07</v>
      </c>
      <c r="H647" s="43">
        <v>178.74</v>
      </c>
      <c r="I647" s="43">
        <v>172.5</v>
      </c>
      <c r="J647" s="43">
        <v>168.1</v>
      </c>
      <c r="K647" s="43">
        <v>165.39</v>
      </c>
      <c r="L647" s="43">
        <v>166.04</v>
      </c>
      <c r="M647" s="43">
        <v>168.88</v>
      </c>
      <c r="N647" s="43">
        <v>170.62</v>
      </c>
      <c r="O647" s="43">
        <v>170.15</v>
      </c>
      <c r="P647" s="43">
        <v>171.13</v>
      </c>
      <c r="Q647" s="43">
        <v>171.31</v>
      </c>
      <c r="R647" s="43">
        <v>170.02</v>
      </c>
      <c r="S647" s="43">
        <v>164.29</v>
      </c>
      <c r="T647" s="43">
        <v>161.03</v>
      </c>
      <c r="U647" s="43">
        <v>160.39000000000001</v>
      </c>
      <c r="V647" s="43">
        <v>160.94</v>
      </c>
      <c r="W647" s="43">
        <v>160.68</v>
      </c>
      <c r="X647" s="43">
        <v>167.3</v>
      </c>
      <c r="Y647" s="43">
        <v>174.36</v>
      </c>
    </row>
    <row r="648" spans="1:25" x14ac:dyDescent="0.2">
      <c r="A648" s="24">
        <v>43547</v>
      </c>
      <c r="B648" s="43">
        <v>174.52</v>
      </c>
      <c r="C648" s="43">
        <v>178.2</v>
      </c>
      <c r="D648" s="43">
        <v>181.02</v>
      </c>
      <c r="E648" s="43">
        <v>182.34</v>
      </c>
      <c r="F648" s="43">
        <v>181.92</v>
      </c>
      <c r="G648" s="43">
        <v>183.6</v>
      </c>
      <c r="H648" s="43">
        <v>184.63</v>
      </c>
      <c r="I648" s="43">
        <v>186.57</v>
      </c>
      <c r="J648" s="43">
        <v>178.61</v>
      </c>
      <c r="K648" s="43">
        <v>171.77</v>
      </c>
      <c r="L648" s="43">
        <v>170.58</v>
      </c>
      <c r="M648" s="43">
        <v>175.6</v>
      </c>
      <c r="N648" s="43">
        <v>177.41</v>
      </c>
      <c r="O648" s="43">
        <v>176.12</v>
      </c>
      <c r="P648" s="43">
        <v>176.57</v>
      </c>
      <c r="Q648" s="43">
        <v>176.67</v>
      </c>
      <c r="R648" s="43">
        <v>172.62</v>
      </c>
      <c r="S648" s="43">
        <v>166.74</v>
      </c>
      <c r="T648" s="43">
        <v>165.44</v>
      </c>
      <c r="U648" s="43">
        <v>164.38</v>
      </c>
      <c r="V648" s="43">
        <v>164.16</v>
      </c>
      <c r="W648" s="43">
        <v>164.34</v>
      </c>
      <c r="X648" s="43">
        <v>169.98</v>
      </c>
      <c r="Y648" s="43">
        <v>178.74</v>
      </c>
    </row>
    <row r="649" spans="1:25" x14ac:dyDescent="0.2">
      <c r="A649" s="24">
        <v>43548</v>
      </c>
      <c r="B649" s="43">
        <v>175.58</v>
      </c>
      <c r="C649" s="43">
        <v>177.81</v>
      </c>
      <c r="D649" s="43">
        <v>187.09</v>
      </c>
      <c r="E649" s="43">
        <v>190.09</v>
      </c>
      <c r="F649" s="43">
        <v>188.39</v>
      </c>
      <c r="G649" s="43">
        <v>187.97</v>
      </c>
      <c r="H649" s="43">
        <v>186.58</v>
      </c>
      <c r="I649" s="43">
        <v>180.76</v>
      </c>
      <c r="J649" s="43">
        <v>176.61</v>
      </c>
      <c r="K649" s="43">
        <v>171.75</v>
      </c>
      <c r="L649" s="43">
        <v>170.84</v>
      </c>
      <c r="M649" s="43">
        <v>168.26</v>
      </c>
      <c r="N649" s="43">
        <v>166.51</v>
      </c>
      <c r="O649" s="43">
        <v>167.02</v>
      </c>
      <c r="P649" s="43">
        <v>171.14</v>
      </c>
      <c r="Q649" s="43">
        <v>173.3</v>
      </c>
      <c r="R649" s="43">
        <v>171.78</v>
      </c>
      <c r="S649" s="43">
        <v>169.14</v>
      </c>
      <c r="T649" s="43">
        <v>167.67</v>
      </c>
      <c r="U649" s="43">
        <v>164.03</v>
      </c>
      <c r="V649" s="43">
        <v>162.20000000000002</v>
      </c>
      <c r="W649" s="43">
        <v>162.87</v>
      </c>
      <c r="X649" s="43">
        <v>171.46</v>
      </c>
      <c r="Y649" s="43">
        <v>181.23</v>
      </c>
    </row>
    <row r="650" spans="1:25" x14ac:dyDescent="0.2">
      <c r="A650" s="24">
        <v>43549</v>
      </c>
      <c r="B650" s="43">
        <v>174.97</v>
      </c>
      <c r="C650" s="43">
        <v>176.47</v>
      </c>
      <c r="D650" s="43">
        <v>180.02</v>
      </c>
      <c r="E650" s="43">
        <v>179.3</v>
      </c>
      <c r="F650" s="43">
        <v>179.04</v>
      </c>
      <c r="G650" s="43">
        <v>177.92</v>
      </c>
      <c r="H650" s="43">
        <v>174.57</v>
      </c>
      <c r="I650" s="43">
        <v>172.95</v>
      </c>
      <c r="J650" s="43">
        <v>166.33</v>
      </c>
      <c r="K650" s="43">
        <v>168.09</v>
      </c>
      <c r="L650" s="43">
        <v>171.27</v>
      </c>
      <c r="M650" s="43">
        <v>175.9</v>
      </c>
      <c r="N650" s="43">
        <v>181.45</v>
      </c>
      <c r="O650" s="43">
        <v>182.31</v>
      </c>
      <c r="P650" s="43">
        <v>182.53</v>
      </c>
      <c r="Q650" s="43">
        <v>181.98</v>
      </c>
      <c r="R650" s="43">
        <v>178.6</v>
      </c>
      <c r="S650" s="43">
        <v>173.29</v>
      </c>
      <c r="T650" s="43">
        <v>170.56</v>
      </c>
      <c r="U650" s="43">
        <v>167.73</v>
      </c>
      <c r="V650" s="43">
        <v>166.78</v>
      </c>
      <c r="W650" s="43">
        <v>166.08</v>
      </c>
      <c r="X650" s="43">
        <v>171.87</v>
      </c>
      <c r="Y650" s="43">
        <v>178.38</v>
      </c>
    </row>
    <row r="651" spans="1:25" x14ac:dyDescent="0.2">
      <c r="A651" s="24">
        <v>43550</v>
      </c>
      <c r="B651" s="43">
        <v>175.29</v>
      </c>
      <c r="C651" s="43">
        <v>182.28</v>
      </c>
      <c r="D651" s="43">
        <v>189.44</v>
      </c>
      <c r="E651" s="43">
        <v>191.13</v>
      </c>
      <c r="F651" s="43">
        <v>188.6</v>
      </c>
      <c r="G651" s="43">
        <v>186.84</v>
      </c>
      <c r="H651" s="43">
        <v>178.62</v>
      </c>
      <c r="I651" s="43">
        <v>174.57</v>
      </c>
      <c r="J651" s="43">
        <v>167.97</v>
      </c>
      <c r="K651" s="43">
        <v>165.89</v>
      </c>
      <c r="L651" s="43">
        <v>165.57</v>
      </c>
      <c r="M651" s="43">
        <v>168.35</v>
      </c>
      <c r="N651" s="43">
        <v>171.91</v>
      </c>
      <c r="O651" s="43">
        <v>172.98</v>
      </c>
      <c r="P651" s="43">
        <v>175.23</v>
      </c>
      <c r="Q651" s="43">
        <v>174.82</v>
      </c>
      <c r="R651" s="43">
        <v>172.13</v>
      </c>
      <c r="S651" s="43">
        <v>165.88</v>
      </c>
      <c r="T651" s="43">
        <v>163.98</v>
      </c>
      <c r="U651" s="43">
        <v>161.75</v>
      </c>
      <c r="V651" s="43">
        <v>161.78</v>
      </c>
      <c r="W651" s="43">
        <v>162.29</v>
      </c>
      <c r="X651" s="43">
        <v>169.44</v>
      </c>
      <c r="Y651" s="43">
        <v>177.4</v>
      </c>
    </row>
    <row r="652" spans="1:25" x14ac:dyDescent="0.2">
      <c r="A652" s="24">
        <v>43551</v>
      </c>
      <c r="B652" s="43">
        <v>182.74</v>
      </c>
      <c r="C652" s="43">
        <v>185.72</v>
      </c>
      <c r="D652" s="43">
        <v>188.51</v>
      </c>
      <c r="E652" s="43">
        <v>189.86</v>
      </c>
      <c r="F652" s="43">
        <v>190.45</v>
      </c>
      <c r="G652" s="43">
        <v>185.16</v>
      </c>
      <c r="H652" s="43">
        <v>181.18</v>
      </c>
      <c r="I652" s="43">
        <v>173.66</v>
      </c>
      <c r="J652" s="43">
        <v>167.11</v>
      </c>
      <c r="K652" s="43">
        <v>165.08</v>
      </c>
      <c r="L652" s="43">
        <v>165.51</v>
      </c>
      <c r="M652" s="43">
        <v>167.71</v>
      </c>
      <c r="N652" s="43">
        <v>173.96</v>
      </c>
      <c r="O652" s="43">
        <v>174.67</v>
      </c>
      <c r="P652" s="43">
        <v>177.64</v>
      </c>
      <c r="Q652" s="43">
        <v>176.68</v>
      </c>
      <c r="R652" s="43">
        <v>172.61</v>
      </c>
      <c r="S652" s="43">
        <v>167.41</v>
      </c>
      <c r="T652" s="43">
        <v>165</v>
      </c>
      <c r="U652" s="43">
        <v>163.97</v>
      </c>
      <c r="V652" s="43">
        <v>163.07</v>
      </c>
      <c r="W652" s="43">
        <v>162.41</v>
      </c>
      <c r="X652" s="43">
        <v>170.2</v>
      </c>
      <c r="Y652" s="43">
        <v>177.46</v>
      </c>
    </row>
    <row r="653" spans="1:25" x14ac:dyDescent="0.2">
      <c r="A653" s="24">
        <v>43552</v>
      </c>
      <c r="B653" s="43">
        <v>182.49</v>
      </c>
      <c r="C653" s="43">
        <v>187.04</v>
      </c>
      <c r="D653" s="43">
        <v>189.62</v>
      </c>
      <c r="E653" s="43">
        <v>190.04</v>
      </c>
      <c r="F653" s="43">
        <v>189.57</v>
      </c>
      <c r="G653" s="43">
        <v>185.19</v>
      </c>
      <c r="H653" s="43">
        <v>181.86</v>
      </c>
      <c r="I653" s="43">
        <v>176.76</v>
      </c>
      <c r="J653" s="43">
        <v>170.52</v>
      </c>
      <c r="K653" s="43">
        <v>166.83</v>
      </c>
      <c r="L653" s="43">
        <v>167.93</v>
      </c>
      <c r="M653" s="43">
        <v>169.55</v>
      </c>
      <c r="N653" s="43">
        <v>175.98</v>
      </c>
      <c r="O653" s="43">
        <v>177.08</v>
      </c>
      <c r="P653" s="43">
        <v>178.66</v>
      </c>
      <c r="Q653" s="43">
        <v>178.53</v>
      </c>
      <c r="R653" s="43">
        <v>174.88</v>
      </c>
      <c r="S653" s="43">
        <v>172.04</v>
      </c>
      <c r="T653" s="43">
        <v>169.53</v>
      </c>
      <c r="U653" s="43">
        <v>167.35</v>
      </c>
      <c r="V653" s="43">
        <v>167.09</v>
      </c>
      <c r="W653" s="43">
        <v>166.41</v>
      </c>
      <c r="X653" s="43">
        <v>171.87</v>
      </c>
      <c r="Y653" s="43">
        <v>180.67</v>
      </c>
    </row>
    <row r="654" spans="1:25" x14ac:dyDescent="0.2">
      <c r="A654" s="24">
        <v>43553</v>
      </c>
      <c r="B654" s="43">
        <v>181.09</v>
      </c>
      <c r="C654" s="43">
        <v>186.07</v>
      </c>
      <c r="D654" s="43">
        <v>188.08</v>
      </c>
      <c r="E654" s="43">
        <v>189.71</v>
      </c>
      <c r="F654" s="43">
        <v>190.1</v>
      </c>
      <c r="G654" s="43">
        <v>188.16</v>
      </c>
      <c r="H654" s="43">
        <v>181.9</v>
      </c>
      <c r="I654" s="43">
        <v>177.22</v>
      </c>
      <c r="J654" s="43">
        <v>170.66</v>
      </c>
      <c r="K654" s="43">
        <v>166.43</v>
      </c>
      <c r="L654" s="43">
        <v>169.92</v>
      </c>
      <c r="M654" s="43">
        <v>172.69</v>
      </c>
      <c r="N654" s="43">
        <v>174.11</v>
      </c>
      <c r="O654" s="43">
        <v>175.22</v>
      </c>
      <c r="P654" s="43">
        <v>176.77</v>
      </c>
      <c r="Q654" s="43">
        <v>176.6</v>
      </c>
      <c r="R654" s="43">
        <v>173.21</v>
      </c>
      <c r="S654" s="43">
        <v>169.05</v>
      </c>
      <c r="T654" s="43">
        <v>167.23</v>
      </c>
      <c r="U654" s="43">
        <v>163.08000000000001</v>
      </c>
      <c r="V654" s="43">
        <v>162.31</v>
      </c>
      <c r="W654" s="43">
        <v>159.52000000000001</v>
      </c>
      <c r="X654" s="43">
        <v>167.12</v>
      </c>
      <c r="Y654" s="43">
        <v>174.88</v>
      </c>
    </row>
    <row r="655" spans="1:25" x14ac:dyDescent="0.2">
      <c r="A655" s="24">
        <v>43554</v>
      </c>
      <c r="B655" s="43">
        <v>178.08</v>
      </c>
      <c r="C655" s="43">
        <v>179.46</v>
      </c>
      <c r="D655" s="43">
        <v>182.93</v>
      </c>
      <c r="E655" s="43">
        <v>184.52</v>
      </c>
      <c r="F655" s="43">
        <v>184.4</v>
      </c>
      <c r="G655" s="43">
        <v>183.02</v>
      </c>
      <c r="H655" s="43">
        <v>180.43</v>
      </c>
      <c r="I655" s="43">
        <v>176.25</v>
      </c>
      <c r="J655" s="43">
        <v>165.36</v>
      </c>
      <c r="K655" s="43">
        <v>161.04</v>
      </c>
      <c r="L655" s="43">
        <v>160.18</v>
      </c>
      <c r="M655" s="43">
        <v>162.65</v>
      </c>
      <c r="N655" s="43">
        <v>168.03</v>
      </c>
      <c r="O655" s="43">
        <v>170.74</v>
      </c>
      <c r="P655" s="43">
        <v>171.16</v>
      </c>
      <c r="Q655" s="43">
        <v>171.18</v>
      </c>
      <c r="R655" s="43">
        <v>167.73</v>
      </c>
      <c r="S655" s="43">
        <v>161.99</v>
      </c>
      <c r="T655" s="43">
        <v>160.53</v>
      </c>
      <c r="U655" s="43">
        <v>157.85</v>
      </c>
      <c r="V655" s="43">
        <v>155.61000000000001</v>
      </c>
      <c r="W655" s="43">
        <v>156.69</v>
      </c>
      <c r="X655" s="43">
        <v>163.46</v>
      </c>
      <c r="Y655" s="43">
        <v>172.79</v>
      </c>
    </row>
    <row r="656" spans="1:25" x14ac:dyDescent="0.2">
      <c r="A656" s="24">
        <v>43555</v>
      </c>
      <c r="B656" s="43">
        <v>177.29</v>
      </c>
      <c r="C656" s="43">
        <v>181.32</v>
      </c>
      <c r="D656" s="43">
        <v>184.38</v>
      </c>
      <c r="E656" s="43">
        <v>185.65</v>
      </c>
      <c r="F656" s="43">
        <v>185.85</v>
      </c>
      <c r="G656" s="43">
        <v>185.02</v>
      </c>
      <c r="H656" s="43">
        <v>181.39</v>
      </c>
      <c r="I656" s="43">
        <v>175.65</v>
      </c>
      <c r="J656" s="43">
        <v>166.2</v>
      </c>
      <c r="K656" s="43">
        <v>161.29</v>
      </c>
      <c r="L656" s="43">
        <v>161.09</v>
      </c>
      <c r="M656" s="43">
        <v>165.24</v>
      </c>
      <c r="N656" s="43">
        <v>170.99</v>
      </c>
      <c r="O656" s="43">
        <v>172.8</v>
      </c>
      <c r="P656" s="43">
        <v>174.28</v>
      </c>
      <c r="Q656" s="43">
        <v>173.73</v>
      </c>
      <c r="R656" s="43">
        <v>169.24</v>
      </c>
      <c r="S656" s="43">
        <v>164.2</v>
      </c>
      <c r="T656" s="43">
        <v>160.17000000000002</v>
      </c>
      <c r="U656" s="43">
        <v>157.64000000000001</v>
      </c>
      <c r="V656" s="43">
        <v>154.94</v>
      </c>
      <c r="W656" s="43">
        <v>154.67000000000002</v>
      </c>
      <c r="X656" s="43">
        <v>161.16</v>
      </c>
      <c r="Y656" s="43">
        <v>170.64</v>
      </c>
    </row>
    <row r="657" spans="1:15" ht="11.25" customHeight="1" x14ac:dyDescent="0.2"/>
    <row r="658" spans="1:15" ht="15" x14ac:dyDescent="0.25">
      <c r="A658" s="89" t="s">
        <v>57</v>
      </c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2" thickBot="1" x14ac:dyDescent="0.25">
      <c r="A659" s="1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2" thickBot="1" x14ac:dyDescent="0.25">
      <c r="A660" s="142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4"/>
      <c r="M660" s="162" t="s">
        <v>58</v>
      </c>
      <c r="N660" s="163"/>
      <c r="O660" s="164"/>
    </row>
    <row r="661" spans="1:15" ht="12" thickBot="1" x14ac:dyDescent="0.25">
      <c r="A661" s="148" t="s">
        <v>59</v>
      </c>
      <c r="B661" s="149"/>
      <c r="C661" s="149"/>
      <c r="D661" s="149"/>
      <c r="E661" s="149"/>
      <c r="F661" s="149"/>
      <c r="G661" s="149"/>
      <c r="H661" s="149"/>
      <c r="I661" s="149"/>
      <c r="J661" s="149"/>
      <c r="K661" s="149"/>
      <c r="L661" s="150"/>
      <c r="M661" s="151">
        <v>610369.42000000004</v>
      </c>
      <c r="N661" s="152"/>
      <c r="O661" s="153"/>
    </row>
    <row r="662" spans="1:15" x14ac:dyDescent="0.2">
      <c r="A662" s="154" t="s">
        <v>60</v>
      </c>
      <c r="B662" s="155"/>
      <c r="C662" s="155"/>
      <c r="D662" s="155"/>
      <c r="E662" s="155"/>
      <c r="F662" s="155"/>
      <c r="G662" s="155"/>
      <c r="H662" s="155"/>
      <c r="I662" s="155"/>
      <c r="J662" s="155"/>
      <c r="K662" s="155"/>
      <c r="L662" s="156"/>
      <c r="M662" s="157">
        <v>610369.41515252797</v>
      </c>
      <c r="N662" s="158"/>
      <c r="O662" s="159"/>
    </row>
    <row r="663" spans="1:15" ht="12" thickBot="1" x14ac:dyDescent="0.25">
      <c r="A663" s="127" t="s">
        <v>8</v>
      </c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9"/>
      <c r="M663" s="130">
        <v>0</v>
      </c>
      <c r="N663" s="131"/>
      <c r="O663" s="132"/>
    </row>
    <row r="664" spans="1:15" ht="12" thickBot="1" x14ac:dyDescent="0.25">
      <c r="A664" s="133" t="s">
        <v>106</v>
      </c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5"/>
      <c r="M664" s="136">
        <v>0</v>
      </c>
      <c r="N664" s="137"/>
      <c r="O664" s="138"/>
    </row>
    <row r="666" spans="1:15" ht="26.25" customHeight="1" x14ac:dyDescent="0.2"/>
    <row r="667" spans="1:15" ht="34.5" customHeight="1" x14ac:dyDescent="0.2">
      <c r="B667" s="146" t="s">
        <v>100</v>
      </c>
      <c r="C667" s="146"/>
      <c r="D667" s="146"/>
      <c r="E667" s="146"/>
      <c r="F667" s="146"/>
      <c r="G667" s="146"/>
      <c r="H667" s="146"/>
      <c r="I667" s="146"/>
      <c r="J667" s="146"/>
      <c r="K667" s="146"/>
      <c r="L667" s="146"/>
      <c r="M667" s="146"/>
      <c r="N667" s="146"/>
      <c r="O667" s="37"/>
    </row>
    <row r="668" spans="1:15" ht="12.75" x14ac:dyDescent="0.2">
      <c r="B668" s="147"/>
      <c r="C668" s="147"/>
      <c r="D668" s="147"/>
      <c r="E668" s="147"/>
      <c r="F668" s="147"/>
      <c r="G668" s="147" t="s">
        <v>1</v>
      </c>
      <c r="H668" s="147"/>
      <c r="I668" s="147"/>
      <c r="J668" s="147"/>
    </row>
    <row r="669" spans="1:15" ht="12.75" x14ac:dyDescent="0.2">
      <c r="B669" s="147"/>
      <c r="C669" s="147"/>
      <c r="D669" s="147"/>
      <c r="E669" s="147"/>
      <c r="F669" s="147"/>
      <c r="G669" s="82" t="s">
        <v>2</v>
      </c>
      <c r="H669" s="82" t="s">
        <v>3</v>
      </c>
      <c r="I669" s="82" t="s">
        <v>4</v>
      </c>
      <c r="J669" s="82" t="s">
        <v>5</v>
      </c>
    </row>
    <row r="670" spans="1:15" ht="80.25" customHeight="1" x14ac:dyDescent="0.2">
      <c r="B670" s="147" t="s">
        <v>101</v>
      </c>
      <c r="C670" s="147"/>
      <c r="D670" s="147"/>
      <c r="E670" s="147"/>
      <c r="F670" s="147"/>
      <c r="G670" s="26">
        <v>520758.88</v>
      </c>
      <c r="H670" s="26">
        <v>803385.3</v>
      </c>
      <c r="I670" s="26">
        <v>809867.78</v>
      </c>
      <c r="J670" s="26">
        <v>512984.38</v>
      </c>
    </row>
    <row r="671" spans="1:15" ht="66.75" customHeight="1" x14ac:dyDescent="0.2">
      <c r="G671" s="39"/>
    </row>
    <row r="672" spans="1:15" ht="12.75" x14ac:dyDescent="0.2">
      <c r="A672" s="13" t="s">
        <v>41</v>
      </c>
      <c r="B672" s="14"/>
      <c r="C672" s="14"/>
      <c r="D672" s="14"/>
      <c r="E672" s="14"/>
      <c r="F672" s="14"/>
      <c r="G672" s="14"/>
    </row>
    <row r="673" spans="1:7" ht="37.5" customHeight="1" x14ac:dyDescent="0.2">
      <c r="A673" s="102" t="s">
        <v>42</v>
      </c>
      <c r="B673" s="103"/>
      <c r="C673" s="77" t="s">
        <v>43</v>
      </c>
      <c r="D673" s="93" t="s">
        <v>2</v>
      </c>
      <c r="E673" s="93" t="s">
        <v>3</v>
      </c>
      <c r="F673" s="93" t="s">
        <v>4</v>
      </c>
      <c r="G673" s="93" t="s">
        <v>5</v>
      </c>
    </row>
    <row r="674" spans="1:7" ht="12.75" x14ac:dyDescent="0.2">
      <c r="A674" s="104" t="s">
        <v>6</v>
      </c>
      <c r="B674" s="104"/>
      <c r="C674" s="104"/>
      <c r="D674" s="104"/>
      <c r="E674" s="104"/>
      <c r="F674" s="104"/>
      <c r="G674" s="104"/>
    </row>
    <row r="675" spans="1:7" ht="24.75" customHeight="1" x14ac:dyDescent="0.2">
      <c r="A675" s="104" t="s">
        <v>46</v>
      </c>
      <c r="B675" s="104"/>
      <c r="C675" s="78" t="s">
        <v>47</v>
      </c>
      <c r="D675" s="79">
        <v>1041.43</v>
      </c>
      <c r="E675" s="79">
        <v>1793.1</v>
      </c>
      <c r="F675" s="79">
        <v>1897.5</v>
      </c>
      <c r="G675" s="79">
        <v>2087.0700000000002</v>
      </c>
    </row>
    <row r="676" spans="1:7" ht="12.75" x14ac:dyDescent="0.2">
      <c r="A676" s="104" t="s">
        <v>48</v>
      </c>
      <c r="B676" s="104"/>
      <c r="C676" s="77"/>
      <c r="D676" s="79"/>
      <c r="E676" s="79"/>
      <c r="F676" s="79"/>
      <c r="G676" s="79"/>
    </row>
    <row r="677" spans="1:7" ht="39" customHeight="1" x14ac:dyDescent="0.2">
      <c r="A677" s="145" t="s">
        <v>49</v>
      </c>
      <c r="B677" s="145"/>
      <c r="C677" s="78" t="s">
        <v>50</v>
      </c>
      <c r="D677" s="79">
        <v>520758.88</v>
      </c>
      <c r="E677" s="79">
        <v>803385.3</v>
      </c>
      <c r="F677" s="79">
        <v>809867.78</v>
      </c>
      <c r="G677" s="79">
        <v>512984.38</v>
      </c>
    </row>
    <row r="678" spans="1:7" ht="39" customHeight="1" x14ac:dyDescent="0.2">
      <c r="A678" s="145" t="s">
        <v>51</v>
      </c>
      <c r="B678" s="145"/>
      <c r="C678" s="78" t="s">
        <v>47</v>
      </c>
      <c r="D678" s="79">
        <v>50.28</v>
      </c>
      <c r="E678" s="79">
        <v>202.8</v>
      </c>
      <c r="F678" s="79">
        <v>286.88</v>
      </c>
      <c r="G678" s="79">
        <v>524.59</v>
      </c>
    </row>
    <row r="680" spans="1:7" ht="37.5" customHeight="1" x14ac:dyDescent="0.2">
      <c r="A680" s="99" t="s">
        <v>52</v>
      </c>
      <c r="B680" s="100"/>
      <c r="C680" s="78" t="s">
        <v>47</v>
      </c>
      <c r="D680" s="22">
        <v>3.0173321199999998</v>
      </c>
    </row>
    <row r="682" spans="1:7" ht="63" customHeight="1" x14ac:dyDescent="0.2">
      <c r="A682" s="94" t="s">
        <v>102</v>
      </c>
      <c r="B682" s="94"/>
      <c r="C682" s="78" t="s">
        <v>50</v>
      </c>
      <c r="D682" s="85">
        <v>173164.15</v>
      </c>
    </row>
    <row r="683" spans="1:7" ht="61.5" customHeight="1" x14ac:dyDescent="0.2">
      <c r="A683" s="94" t="s">
        <v>103</v>
      </c>
      <c r="B683" s="94"/>
      <c r="C683" s="78" t="s">
        <v>47</v>
      </c>
      <c r="D683" s="85">
        <v>1497.38</v>
      </c>
    </row>
    <row r="684" spans="1:7" ht="75" customHeight="1" x14ac:dyDescent="0.2">
      <c r="A684" s="94" t="s">
        <v>104</v>
      </c>
      <c r="B684" s="94"/>
      <c r="C684" s="19" t="s">
        <v>105</v>
      </c>
      <c r="D684" s="40">
        <v>7.61</v>
      </c>
    </row>
    <row r="686" spans="1:7" ht="42" customHeight="1" x14ac:dyDescent="0.2">
      <c r="A686" s="94" t="s">
        <v>53</v>
      </c>
      <c r="B686" s="94"/>
      <c r="C686" s="78" t="s">
        <v>47</v>
      </c>
      <c r="D686" s="73">
        <v>128.33000000000001</v>
      </c>
    </row>
  </sheetData>
  <mergeCells count="96">
    <mergeCell ref="A47:A48"/>
    <mergeCell ref="B47:Y47"/>
    <mergeCell ref="A81:A82"/>
    <mergeCell ref="B81:Y81"/>
    <mergeCell ref="A115:A116"/>
    <mergeCell ref="B115:Y115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M294:O294"/>
    <mergeCell ref="A295:L295"/>
    <mergeCell ref="M295:O295"/>
    <mergeCell ref="A296:L296"/>
    <mergeCell ref="M296:O296"/>
    <mergeCell ref="A220:Y220"/>
    <mergeCell ref="B221:Y221"/>
    <mergeCell ref="A222:A223"/>
    <mergeCell ref="B222:Y222"/>
    <mergeCell ref="A257:A258"/>
    <mergeCell ref="B257:Y257"/>
    <mergeCell ref="A256:Y256"/>
    <mergeCell ref="A519:Y519"/>
    <mergeCell ref="B520:Y520"/>
    <mergeCell ref="A521:A522"/>
    <mergeCell ref="B521:Y521"/>
    <mergeCell ref="A556:A557"/>
    <mergeCell ref="B556:Y556"/>
    <mergeCell ref="A343:A344"/>
    <mergeCell ref="B343:Y343"/>
    <mergeCell ref="A377:A378"/>
    <mergeCell ref="B377:Y377"/>
    <mergeCell ref="A412:A413"/>
    <mergeCell ref="B412:Y412"/>
    <mergeCell ref="A590:A591"/>
    <mergeCell ref="B590:Y590"/>
    <mergeCell ref="A661:L661"/>
    <mergeCell ref="M661:O661"/>
    <mergeCell ref="A662:L662"/>
    <mergeCell ref="M662:O662"/>
    <mergeCell ref="A663:L663"/>
    <mergeCell ref="M663:O663"/>
    <mergeCell ref="A624:A625"/>
    <mergeCell ref="B624:Y624"/>
    <mergeCell ref="A660:L660"/>
    <mergeCell ref="M660:O660"/>
    <mergeCell ref="A680:B680"/>
    <mergeCell ref="A682:B682"/>
    <mergeCell ref="A683:B683"/>
    <mergeCell ref="A684:B684"/>
    <mergeCell ref="A686:B686"/>
    <mergeCell ref="A678:B678"/>
    <mergeCell ref="A664:L664"/>
    <mergeCell ref="M664:O664"/>
    <mergeCell ref="B667:N667"/>
    <mergeCell ref="B668:F669"/>
    <mergeCell ref="G668:J668"/>
    <mergeCell ref="B670:F670"/>
    <mergeCell ref="A673:B673"/>
    <mergeCell ref="A674:G674"/>
    <mergeCell ref="A675:B675"/>
    <mergeCell ref="A676:B676"/>
    <mergeCell ref="A677:B677"/>
    <mergeCell ref="A149:Y149"/>
    <mergeCell ref="A151:A152"/>
    <mergeCell ref="B151:Y151"/>
    <mergeCell ref="A186:A187"/>
    <mergeCell ref="B186:Y186"/>
    <mergeCell ref="A449:A450"/>
    <mergeCell ref="B449:Y449"/>
    <mergeCell ref="A484:A485"/>
    <mergeCell ref="B484:Y484"/>
    <mergeCell ref="A446:Y446"/>
    <mergeCell ref="A309:A310"/>
    <mergeCell ref="B309:Y309"/>
    <mergeCell ref="A297:L297"/>
    <mergeCell ref="M297:O297"/>
    <mergeCell ref="A298:L298"/>
    <mergeCell ref="M298:O298"/>
    <mergeCell ref="A301:Y301"/>
    <mergeCell ref="A302:Y302"/>
    <mergeCell ref="A303:Y303"/>
    <mergeCell ref="A304:Y304"/>
    <mergeCell ref="A305:Y305"/>
    <mergeCell ref="A307:Y307"/>
    <mergeCell ref="B308:Y308"/>
    <mergeCell ref="A294:L294"/>
  </mergeCells>
  <conditionalFormatting sqref="B672">
    <cfRule type="expression" dxfId="15" priority="9">
      <formula>AND($P672&gt;=500,$P672&lt;=899,$AD672&lt;0)</formula>
    </cfRule>
    <cfRule type="expression" dxfId="14" priority="10">
      <formula>AND($AD672&lt;0,$B672&lt;&gt;$AF672)</formula>
    </cfRule>
    <cfRule type="expression" dxfId="13" priority="11">
      <formula>OR(AND($Q672&gt;=1,$Q672&lt;=3,$R672=0,$B672=$AF672,$P672&lt;500),AND($B672&lt;&gt;$AF672,$AD672&gt;0))</formula>
    </cfRule>
    <cfRule type="expression" dxfId="12" priority="12">
      <formula>$Q672=99</formula>
    </cfRule>
  </conditionalFormatting>
  <conditionalFormatting sqref="C672:E672">
    <cfRule type="expression" dxfId="11" priority="5">
      <formula>AND($P672&gt;=500,$P672&lt;=899,$AD672&lt;0)</formula>
    </cfRule>
    <cfRule type="expression" dxfId="10" priority="6">
      <formula>AND($AD672&lt;0,$B672&lt;&gt;$AF672)</formula>
    </cfRule>
    <cfRule type="expression" dxfId="9" priority="7">
      <formula>OR(AND($Q672&gt;=1,$Q672&lt;=3,$R672=0,$B672=$AF672,$P672&lt;500),AND($B672&lt;&gt;$AF672,$AD672&gt;0))</formula>
    </cfRule>
    <cfRule type="expression" dxfId="8" priority="8">
      <formula>$Q672=99</formula>
    </cfRule>
  </conditionalFormatting>
  <conditionalFormatting sqref="B673:C673">
    <cfRule type="expression" dxfId="7" priority="1">
      <formula>AND($P673&gt;=500,$P673&lt;=899,$AD673&lt;0)</formula>
    </cfRule>
    <cfRule type="expression" dxfId="6" priority="2">
      <formula>AND($AD673&lt;0,$B673&lt;&gt;$AF673)</formula>
    </cfRule>
    <cfRule type="expression" dxfId="5" priority="3">
      <formula>OR(AND($Q673&gt;=1,$Q673&lt;=3,$R673=0,$B673=$AF673,$P673&lt;500),AND($B673&lt;&gt;$AF673,$AD673&gt;0))</formula>
    </cfRule>
    <cfRule type="expression" dxfId="4" priority="4">
      <formula>$Q673=99</formula>
    </cfRule>
  </conditionalFormatting>
  <conditionalFormatting sqref="B674:D674">
    <cfRule type="expression" dxfId="3" priority="13">
      <formula>AND($P674&gt;=500,$P674&lt;=899,$AD674&lt;0)</formula>
    </cfRule>
    <cfRule type="expression" dxfId="2" priority="14">
      <formula>AND($AD674&lt;0,#REF!&lt;&gt;$AF674)</formula>
    </cfRule>
    <cfRule type="expression" dxfId="1" priority="15">
      <formula>OR(AND($Q674&gt;=1,$Q674&lt;=3,$R674=0,#REF!=$AF674,$P674&lt;500),AND(#REF!&lt;&gt;$AF674,$AD674&gt;0))</formula>
    </cfRule>
    <cfRule type="expression" dxfId="0" priority="16">
      <formula>$Q674=99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2017-02-17T12:02:34Z</cp:lastPrinted>
  <dcterms:created xsi:type="dcterms:W3CDTF">2016-10-27T07:09:15Z</dcterms:created>
  <dcterms:modified xsi:type="dcterms:W3CDTF">2019-04-16T09:33:57Z</dcterms:modified>
</cp:coreProperties>
</file>